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/>
  <mc:AlternateContent xmlns:mc="http://schemas.openxmlformats.org/markup-compatibility/2006">
    <mc:Choice Requires="x15">
      <x15ac:absPath xmlns:x15ac="http://schemas.microsoft.com/office/spreadsheetml/2010/11/ac" url="/Users/xingwangyu/Library/CloudStorage/GoogleDrive-xyu15@ncsu.edu/My Drive/Paper writing/zoysia RNASeq/"/>
    </mc:Choice>
  </mc:AlternateContent>
  <xr:revisionPtr revIDLastSave="0" documentId="13_ncr:1_{D2BF16A4-5AE2-0242-BFAC-4FAE923697C9}" xr6:coauthVersionLast="47" xr6:coauthVersionMax="47" xr10:uidLastSave="{00000000-0000-0000-0000-000000000000}"/>
  <bookViews>
    <workbookView xWindow="34520" yWindow="1280" windowWidth="32560" windowHeight="19600" activeTab="8" xr2:uid="{00000000-000D-0000-FFFF-FFFF00000000}"/>
  </bookViews>
  <sheets>
    <sheet name="Information" sheetId="9" r:id="rId1"/>
    <sheet name="G1" sheetId="1" r:id="rId2"/>
    <sheet name="G2" sheetId="4" r:id="rId3"/>
    <sheet name="G3" sheetId="2" r:id="rId4"/>
    <sheet name="G4" sheetId="3" r:id="rId5"/>
    <sheet name="G5" sheetId="5" r:id="rId6"/>
    <sheet name="G6" sheetId="6" r:id="rId7"/>
    <sheet name="G7" sheetId="7" r:id="rId8"/>
    <sheet name="G8" sheetId="8" r:id="rId9"/>
  </sheets>
  <definedNames>
    <definedName name="_xlnm._FilterDatabase" localSheetId="1" hidden="1">'G1'!$A$2:$G$2310</definedName>
    <definedName name="_xlnm._FilterDatabase" localSheetId="2" hidden="1">'G2'!$A$2:$E$1633</definedName>
    <definedName name="_xlnm._FilterDatabase" localSheetId="4" hidden="1">'G4'!$A$2:$E$133</definedName>
    <definedName name="_xlnm._FilterDatabase" localSheetId="5" hidden="1">'G5'!$A$2:$C$2289</definedName>
    <definedName name="_xlnm._FilterDatabase" localSheetId="6" hidden="1">'G6'!$A$2:$C$1845</definedName>
    <definedName name="_xlnm._FilterDatabase" localSheetId="7" hidden="1">'G7'!$A$2:$F$1321</definedName>
    <definedName name="_xlnm._FilterDatabase" localSheetId="8" hidden="1">'G8'!$A$2:$E$1783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2" roundtripDataSignature="AMtx7mhWMHpxRqhtu1KJUIBT/bdk14hjMQ=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917" authorId="0" shapeId="0" xr:uid="{00000000-0006-0000-0000-000001000000}">
      <text>
        <r>
          <rPr>
            <sz val="11"/>
            <color theme="1"/>
            <rFont val="Arial"/>
            <family val="2"/>
          </rPr>
          <t>======
ID#AAAAPj52Bsw
Carolina Weldt    (2021-09-30 15:32:02)
Red: cold related genes-papers
green: KEGG jessica
orange: might be related (LOOK)
------
ID#AAAAPj52Bs4
Carolina Weldt    (2021-09-30 15:43:07)
Pink: QTL overlap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2O2dUU7V3YN09s2evFTE/XpPHBg=="/>
    </ext>
  </extLst>
</comments>
</file>

<file path=xl/sharedStrings.xml><?xml version="1.0" encoding="utf-8"?>
<sst xmlns="http://schemas.openxmlformats.org/spreadsheetml/2006/main" count="49312" uniqueCount="29877">
  <si>
    <t>MEYER</t>
  </si>
  <si>
    <t>VICTORIA</t>
  </si>
  <si>
    <t>Gene_id</t>
  </si>
  <si>
    <t>log2FoldChange</t>
  </si>
  <si>
    <t>padj</t>
  </si>
  <si>
    <t>Zjn_sc00002.1.g11430.1.am.mk</t>
  </si>
  <si>
    <t>Inf</t>
  </si>
  <si>
    <t>P05100</t>
  </si>
  <si>
    <t>3MG1_ECOLI DNA-3-methyladenine glycosylase 1 OS=Escherichia coli (strain K12) OX=83333 GN=tag PE=1 SV=1//1.41323e-12</t>
  </si>
  <si>
    <t>Zjn_sc00016.1.g05690.1.sm.mk</t>
  </si>
  <si>
    <t>Q8H8V7</t>
  </si>
  <si>
    <t>AB5G_ORYSJ ABC transporter G family member 5 OS=Oryza sativa subsp. japonica OX=39947 GN=RCN1 PE=1 SV=1//0</t>
  </si>
  <si>
    <t>Zjn_sc00045.1.g04230.1.sm.mk</t>
  </si>
  <si>
    <t>Q2R712</t>
  </si>
  <si>
    <t>ACBSY_ORYSJ Achilleol B synthase OS=Oryza sativa subsp. japonica OX=39947 GN=Os11g0285000 PE=1 SV=1//2.09995e-11</t>
  </si>
  <si>
    <t>Zjn_sc00007.1.g09940.1.am.mk</t>
  </si>
  <si>
    <t>Q6EUH7</t>
  </si>
  <si>
    <t>ADF1_ORYSJ Actin-depolymerizing factor 1 OS=Oryza sativa subsp. japonica OX=39947 GN=ADF1 PE=2 SV=1//1.98857e-76</t>
  </si>
  <si>
    <t>Zjn_sc00013.1.g07840.1.am.mk</t>
  </si>
  <si>
    <t>O23147</t>
  </si>
  <si>
    <t>ADPG1_ARATH Polygalacturonase ADPG1 OS=Arabidopsis thaliana OX=3702 GN=ADPG1 PE=2 SV=1//4.88851e-17</t>
  </si>
  <si>
    <t>Zjn_sc00027.1.g03880.1.am.mk</t>
  </si>
  <si>
    <t>Q9LTW0</t>
  </si>
  <si>
    <t>ALIS1_ARATH ALA-interacting subunit 1 OS=Arabidopsis thaliana OX=3702 GN=ALIS1 PE=1 SV=1//7.33972e-118</t>
  </si>
  <si>
    <t>Zjn_sc00013.1.g04310.1.sm.mk</t>
  </si>
  <si>
    <t>Q84KJ6</t>
  </si>
  <si>
    <t>AMT31_ORYSJ Ammonium transporter 3 member 1 OS=Oryza sativa subsp. japonica OX=39947 GN=AMT3-1 PE=2 SV=1//0</t>
  </si>
  <si>
    <t>Zjn_sc00021.1.g00440.1.am.mk</t>
  </si>
  <si>
    <t>P51074</t>
  </si>
  <si>
    <t>ANX4_FRAAN Annexin-like protein RJ4 OS=Fragaria ananassa OX=3747 PE=2 SV=2//4.3381e-110</t>
  </si>
  <si>
    <t>Zjn_sc00001.1.g01790.1.am.mk</t>
  </si>
  <si>
    <t>Q6F4N5</t>
  </si>
  <si>
    <t>AP25_ORYSJ Aspartyl protease 25 OS=Oryza sativa subsp. japonica OX=39947 GN=AP25 PE=2 SV=1//2.50875e-104</t>
  </si>
  <si>
    <t>Zjn_sc00002.1.g05180.1.sm.mkhc</t>
  </si>
  <si>
    <t>Q10MX3</t>
  </si>
  <si>
    <t>ASNS1_ORYSJ Asparagine synthetase [glutamine-hydrolyzing] 1 OS=Oryza sativa subsp. japonica OX=39947 GN=Os03g0291500 PE=2 SV=1//0</t>
  </si>
  <si>
    <t>Zjn_sc00138.1.g00030.1.am.mk</t>
  </si>
  <si>
    <t>Q8W571</t>
  </si>
  <si>
    <t>ATL32_ARATH RING-H2 finger protein ATL32 OS=Arabidopsis thaliana OX=3702 GN=ATL32 PE=2 SV=3//4.14166e-12</t>
  </si>
  <si>
    <t>Zjn_sc00009.1.g07710.1.am.mk</t>
  </si>
  <si>
    <t>Q9SJJ7</t>
  </si>
  <si>
    <t>ATL57_ARATH RING-H2 finger protein ATL57 OS=Arabidopsis thaliana OX=3702 GN=ATL57 PE=2 SV=1//5.40198e-18</t>
  </si>
  <si>
    <t>Zjn_sc00048.1.g01510.1.am.mk</t>
  </si>
  <si>
    <t>Q0INM3</t>
  </si>
  <si>
    <t>BGA15_ORYSJ Beta-galactosidase 15 OS=Oryza sativa subsp. japonica OX=39947 GN=Os12g0429200 PE=2 SV=1//9.66013e-15</t>
  </si>
  <si>
    <t>Zjn_sc00003.1.g04570.1.am.mk</t>
  </si>
  <si>
    <t>Q9LT67</t>
  </si>
  <si>
    <t>BH113_ARATH Transcription factor bHLH113 OS=Arabidopsis thaliana OX=3702 GN=BHLH113 PE=2 SV=1//1.40499e-12</t>
  </si>
  <si>
    <t>Zjn_sc00016.1.g06805.1.br</t>
  </si>
  <si>
    <t>Q9MBD8</t>
  </si>
  <si>
    <t>BI1_ORYSJ Bax inhibitor 1 OS=Oryza sativa subsp. japonica OX=39947 GN=BI1 PE=2 SV=1//1.84882e-06</t>
  </si>
  <si>
    <t>Zjn_sc00011.1.g05750.1.am.mk</t>
  </si>
  <si>
    <t>Q5VR07</t>
  </si>
  <si>
    <t>C3H1_ORYSJ Zinc finger CCCH domain-containing protein 1 OS=Oryza sativa subsp. japonica OX=39947 GN=Os01g0174600 PE=2 SV=1//5.96737e-15</t>
  </si>
  <si>
    <t>Zjn_sc00014.1.g10010.1.sm.mk</t>
  </si>
  <si>
    <t>O48958</t>
  </si>
  <si>
    <t>C71E1_SORBI 4-hydroxyphenylacetaldehyde oxime monooxygenase OS=Sorghum bicolor OX=4558 GN=CYP71E1 PE=1 SV=1//3.29135e-63</t>
  </si>
  <si>
    <t>Zjn_sc00091.1.g01160.1.am.mk</t>
  </si>
  <si>
    <t>Q9FF18</t>
  </si>
  <si>
    <t>C7351_ARATH Cytokinin hydroxylase OS=Arabidopsis thaliana OX=3702 GN=CYP735A1 PE=1 SV=1//3.62778e-173</t>
  </si>
  <si>
    <t>Zjn_sc00085.1.g00780.1.am.mk</t>
  </si>
  <si>
    <t>Q7XYS3</t>
  </si>
  <si>
    <t>C74A2_ORYSJ Allene oxide synthase 2 OS=Oryza sativa subsp. japonica OX=39947 GN=CYP74A2 PE=2 SV=2//0</t>
  </si>
  <si>
    <t>Zjn_sc00050.1.g02650.1.am.mk</t>
  </si>
  <si>
    <t>Q9SRQ1</t>
  </si>
  <si>
    <t>C89A9_ARATH Cytochrome P450 89A9 OS=Arabidopsis thaliana OX=3702 GN=CYP89A9 PE=2 SV=1//7.50947e-53</t>
  </si>
  <si>
    <t>Zjn_sc00031.1.g00930.1.am.mk</t>
  </si>
  <si>
    <t>O81117</t>
  </si>
  <si>
    <t>C94A1_VICSA Cytochrome P450 94A1 OS=Vicia sativa OX=3908 GN=CYP94A1 PE=2 SV=2//2.99017e-74</t>
  </si>
  <si>
    <t>Zjn_sc00008.1.g01460.1.sm.mk</t>
  </si>
  <si>
    <t>Q9LVD8</t>
  </si>
  <si>
    <t>CAP7_ARATH Putative clathrin assembly protein At5g57200 OS=Arabidopsis thaliana OX=3702 GN=At5g57200 PE=3 SV=1//2.08588e-10</t>
  </si>
  <si>
    <t>Zjn_sc00009.1.g09170.1.sm.mk</t>
  </si>
  <si>
    <t>Q0JIF2</t>
  </si>
  <si>
    <t>CCB11_ORYSJ Cyclin-B1-1 OS=Oryza sativa subsp. japonica OX=39947 GN=CYCB1-1 PE=2 SV=2//0</t>
  </si>
  <si>
    <t>Zjn_sc00121.1.g00380.1.am.mk</t>
  </si>
  <si>
    <t>Q9S9N9</t>
  </si>
  <si>
    <t>CCR1_ARATH Cinnamoyl-CoA reductase 1 OS=Arabidopsis thaliana OX=3702 GN=CCR1 PE=1 SV=1//2.87009e-139</t>
  </si>
  <si>
    <t>Zjn_sc00020.1.g05470.1.am.mkhc</t>
  </si>
  <si>
    <t>F4HVY0</t>
  </si>
  <si>
    <t>CER1_ARATH Protein ECERIFERUM 1 OS=Arabidopsis thaliana OX=3702 GN=CER1 PE=1 SV=1//2.69014e-12</t>
  </si>
  <si>
    <t>Zjn_sc00012.1.g07530.1.am.mk</t>
  </si>
  <si>
    <t>Q9SIT5</t>
  </si>
  <si>
    <t>CHX15_ARATH Cation/H(+) antiporter 15 OS=Arabidopsis thaliana OX=3702 GN=CHX15 PE=2 SV=1//0</t>
  </si>
  <si>
    <t>Zjn_sc00041.1.g01010.1.am.mk</t>
  </si>
  <si>
    <t>O22527</t>
  </si>
  <si>
    <t>CLH1_ARATH Chlorophyllase-1 OS=Arabidopsis thaliana OX=3702 GN=CLH1 PE=1 SV=1//3.86713e-83</t>
  </si>
  <si>
    <t>Zjn_sc00026.1.g02790.1.am.mk</t>
  </si>
  <si>
    <t>B4FF80</t>
  </si>
  <si>
    <t>CNR5_MAIZE Cell number regulator 5 OS=Zea mays OX=4577 GN=CNR5 PE=2 SV=1//5.09811e-08</t>
  </si>
  <si>
    <t>Zjn_sc00027.1.g01310.1.am.mk</t>
  </si>
  <si>
    <t>P29602</t>
  </si>
  <si>
    <t>CPC_CUCSA Cucumber peeling cupredoxin OS=Cucumis sativus OX=3659 PE=1 SV=3//1.38701e-23</t>
  </si>
  <si>
    <t>Zjn_sc00049.1.g01140.1.sm.mk</t>
  </si>
  <si>
    <t>Q9SUE3</t>
  </si>
  <si>
    <t>CRF4_ARATH Ethylene-responsive transcription factor CRF4 OS=Arabidopsis thaliana OX=3702 GN=CRF4 PE=1 SV=2//4.09249e-16</t>
  </si>
  <si>
    <t>Zjn_sc00014.1.g02610.1.sm.mk</t>
  </si>
  <si>
    <t>F4IBD7</t>
  </si>
  <si>
    <t>CSCLA_ARATH CSC1-like protein RXW8 OS=Arabidopsis thaliana OX=3702 GN=RXW8 PE=2 SV=1//2.85386e-23</t>
  </si>
  <si>
    <t>Zjn_sc00043.1.g02640.1.am.mkhc</t>
  </si>
  <si>
    <t>Q0JNR2</t>
  </si>
  <si>
    <t>CYT12_ORYSJ Cysteine proteinase inhibitor 12 OS=Oryza sativa subsp. japonica OX=39947 GN=Os01g0270100 PE=2 SV=1//7.37367e-125</t>
  </si>
  <si>
    <t>Zjn_sc00056.1.g04610.1.am.mk</t>
  </si>
  <si>
    <t>Q93XP7</t>
  </si>
  <si>
    <t>CZOG1_MAIZE Cis-zeatin O-glucosyltransferase 1 OS=Zea mays OX=4577 GN=CISZOG1 PE=1 SV=1//3.90579e-70</t>
  </si>
  <si>
    <t>Zjn_sc00002.1.g01430.1.am.mk</t>
  </si>
  <si>
    <t>B6SZW0</t>
  </si>
  <si>
    <t>DCVR_MAIZE Divinyl chlorophyllide a 8-vinyl-reductase, chloroplastic OS=Zea mays OX=4577 GN=DVR PE=1 SV=1//0</t>
  </si>
  <si>
    <t>Zjn_sc00011.1.g04840.1.sm.mkhc</t>
  </si>
  <si>
    <t>Q58FV0</t>
  </si>
  <si>
    <t>DOGL3_ARATH Protein DOG1-like 3 OS=Arabidopsis thaliana OX=3702 GN=DOGL3 PE=2 SV=1//1.37126e-27</t>
  </si>
  <si>
    <t>Zjn_sc00015.1.g08330.1.am.mk</t>
  </si>
  <si>
    <t>Q84ZA1</t>
  </si>
  <si>
    <t>DRE2C_ORYSJ Dehydration-responsive element-binding protein 2C OS=Oryza sativa subsp. japonica OX=39947 GN=DREB2C PE=2 SV=1//5.91676e-42</t>
  </si>
  <si>
    <t>Zjn_sc00016.1.g04160.1.sm.mk</t>
  </si>
  <si>
    <t>P22242</t>
  </si>
  <si>
    <t>DRPE_CRAPL Desiccation-related protein PCC13-62 OS=Craterostigma plantagineum OX=4153 PE=2 SV=1//7.09529e-64</t>
  </si>
  <si>
    <t>Zjn_sc00002.1.g12240.1.sm.mk</t>
  </si>
  <si>
    <t>Q9FKQ1</t>
  </si>
  <si>
    <t>DTX27_ARATH Protein DETOXIFICATION 27 OS=Arabidopsis thaliana OX=3702 GN=DTX27 PE=2 SV=1//2.7387e-21</t>
  </si>
  <si>
    <t>Zjn_sc00060.1.g00400.1.am.mk</t>
  </si>
  <si>
    <t>Q9LVD9</t>
  </si>
  <si>
    <t>DTX40_ARATH Protein DETOXIFICATION 40 OS=Arabidopsis thaliana OX=3702 GN=DTX40 PE=1 SV=1//5.44723e-19</t>
  </si>
  <si>
    <t>Zjn_sc00008.1.g11180.1.am.mk</t>
  </si>
  <si>
    <t>O02414</t>
  </si>
  <si>
    <t>DYL1_HELCR Dynein light chain LC6, flagellar outer arm OS=Heliocidaris crassispina OX=1043166 PE=3 SV=1//1.55512e-23</t>
  </si>
  <si>
    <t>Zjn_sc00131.1.g00650.1.am.mk</t>
  </si>
  <si>
    <t>Q9LZD3</t>
  </si>
  <si>
    <t>E70A1_ARATH Exocyst complex component EXO70A1 OS=Arabidopsis thaliana OX=3702 GN=EXO70A1 PE=1 SV=1//2.03092e-40</t>
  </si>
  <si>
    <t>Zjn_sc00020.1.g05820.1.sm.mk</t>
  </si>
  <si>
    <t>Q7Y0W3</t>
  </si>
  <si>
    <t>EHD1_ORYSI Two-component response regulator EHD1 OS=Oryza sativa subsp. indica OX=39946 GN=EHD1 PE=2 SV=1//1.18173e-43</t>
  </si>
  <si>
    <t>Zjn_sc00020.1.g05870.1.am.mk</t>
  </si>
  <si>
    <t>EHD1_ORYSI Two-component response regulator EHD1 OS=Oryza sativa subsp. indica OX=39946 GN=EHD1 PE=2 SV=1//1.78812e-30</t>
  </si>
  <si>
    <t>Zjn_sc02935.1.g00010.1.am.mk</t>
  </si>
  <si>
    <t>P14897</t>
  </si>
  <si>
    <t>ELI9_HORVU Low molecular mass early light-inducible protein HV90, chloroplastic OS=Hordeum vulgare OX=4513 PE=2 SV=1//1.01228e-10</t>
  </si>
  <si>
    <t>Zjn_sc00051.1.g01170.1.am.mk</t>
  </si>
  <si>
    <t>ELI9_HORVU Low molecular mass early light-inducible protein HV90, chloroplastic OS=Hordeum vulgare OX=4513 PE=2 SV=1//1.77463e-35</t>
  </si>
  <si>
    <t>Zjn_sc00089.1.g00920.1.am.mk</t>
  </si>
  <si>
    <t>Q9SK27</t>
  </si>
  <si>
    <t>ENL1_ARATH Early nodulin-like protein 1 OS=Arabidopsis thaliana OX=3702 GN=At2g25060 PE=2 SV=2//9.16664e-23</t>
  </si>
  <si>
    <t>Zjn_sc00015.1.g08460.1.am.mk</t>
  </si>
  <si>
    <t>Q8VY07</t>
  </si>
  <si>
    <t>EPN1_ARATH Clathrin interactor EPSIN 1 OS=Arabidopsis thaliana OX=3702 GN=EPSIN1 PE=1 SV=1//2.94532e-16</t>
  </si>
  <si>
    <t>Zjn_sc00015.1.g06430.1.am.mk</t>
  </si>
  <si>
    <t>Q9FFG9</t>
  </si>
  <si>
    <t>FB282_ARATH Putative F-box protein At5g44220 OS=Arabidopsis thaliana OX=3702 GN=At5g44220 PE=4 SV=1//1.58661e-06</t>
  </si>
  <si>
    <t>Zjn_sc00063.1.g02100.1.sm.mk</t>
  </si>
  <si>
    <t>F4JH53</t>
  </si>
  <si>
    <t>FDM2_ARATH Factor of DNA methylation 2 OS=Arabidopsis thaliana OX=3702 GN=FDM2 PE=1 SV=1//1.21269e-105</t>
  </si>
  <si>
    <t>Zjn_sc00007.1.g03850.1.am.mk</t>
  </si>
  <si>
    <t>Q9SWH5</t>
  </si>
  <si>
    <t>FUT1_ARATH Galactoside 2-alpha-L-fucosyltransferase OS=Arabidopsis thaliana OX=3702 GN=FUT1 PE=1 SV=2//4.17238e-130</t>
  </si>
  <si>
    <t>Zjn_sc00025.1.g02210.1.am.mk</t>
  </si>
  <si>
    <t>Q0JH50</t>
  </si>
  <si>
    <t>GAOX2_ORYSJ Gibberellin 20 oxidase 2 OS=Oryza sativa subsp. japonica OX=39947 GN=20ox2 PE=1 SV=1//1.29644e-19</t>
  </si>
  <si>
    <t>Zjn_sc00007.1.g04890.1.sm.mkhc</t>
  </si>
  <si>
    <t>Q9FWA4</t>
  </si>
  <si>
    <t>GAUT9_ARATH Probable galacturonosyltransferase 9 OS=Arabidopsis thaliana OX=3702 GN=GAUT9 PE=2 SV=1//4.18519e-135</t>
  </si>
  <si>
    <t>Zjn_sc00014.1.g09840.1.sm.mkhc</t>
  </si>
  <si>
    <t>Q9STM6</t>
  </si>
  <si>
    <t>GDL57_ARATH GDSL esterase/lipase At3g48460 OS=Arabidopsis thaliana OX=3702 GN=At3g48460 PE=2 SV=1//1.39684e-126</t>
  </si>
  <si>
    <t>Zjn_sc00155.1.g00750.1.am.mk</t>
  </si>
  <si>
    <t>Q9FIA1</t>
  </si>
  <si>
    <t>GDL87_ARATH GDSL esterase/lipase At5g55050 OS=Arabidopsis thaliana OX=3702 GN=At5g55050 PE=2 SV=1//4.00522e-12</t>
  </si>
  <si>
    <t>Zjn_sc00005.1.g08660.1.sm.mk</t>
  </si>
  <si>
    <t>Q94ID7</t>
  </si>
  <si>
    <t>GGPPS_HEVBR Geranylgeranyl pyrophosphate synthase, chloroplastic OS=Hevea brasiliensis OX=3981 GN=GGPS PE=1 SV=1//2.4082e-65</t>
  </si>
  <si>
    <t>Zjn_sc00065.1.g00210.1.am.mkhc</t>
  </si>
  <si>
    <t>Q75GX9</t>
  </si>
  <si>
    <t>GLB63_ORYSJ 63 kDa globulin-like protein OS=Oryza sativa subsp. japonica OX=39947 GN=Os03g0663800 PE=1 SV=1//2.37704e-29</t>
  </si>
  <si>
    <t>Zjn_sc00007.1.g02510.1.sm.mk</t>
  </si>
  <si>
    <t>Q8LGN0</t>
  </si>
  <si>
    <t>GLR27_ARATH Glutamate receptor 2.7 OS=Arabidopsis thaliana OX=3702 GN=GLR2.7 PE=2 SV=3//1.75228e-22</t>
  </si>
  <si>
    <t>Zjn_sc00007.1.g02500.1.am.mk</t>
  </si>
  <si>
    <t>Q9C5V5</t>
  </si>
  <si>
    <t>GLR28_ARATH Glutamate receptor 2.8 OS=Arabidopsis thaliana OX=3702 GN=GLR2.8 PE=2 SV=2//1.69396e-161</t>
  </si>
  <si>
    <t>Zjn_sc00007.1.g09130.1.sm.mk</t>
  </si>
  <si>
    <t>Q6EPP9</t>
  </si>
  <si>
    <t>GRF10_ORYSJ Growth-regulating factor 10 OS=Oryza sativa subsp. japonica OX=39947 GN=GRF10 PE=2 SV=1//5.39758e-42</t>
  </si>
  <si>
    <t>Zjn_sc00007.1.g09120.1.sm.mk</t>
  </si>
  <si>
    <t>GRF10_ORYSJ Growth-regulating factor 10 OS=Oryza sativa subsp. japonica OX=39947 GN=GRF10 PE=2 SV=1//9.46616e-38</t>
  </si>
  <si>
    <t>Zjn_sc00003.1.g02890.1.am.mk</t>
  </si>
  <si>
    <t>Q03662</t>
  </si>
  <si>
    <t>GSTX1_TOBAC Probable glutathione S-transferase OS=Nicotiana tabacum OX=4097 PE=2 SV=1//2.9424e-32</t>
  </si>
  <si>
    <t>Zjn_sc00023.1.g06470.1.sm.mk</t>
  </si>
  <si>
    <t>A2XYW8</t>
  </si>
  <si>
    <t>GUN13_ORYSI Endoglucanase 13 OS=Oryza sativa subsp. indica OX=39946 GN=GLU6 PE=3 SV=2//1.2398e-142</t>
  </si>
  <si>
    <t>Zjn_sc00037.1.g05690.1.am.mk</t>
  </si>
  <si>
    <t>Q6Z715</t>
  </si>
  <si>
    <t>GUN4_ORYSJ Endoglucanase 4 OS=Oryza sativa subsp. japonica OX=39947 GN=GLU14 PE=2 SV=1//1.40466e-68</t>
  </si>
  <si>
    <t>Zjn_sc00046.1.g00570.1.sm.mk</t>
  </si>
  <si>
    <t>P90543</t>
  </si>
  <si>
    <t>H3_EUPCR Histone H3 OS=Euplotes crassus OX=5936 PE=3 SV=3//6.4898e-30</t>
  </si>
  <si>
    <t>Zjn_sc00131.1.g00960.1.sm.mk</t>
  </si>
  <si>
    <t>Q9FDX8</t>
  </si>
  <si>
    <t>HD1_ORYSJ Zinc finger protein HD1 OS=Oryza sativa subsp. japonica OX=39947 GN=HD1 PE=1 SV=1//3.69625e-130</t>
  </si>
  <si>
    <t>Zjn_sc00022.1.g01100.1.am.mk</t>
  </si>
  <si>
    <t>O65657</t>
  </si>
  <si>
    <t>HIP23_ARATH Heavy metal-associated isoprenylated plant protein 23 OS=Arabidopsis thaliana OX=3702 GN=HIPP23 PE=1 SV=1//7.84823e-22</t>
  </si>
  <si>
    <t>Zjn_sc00003.1.g11940.1.sm.mk</t>
  </si>
  <si>
    <t>Q67ZW1</t>
  </si>
  <si>
    <t>HIP27_ARATH Heavy metal-associated isoprenylated plant protein 27 OS=Arabidopsis thaliana OX=3702 GN=HIPP27 PE=1 SV=1//3.53037e-38</t>
  </si>
  <si>
    <t>Zjn_sc00045.1.g01240.1.am.mk</t>
  </si>
  <si>
    <t>B7EZJ7</t>
  </si>
  <si>
    <t>HS23M_ORYSJ 23.6 kDa heat shock protein, mitochondrial OS=Oryza sativa subsp. japonica OX=39947 GN=HSP23.6 PE=2 SV=1//7.44539e-53</t>
  </si>
  <si>
    <t>Zjn_sc00007.1.g09160.1.sm.mk</t>
  </si>
  <si>
    <t>Q9S746</t>
  </si>
  <si>
    <t>HTH_ARATH Protein HOTHEAD OS=Arabidopsis thaliana OX=3702 GN=HTH PE=1 SV=1//0</t>
  </si>
  <si>
    <t>Zjn_sc00011.1.g02020.1.sm.mk</t>
  </si>
  <si>
    <t>Q2KNB7</t>
  </si>
  <si>
    <t>HXK9_ORYSJ Hexokinase-9 OS=Oryza sativa subsp. japonica OX=39947 GN=HXK9 PE=2 SV=1//3.08999e-10</t>
  </si>
  <si>
    <t>Zjn_sc00028.1.g04280.1.am.mk</t>
  </si>
  <si>
    <t>Q9SCT4</t>
  </si>
  <si>
    <t>IMK2_ARATH Probably inactive leucine-rich repeat receptor-like protein kinase IMK2 OS=Arabidopsis thaliana OX=3702 GN=IMK2 PE=1 SV=1//2.3719e-10</t>
  </si>
  <si>
    <t>Zjn_sc00054.1.g01560.1.am.mk</t>
  </si>
  <si>
    <t>Q94ID2</t>
  </si>
  <si>
    <t>IPT5_ARATH Adenylate isopentenyltransferase 5, chloroplastic OS=Arabidopsis thaliana OX=3702 GN=IPT5 PE=1 SV=2//2.33075e-85</t>
  </si>
  <si>
    <t>Zjn_sc00128.1.g00590.1.am.mk</t>
  </si>
  <si>
    <t>Q2QZJ8</t>
  </si>
  <si>
    <t>JAMYB_ORYSJ Transcription factor JAMYB OS=Oryza sativa subsp. japonica OX=39947 GN=JAMYB PE=2 SV=1//6.63873e-34</t>
  </si>
  <si>
    <t>Zjn_sc00135.1.g00590.1.am.mk</t>
  </si>
  <si>
    <t>Q39131</t>
  </si>
  <si>
    <t>LAML_ARATH Lamin-like protein OS=Arabidopsis thaliana OX=3702 GN=At5g15350 PE=2 SV=1//2.27896e-16</t>
  </si>
  <si>
    <t>Zjn_sc01476.1.g00010.1.am.mk</t>
  </si>
  <si>
    <t>LAML_ARATH Lamin-like protein OS=Arabidopsis thaliana OX=3702 GN=At5g15350 PE=2 SV=1//3.34895e-23</t>
  </si>
  <si>
    <t>Zjn_sc00005.1.g06690.1.sm.mk</t>
  </si>
  <si>
    <t>Q10PI6</t>
  </si>
  <si>
    <t>LCAT1_ORYSJ Lecithin-cholesterol acyltransferase-like 1 OS=Oryza sativa subsp. japonica OX=39947 GN=Os03g0232800 PE=2 SV=1//4.80837e-83</t>
  </si>
  <si>
    <t>Zjn_sc00155.1.g00080.1.sm.mk</t>
  </si>
  <si>
    <t>P41213</t>
  </si>
  <si>
    <t>LDOX_MAIZE Leucoanthocyanidin dioxygenase OS=Zea mays OX=4577 GN=A2 PE=2 SV=1//0</t>
  </si>
  <si>
    <t>Zjn_sc00004.1.g08640.1.sm.mk</t>
  </si>
  <si>
    <t>Q96273</t>
  </si>
  <si>
    <t>LEA18_ARATH Late embryogenesis abundant protein 18 OS=Arabidopsis thaliana OX=3702 GN=LEA18 PE=2 SV=1//2.99572e-13</t>
  </si>
  <si>
    <t>Zjn_sc00012.1.g02810.1.sm.mkhc</t>
  </si>
  <si>
    <t>Q42376</t>
  </si>
  <si>
    <t>LEA3_MAIZE Late embryogenesis abundant protein, group 3 OS=Zea mays OX=4577 GN=MGL3 PE=2 SV=1//3.44859e-58</t>
  </si>
  <si>
    <t>Zjn_sc00108.1.g00280.1.sm.mk</t>
  </si>
  <si>
    <t>P09444</t>
  </si>
  <si>
    <t>LEA34_GOSHI Late embryogenesis abundant protein D-34 OS=Gossypium hirsutum OX=3635 PE=3 SV=1//3.52903e-16</t>
  </si>
  <si>
    <t>Zjn_sc00032.1.g01620.1.sm.mk</t>
  </si>
  <si>
    <t>Q67ZU1</t>
  </si>
  <si>
    <t>LIP2_ARATH Triacylglycerol lipase 2 OS=Arabidopsis thaliana OX=3702 GN=LIP2 PE=2 SV=1//1.08301e-123</t>
  </si>
  <si>
    <t>Zjn_sc00010.1.g00420.1.sm.mk</t>
  </si>
  <si>
    <t>Q13QH4</t>
  </si>
  <si>
    <t>MHPC_PARXL 2-hydroxy-6-oxononadienedioate/2-hydroxy-6-oxononatrienedioate hydrolase OS=Paraburkholderia xenovorans (strain LB400) OX=266265 GN=mhpC PE=3 SV=1//3.31798e-16</t>
  </si>
  <si>
    <t>Zjn_sc00043.1.g00110.1.am.mk</t>
  </si>
  <si>
    <t>Q9C9G7</t>
  </si>
  <si>
    <t>MYB62_ARATH Transcription factor MYB62 OS=Arabidopsis thaliana OX=3702 GN=MYB62 PE=2 SV=1//1.24253e-39</t>
  </si>
  <si>
    <t>Zjn_sc00003.1.g03550.1.am.mk</t>
  </si>
  <si>
    <t>Q9XHV0</t>
  </si>
  <si>
    <t>MYB80_ARATH Transcription factor MYB80 OS=Arabidopsis thaliana OX=3702 GN=MYB80 PE=1 SV=1//2.82474e-56</t>
  </si>
  <si>
    <t>Zjn_sc00004.1.g05620.1.am.mk</t>
  </si>
  <si>
    <t>Q9FWX2</t>
  </si>
  <si>
    <t>NAC7_ARATH NAC domain-containing protein 7 OS=Arabidopsis thaliana OX=3702 GN=NAC007 PE=1 SV=2//1.18251e-72</t>
  </si>
  <si>
    <t>Zjn_sc00088.1.g01080.1.sm.mk</t>
  </si>
  <si>
    <t>Q5MBR3</t>
  </si>
  <si>
    <t>NCED5_ORYSJ 9-cis-epoxycarotenoid dioxygenase NCED5, chloroplastic OS=Oryza sativa subsp. japonica OX=39947 GN=NCED5 PE=2 SV=1//0</t>
  </si>
  <si>
    <t>Zjn_sc00001.1.g06640.1.sm.mk</t>
  </si>
  <si>
    <t>Q8GWA1</t>
  </si>
  <si>
    <t>NDA1_ARATH Internal alternative NAD(P)H-ubiquinone oxidoreductase A1, mitochondrial OS=Arabidopsis thaliana OX=3702 GN=NDA1 PE=2 SV=1//0</t>
  </si>
  <si>
    <t>Zjn_sc00009.1.g09880.1.sm.mk</t>
  </si>
  <si>
    <t>F4JJJ3</t>
  </si>
  <si>
    <t>NDB3_ARATH External alternative NAD(P)H-ubiquinone oxidoreductase B3, mitochondrial OS=Arabidopsis thaliana OX=3702 GN=NDB3 PE=2 SV=1//5.16301e-77</t>
  </si>
  <si>
    <t>Zjn_sc00016.1.g05370.1.am.mk</t>
  </si>
  <si>
    <t>Q766C3</t>
  </si>
  <si>
    <t>NEP1_NEPGR Aspartic proteinase nepenthesin-1 OS=Nepenthes gracilis OX=150966 GN=nep1 PE=1 SV=1//4.55234e-15</t>
  </si>
  <si>
    <t>Zjn_sc00016.1.g05660.1.sm.mk</t>
  </si>
  <si>
    <t>F4IJK1</t>
  </si>
  <si>
    <t>NET2D_ARATH Protein NETWORKED 2D OS=Arabidopsis thaliana OX=3702 GN=NET2D PE=3 SV=1//1.1073e-20</t>
  </si>
  <si>
    <t>Zjn_sc00058.1.g00720.1.am.mk</t>
  </si>
  <si>
    <t>Q8VYI9</t>
  </si>
  <si>
    <t>NLTL5_ARATH Non-specific lipid-transfer protein-like protein At5g64080 OS=Arabidopsis thaliana OX=3702 GN=At5g64080 PE=2 SV=1//1.70776e-07</t>
  </si>
  <si>
    <t>Zjn_sc00095.1.g00910.1.sm.mk</t>
  </si>
  <si>
    <t>Q9FIT2</t>
  </si>
  <si>
    <t>NLTPE_ARATH Putative non-specific lipid-transfer protein 14 OS=Arabidopsis thaliana OX=3702 GN=LTP14 PE=3 SV=2//8.46013e-12</t>
  </si>
  <si>
    <t>Zjn_sc00004.1.g01840.1.sm.mk</t>
  </si>
  <si>
    <t>Q5SML4</t>
  </si>
  <si>
    <t>OHK2_ORYSJ Probable histidine kinase 2 OS=Oryza sativa subsp. japonica OX=39947 GN=HK2 PE=2 SV=1//1.53915e-08</t>
  </si>
  <si>
    <t>Zjn_sc00003.1.g02840.1.sm.mkhc</t>
  </si>
  <si>
    <t>Q0WMZ5</t>
  </si>
  <si>
    <t>OP162_ARATH Outer envelope pore protein 16-2, chloroplastic OS=Arabidopsis thaliana OX=3702 GN=OEP162 PE=2 SV=1//2.05385e-40</t>
  </si>
  <si>
    <t>Zjn_sc00005.1.g02370.1.am.mk</t>
  </si>
  <si>
    <t>OP162_ARATH Outer envelope pore protein 16-2, chloroplastic OS=Arabidopsis thaliana OX=3702 GN=OEP162 PE=2 SV=1//3.7587e-43</t>
  </si>
  <si>
    <t>Zjn_sc00060.1.g00460.1.am.mk</t>
  </si>
  <si>
    <t>O64583</t>
  </si>
  <si>
    <t>P2C28_ARATH Probable protein phosphatase 2C 28 OS=Arabidopsis thaliana OX=3702 GN=At2g34740 PE=2 SV=2//1.04689e-72</t>
  </si>
  <si>
    <t>Zjn_sc00023.1.g06790.1.am.mk</t>
  </si>
  <si>
    <t>A5DW14</t>
  </si>
  <si>
    <t>PABP_LODEL Polyadenylate-binding protein, cytoplasmic and nuclear OS=Lodderomyces elongisporus (strain ATCC 11503 / CBS 2605 / JCM 1781 / NBRC 1676 / NRRL YB-4239) OX=379508 GN=PAB1 PE=3 SV=1//9.64143e-26</t>
  </si>
  <si>
    <t>Zjn_sc00045.1.g03630.1.am.mk</t>
  </si>
  <si>
    <t>O23044</t>
  </si>
  <si>
    <t>PER3_ARATH Peroxidase 3 OS=Arabidopsis thaliana OX=3702 GN=PER3 PE=2 SV=1//7.05653e-15</t>
  </si>
  <si>
    <t>Zjn_sc00016.1.g02830.1.am.mk</t>
  </si>
  <si>
    <t>Q94AA4</t>
  </si>
  <si>
    <t>PFKA3_ARATH ATP-dependent 6-phosphofructokinase 3 OS=Arabidopsis thaliana OX=3702 GN=PFK3 PE=1 SV=1//0</t>
  </si>
  <si>
    <t>Zjn_sc00034.1.g04660.1.am.mk</t>
  </si>
  <si>
    <t>P48979</t>
  </si>
  <si>
    <t>PGLR_PRUPE Polygalacturonase OS=Prunus persica OX=3760 PE=2 SV=1//7.67072e-125</t>
  </si>
  <si>
    <t>Zjn_sc00045.1.g01470.1.sm.mk</t>
  </si>
  <si>
    <t>P35339</t>
  </si>
  <si>
    <t>PGLR3_MAIZE Exopolygalacturonase OS=Zea mays OX=4577 GN=PG2C PE=2 SV=1//3.11288e-158</t>
  </si>
  <si>
    <t>Zjn_sc00078.1.g03440.1.am.mk</t>
  </si>
  <si>
    <t>Q8H6H0</t>
  </si>
  <si>
    <t>PHT16_ORYSJ Inorganic phosphate transporter 1-6 OS=Oryza sativa subsp. japonica OX=39947 GN=PHT1-6 PE=1 SV=1//0</t>
  </si>
  <si>
    <t>Zjn_sc00002.1.g15270.1.sm.mk</t>
  </si>
  <si>
    <t>Q8H6G9</t>
  </si>
  <si>
    <t>PHT17_ORYSJ Probable inorganic phosphate transporter 1-7 OS=Oryza sativa subsp. japonica OX=39947 GN=PHT1-7 PE=2 SV=1//0</t>
  </si>
  <si>
    <t>Zjn_sc00066.1.g01470.1.sm.mk</t>
  </si>
  <si>
    <t>O80536</t>
  </si>
  <si>
    <t>PIF3_ARATH Transcription factor PIF3 OS=Arabidopsis thaliana OX=3702 GN=PIF3 PE=1 SV=1//7.45993e-07</t>
  </si>
  <si>
    <t>Zjn_sc00004.1.g00090.1.am.mk</t>
  </si>
  <si>
    <t>Q9ATN0</t>
  </si>
  <si>
    <t>PIP16_MAIZE Aquaporin PIP1-6 OS=Zea mays OX=4577 GN=PIP1-6 PE=2 SV=1//6.7019e-152</t>
  </si>
  <si>
    <t>Zjn_sc00044.1.g02130.1.am.mk</t>
  </si>
  <si>
    <t>Q43270</t>
  </si>
  <si>
    <t>PLDA1_MAIZE Phospholipase D alpha 1 OS=Zea mays OX=4577 GN=PLD1 PE=2 SV=1//9.76943e-12</t>
  </si>
  <si>
    <t>Zjn_sc00044.1.g02120.1.sm.mk</t>
  </si>
  <si>
    <t>P93844</t>
  </si>
  <si>
    <t>PLDA2_ORYSJ Phospholipase D alpha 2 OS=Oryza sativa subsp. japonica OX=39947 GN=PLD2 PE=2 SV=2//0</t>
  </si>
  <si>
    <t>Zjn_sc00013.1.g10620.1.sm.mk</t>
  </si>
  <si>
    <t>Q6L4D2</t>
  </si>
  <si>
    <t>PM19L_ORYSJ Membrane protein PM19L OS=Oryza sativa subsp. japonica OX=39947 GN=PM19L PE=2 SV=1//2.95395e-71</t>
  </si>
  <si>
    <t>Zjn_sc00001.1.g12050.1.am.mk</t>
  </si>
  <si>
    <t>PM19L_ORYSJ Membrane protein PM19L OS=Oryza sativa subsp. japonica OX=39947 GN=PM19L PE=2 SV=1//6.95721e-74</t>
  </si>
  <si>
    <t>Zjn_sc00066.1.g02000.1.sm.mk</t>
  </si>
  <si>
    <t>Q9M2A0</t>
  </si>
  <si>
    <t>PMA8_ARATH ATPase 8, plasma membrane-type OS=Arabidopsis thaliana OX=3702 GN=AHA8 PE=3 SV=1//1.56734e-32</t>
  </si>
  <si>
    <t>Zjn_sc00004.1.g02000.1.am.mk</t>
  </si>
  <si>
    <t>PMA8_ARATH ATPase 8, plasma membrane-type OS=Arabidopsis thaliana OX=3702 GN=AHA8 PE=3 SV=1//2.21908e-22</t>
  </si>
  <si>
    <t>Zjn_sc00044.1.g03720.1.sm.mk</t>
  </si>
  <si>
    <t>O64479</t>
  </si>
  <si>
    <t>PME10_ARATH Putative pectinesterase 10 OS=Arabidopsis thaliana OX=3702 GN=PME10 PE=2 SV=1//1.20235e-50</t>
  </si>
  <si>
    <t>Zjn_sc00031.1.g02880.1.am.mk</t>
  </si>
  <si>
    <t>Q8L7V3</t>
  </si>
  <si>
    <t>PMTQ_ARATH Probable methyltransferase PMT26 OS=Arabidopsis thaliana OX=3702 GN=At5g64030 PE=2 SV=1//0</t>
  </si>
  <si>
    <t>Zjn_sc00036.1.g03635.1.br</t>
  </si>
  <si>
    <t>P10978</t>
  </si>
  <si>
    <t>POLX_TOBAC Retrovirus-related Pol polyprotein from transposon TNT 1-94 OS=Nicotiana tabacum OX=4097 PE=2 SV=1//2.79218e-71</t>
  </si>
  <si>
    <t>Zjn_sc00002.1.g01253.1.br</t>
  </si>
  <si>
    <t>POLX_TOBAC Retrovirus-related Pol polyprotein from transposon TNT 1-94 OS=Nicotiana tabacum OX=4097 PE=2 SV=1//3.41852e-12</t>
  </si>
  <si>
    <t>Zjn_sc00002.1.g01256.1.br</t>
  </si>
  <si>
    <t>POLX_TOBAC Retrovirus-related Pol polyprotein from transposon TNT 1-94 OS=Nicotiana tabacum OX=4097 PE=2 SV=1//5.27481e-25</t>
  </si>
  <si>
    <t>Zjn_sc00096.1.g01520.1.sm.mk</t>
  </si>
  <si>
    <t>Q9M1L7</t>
  </si>
  <si>
    <t>PRK3_ARATH Pollen receptor-like kinase 3 OS=Arabidopsis thaliana OX=3702 GN=PRK3 PE=1 SV=1//7.59692e-28</t>
  </si>
  <si>
    <t>Zjn_sc00030.1.g01880.1.sm.mk</t>
  </si>
  <si>
    <t>Q9LV10</t>
  </si>
  <si>
    <t>PTR53_ARATH Protein NRT1/ PTR FAMILY 2.11 OS=Arabidopsis thaliana OX=3702 GN=NPF2.11 PE=1 SV=1//5.28984e-168</t>
  </si>
  <si>
    <t>Zjn_sc00056.1.g00220.1.sm.mk</t>
  </si>
  <si>
    <t>O48533</t>
  </si>
  <si>
    <t>PYM_ARATH Protein POLYCHOME OS=Arabidopsis thaliana OX=3702 GN=PYM PE=1 SV=1//9.74823e-11</t>
  </si>
  <si>
    <t>Zjn_sc00003.1.g04030.1.sm.mk</t>
  </si>
  <si>
    <t>Q9ZNQ7</t>
  </si>
  <si>
    <t>RCI2A_ARATH Hydrophobic protein RCI2A OS=Arabidopsis thaliana OX=3702 GN=RCI2A PE=2 SV=1//4.66978e-21</t>
  </si>
  <si>
    <t>Zjn_sc00001.1.g02540.1.am.mk</t>
  </si>
  <si>
    <t>P52571</t>
  </si>
  <si>
    <t>REHY_BROSE Probable 1-Cys peroxiredoxin (Fragment) OS=Bromus secalinus OX=4502 PE=2 SV=1//7.34199e-16</t>
  </si>
  <si>
    <t>Zjn_sc00012.1.g00930.1.sm.mk</t>
  </si>
  <si>
    <t>Q5BN22</t>
  </si>
  <si>
    <t>RGA2_BRACM DELLA protein RGA2 OS=Brassica campestris OX=3711 GN=RGA2 PE=3 SV=1//2.05222e-67</t>
  </si>
  <si>
    <t>Zjn_sc00015.1.g01170.1.sm.mk</t>
  </si>
  <si>
    <t>Q9LVI6</t>
  </si>
  <si>
    <t>RLK90_ARATH Probable inactive receptor kinase RLK902 OS=Arabidopsis thaliana OX=3702 GN=RLK902 PE=1 SV=1//4.52666e-102</t>
  </si>
  <si>
    <t>Zjn_sc00029.1.g06080.1.sm.mk</t>
  </si>
  <si>
    <t>Q9SN38</t>
  </si>
  <si>
    <t>RLP51_ARATH Receptor-like protein 51 OS=Arabidopsis thaliana OX=3702 GN=RLP51 PE=1 SV=1//3.47172e-13</t>
  </si>
  <si>
    <t>Zjn_sc00065.1.g00490.1.am.mk</t>
  </si>
  <si>
    <t>D9UBX6</t>
  </si>
  <si>
    <t>RTM2B_ARATH Inactive protein RESTRICTED TEV MOVEMENT 2 OS=Arabidopsis thaliana OX=3702 GN=RTM2 PE=3 SV=1//5.74782e-07</t>
  </si>
  <si>
    <t>Zjn_sc00043.1.g01970.1.sm.mk</t>
  </si>
  <si>
    <t>F4JY37</t>
  </si>
  <si>
    <t>RUK_ARATH Serine/threonine-protein kinase RUNKEL OS=Arabidopsis thaliana OX=3702 GN=RUK PE=1 SV=1//1.98894e-11</t>
  </si>
  <si>
    <t>Zjn_sc00011.1.g04750.1.am.mk</t>
  </si>
  <si>
    <t>Q8RWU3</t>
  </si>
  <si>
    <t>RVE8_ARATH Protein REVEILLE 8 OS=Arabidopsis thaliana OX=3702 GN=RVE8 PE=2 SV=1//5.04768e-28</t>
  </si>
  <si>
    <t>Zjn_sc00002.1.g13480.1.sm.mk</t>
  </si>
  <si>
    <t>Q8GXU5</t>
  </si>
  <si>
    <t>SDI1_ARATH Protein SULFUR DEFICIENCY-INDUCED 1 OS=Arabidopsis thaliana OX=3702 GN=SDI1 PE=2 SV=1//1.21619e-93</t>
  </si>
  <si>
    <t>Zjn_sc00014.1.g09120.1.am.mk</t>
  </si>
  <si>
    <t>F4J300</t>
  </si>
  <si>
    <t>SDR5_ARATH Short-chain dehydrogenase reductase 5 OS=Arabidopsis thaliana OX=3702 GN=SDR5 PE=3 SV=1//3.93903e-77</t>
  </si>
  <si>
    <t>Zjn_sc00020.1.g01570.1.am.mk</t>
  </si>
  <si>
    <t>Q9SVD0</t>
  </si>
  <si>
    <t>SMXL3_ARATH Protein SMAX1-LIKE 3 OS=Arabidopsis thaliana OX=3702 GN=SMXL3 PE=2 SV=1//1.57987e-30</t>
  </si>
  <si>
    <t>Zjn_sc00013.1.g03440.1.am.mk</t>
  </si>
  <si>
    <t>Q41495</t>
  </si>
  <si>
    <t>ST14_SOLTU STS14 protein OS=Solanum tuberosum OX=4113 GN=STS14 PE=2 SV=1//1.15954e-25</t>
  </si>
  <si>
    <t>Zjn_sc00035.1.g00270.1.am.mk</t>
  </si>
  <si>
    <t>Q84MF1</t>
  </si>
  <si>
    <t>STAD4_ORYSJ Acyl-[acyl-carrier-protein] desaturase 4, chloroplastic OS=Oryza sativa subsp. japonica OX=39947 GN=Os03g0423300 PE=2 SV=1//1.88755e-143</t>
  </si>
  <si>
    <t>Zjn_sc00020.1.g02940.1.sm.mk</t>
  </si>
  <si>
    <t>Q40731</t>
  </si>
  <si>
    <t>STAD5_ORYSJ Stearoyl-[acyl-carrier-protein] 9-desaturase 5, chloroplastic OS=Oryza sativa subsp. japonica OX=39947 GN=Os04g0379900 PE=2 SV=2//0</t>
  </si>
  <si>
    <t>Zjn_sc00037.1.g04290.1.am.mkhc</t>
  </si>
  <si>
    <t>F4IPI4</t>
  </si>
  <si>
    <t>STR17_ARATH Rhodanese-like domain-containing protein 17 OS=Arabidopsis thaliana OX=3702 GN=STR17 PE=2 SV=1//7.73556e-26</t>
  </si>
  <si>
    <t>Zjn_sc00008.1.g06410.1.sm.mk</t>
  </si>
  <si>
    <t>O64791</t>
  </si>
  <si>
    <t>SY124_ARATH Syntaxin-124 OS=Arabidopsis thaliana OX=3702 GN=SYP124 PE=2 SV=1//3.51772e-139</t>
  </si>
  <si>
    <t>Zjn_sc00011.1.g01740.1.am.mk</t>
  </si>
  <si>
    <t>Q93Z38</t>
  </si>
  <si>
    <t>TAR4_ARATH Tryptophan aminotransferase-related protein 4 OS=Arabidopsis thaliana OX=3702 GN=TAR4 PE=2 SV=2//2.64748e-119</t>
  </si>
  <si>
    <t>Zjn_sc00012.1.g02600.1.sm.mk</t>
  </si>
  <si>
    <t>Q8W0W3</t>
  </si>
  <si>
    <t>TF2B_ORYSJ Transcription initiation factor IIB OS=Oryza sativa subsp. japonica OX=39947 GN=TFIIB PE=1 SV=1//1.18802e-92</t>
  </si>
  <si>
    <t>Zjn_sc00029.1.g03060.1.sm.mk</t>
  </si>
  <si>
    <t>Q9MT28</t>
  </si>
  <si>
    <t>THRC_SOLTU Threonine synthase, chloroplastic OS=Solanum tuberosum OX=4113 PE=2 SV=1//1.06273e-139</t>
  </si>
  <si>
    <t>Zjn_sc00086.1.g00490.1.am.mk</t>
  </si>
  <si>
    <t>Q9ATL7</t>
  </si>
  <si>
    <t>TIP31_MAIZE Aquaporin TIP3-1 OS=Zea mays OX=4577 GN=TIP3-1 PE=2 SV=1//6.20459e-108</t>
  </si>
  <si>
    <t>Zjn_sc00006.1.g03090.1.am.mk</t>
  </si>
  <si>
    <t>Q32L10</t>
  </si>
  <si>
    <t>TM205_BOVIN Transmembrane protein 205 OS=Bos taurus OX=9913 GN=TMEM205 PE=2 SV=1//8.00886e-09</t>
  </si>
  <si>
    <t>Zjn_sc00059.1.g01670.1.sm.mk</t>
  </si>
  <si>
    <t>Q9LFL3</t>
  </si>
  <si>
    <t>TOL1_ARATH TOM1-like protein 1 OS=Arabidopsis thaliana OX=3702 GN=TOL1 PE=1 SV=1//7.9568e-55</t>
  </si>
  <si>
    <t>Zjn_sc00071.1.g01560.1.am.mk</t>
  </si>
  <si>
    <t>O82081</t>
  </si>
  <si>
    <t>UCC1_ARATH Uclacyanin 1 OS=Arabidopsis thaliana OX=3702 GN=UCC1 PE=1 SV=1//6.93077e-23</t>
  </si>
  <si>
    <t>Zjn_sc00069.1.g02560.1.am.mk</t>
  </si>
  <si>
    <t>F8WKW0</t>
  </si>
  <si>
    <t>UGT1_GARJA Crocetin glucosyltransferase, chloroplastic OS=Gardenia jasminoides OX=114476 GN=UGT75L6 PE=1 SV=1//1.13931e-45</t>
  </si>
  <si>
    <t>Zjn_sc00038.1.g00320.1.am.mk</t>
  </si>
  <si>
    <t>Q9ZQ89</t>
  </si>
  <si>
    <t>UPS2_ARATH Ureide permease 2 OS=Arabidopsis thaliana OX=3702 GN=UPS2 PE=1 SV=2//4.73418e-151</t>
  </si>
  <si>
    <t>Zjn_sc00039.1.g05580.1.am.mk</t>
  </si>
  <si>
    <t>Q66PF2</t>
  </si>
  <si>
    <t>URT1_FRAAN Putative UDP-rhamnose:rhamnosyltransferase 1 OS=Fragaria ananassa OX=3747 GN=GT4 PE=2 SV=1//1.06538e-27</t>
  </si>
  <si>
    <t>Zjn_sc00026.1.g00390.1.sm.mk</t>
  </si>
  <si>
    <t>Q8W4K5</t>
  </si>
  <si>
    <t>VAB_ARATH VAN3-binding protein OS=Arabidopsis thaliana OX=3702 GN=VAB PE=1 SV=1//2.98489e-32</t>
  </si>
  <si>
    <t>Zjn_sc00003.1.g09290.1.am.mk</t>
  </si>
  <si>
    <t>F4JQG6</t>
  </si>
  <si>
    <t>VCL43_ARATH Vicilin-like seed storage protein At4g36700 OS=Arabidopsis thaliana OX=3702 GN=At4g36700 PE=3 SV=1//2.42084e-73</t>
  </si>
  <si>
    <t>Zjn_sc00002.1.g15180.1.am.mk</t>
  </si>
  <si>
    <t>Q10S27</t>
  </si>
  <si>
    <t>VDAC6_ORYSJ Mitochondrial outer membrane protein porin 6 OS=Oryza sativa subsp. japonica OX=39947 GN=VDAC6 PE=2 SV=1//8.09103e-13</t>
  </si>
  <si>
    <t>Zjn_sc00011.1.g01500.1.sm.mk</t>
  </si>
  <si>
    <t>Q9M9C5</t>
  </si>
  <si>
    <t>Y1680_ARATH Probable leucine-rich repeat receptor-like protein kinase At1g68400 OS=Arabidopsis thaliana OX=3702 GN=At1g68400 PE=2 SV=1//1.8259e-17</t>
  </si>
  <si>
    <t>Zjn_sc00013.1.g03340.1.am.mk</t>
  </si>
  <si>
    <t>Q3E6Y3</t>
  </si>
  <si>
    <t>Y1869_ARATH Uncharacterized protein At1g28695 OS=Arabidopsis thaliana OX=3702 GN=At1g28695 PE=2 SV=1//3.9541e-83</t>
  </si>
  <si>
    <t>Zjn_sc00030.1.g00020.1.am.mk</t>
  </si>
  <si>
    <t>Q9ASQ6</t>
  </si>
  <si>
    <t>Y1972_ARATH Probable LRR receptor-like serine/threonine-protein kinase At1g29720 OS=Arabidopsis thaliana OX=3702 GN=RFK1 PE=2 SV=3//3.80965e-07</t>
  </si>
  <si>
    <t>Zjn_sc00049.1.g02350.1.am.mk</t>
  </si>
  <si>
    <t>Q9ZUI0</t>
  </si>
  <si>
    <t>Y2241_ARATH Putative leucine-rich repeat receptor-like serine/threonine-protein kinase At2g24130 OS=Arabidopsis thaliana OX=3702 GN=At2g24130 PE=3 SV=1//3.5097e-28</t>
  </si>
  <si>
    <t>Zjn_sc00050.1.g01800.1.sm.mk</t>
  </si>
  <si>
    <t>Q9SND9</t>
  </si>
  <si>
    <t>Y3028_ARATH Uncharacterized acetyltransferase At3g50280 OS=Arabidopsis thaliana OX=3702 GN=At3g50280 PE=3 SV=1//5.97691e-59</t>
  </si>
  <si>
    <t>Zjn_sc00002.1.g10495.1.br</t>
  </si>
  <si>
    <t>Q10Q26</t>
  </si>
  <si>
    <t>Y3123_ORYSJ B3 domain-containing protein Os03g0212300 OS=Oryza sativa subsp. japonica OX=39947 GN=Os03g0212300 PE=2 SV=1//2.97242e-76</t>
  </si>
  <si>
    <t>Zjn_sc00063.1.g01230.1.am.mk</t>
  </si>
  <si>
    <t>P0C897</t>
  </si>
  <si>
    <t>Y3264_ARATH Putative UPF0481 protein At3g02645 OS=Arabidopsis thaliana OX=3702 GN=At3g02645 PE=3 SV=1//3.21028e-83</t>
  </si>
  <si>
    <t>Zjn_sc00004.1.g09800.1.sm.mkhc</t>
  </si>
  <si>
    <t>Q8SVY9</t>
  </si>
  <si>
    <t>Y3G1_ENCCU Uncharacterized protein ECU03_1610 OS=Encephalitozoon cuniculi (strain GB-M1) OX=284813 GN=ECU03_1610 PE=1 SV=1//8.42918e-08</t>
  </si>
  <si>
    <t>Zjn_sc00014.1.g03350.1.am.mk</t>
  </si>
  <si>
    <t>Q6AWW5</t>
  </si>
  <si>
    <t>Y5262_ARATH Ankyrin repeat-containing protein At5g02620 OS=Arabidopsis thaliana OX=3702 GN=At5g02620 PE=1 SV=1//1.97328e-09</t>
  </si>
  <si>
    <t>Zjn_sc00007.1.g03710.1.sm.mk</t>
  </si>
  <si>
    <t>O65238</t>
  </si>
  <si>
    <t>Y5537_ARATH G-type lectin S-receptor-like serine/threonine-protein kinase At5g35370 OS=Arabidopsis thaliana OX=3702 GN=At5g35370 PE=2 SV=2//1.79149e-16</t>
  </si>
  <si>
    <t>Zjn_sc00007.1.g05010.1.sm.mk</t>
  </si>
  <si>
    <t>Q9FKA5</t>
  </si>
  <si>
    <t>Y5957_ARATH Uncharacterized protein At5g39570 OS=Arabidopsis thaliana OX=3702 GN=At5g39570 PE=1 SV=1//2.41256e-08</t>
  </si>
  <si>
    <t>Zjn_sc00010.1.g02020.1.am.mk</t>
  </si>
  <si>
    <t>Q9SHD0</t>
  </si>
  <si>
    <t>ZAT4_ARATH Zinc finger protein ZAT4 OS=Arabidopsis thaliana OX=3702 GN=ZAT4 PE=2 SV=1//3.91178e-21</t>
  </si>
  <si>
    <t>Zjn_sc00030.1.g02670.1.am.mk</t>
  </si>
  <si>
    <t>ELI9_HORVU Low molecular mass early light-inducible protein HV90, chloroplastic OS=Hordeum vulgare OX=4513 PE=2 SV=1//7.6445e-21</t>
  </si>
  <si>
    <t>Zjn_sc00011.1.g01130.1.sm.mk</t>
  </si>
  <si>
    <t>Q94JF2</t>
  </si>
  <si>
    <t>LEA14_ORYSJ Late embryogenesis abundant protein 14 OS=Oryza sativa subsp. japonica OX=39947 GN=LEA14 PE=2 SV=1//1.17262e-42</t>
  </si>
  <si>
    <t>Zjn_sc00061.1.g01140.1.sm.mk</t>
  </si>
  <si>
    <t>P12950</t>
  </si>
  <si>
    <t>DHN1_MAIZE Dehydrin DHN1 OS=Zea mays OX=4577 GN=DHN1 PE=1 SV=2//9.79158e-12</t>
  </si>
  <si>
    <t>Zjn_sc00007.1.g09670.1.sm.mkhc</t>
  </si>
  <si>
    <t>P46524</t>
  </si>
  <si>
    <t>CO410_WHEAT Dehydrin COR410 OS=Triticum aestivum OX=4565 GN=COR410 PE=2 SV=1//1.01795e-15</t>
  </si>
  <si>
    <t>Zjn_sc00030.1.g02630.1.sm.mk</t>
  </si>
  <si>
    <t>P14896</t>
  </si>
  <si>
    <t>ELI6_HORVU Low molecular mass early light-inducible protein HV60, chloroplastic OS=Hordeum vulgare OX=4513 PE=2 SV=1//3.08571e-32</t>
  </si>
  <si>
    <t>Zjn_sc00002.1.g04260.1.am.mk</t>
  </si>
  <si>
    <t>P27898</t>
  </si>
  <si>
    <t>MYBP_MAIZE Myb-related protein P OS=Zea mays OX=4577 GN=P PE=2 SV=1//4.51867e-28</t>
  </si>
  <si>
    <t>Zjn_sc00086.1.g02840.1.sm.mk</t>
  </si>
  <si>
    <t>Q5UNY4</t>
  </si>
  <si>
    <t>YL728_MIMIV Uncharacterized protein L728 OS=Acanthamoeba polyphaga mimivirus OX=212035 GN=MIMI_L728 PE=4 SV=1//2.52702e-54</t>
  </si>
  <si>
    <t>Zjn_sc00030.1.g02690.1.am.mk</t>
  </si>
  <si>
    <t>ELI6_HORVU Low molecular mass early light-inducible protein HV60, chloroplastic OS=Hordeum vulgare OX=4513 PE=2 SV=1//3.39602e-32</t>
  </si>
  <si>
    <t>Zjn_sc00017.1.g00030.1.sm.mk</t>
  </si>
  <si>
    <t>Q0DZE0</t>
  </si>
  <si>
    <t>PAL2_ORYSJ Phenylalanine ammonia-lyase OS=Oryza sativa subsp. japonica OX=39947 GN=ZB8 PE=2 SV=1//1.28716e-63</t>
  </si>
  <si>
    <t>Zjn_sc00088.1.g02310.1.sm.mk</t>
  </si>
  <si>
    <t>O48716</t>
  </si>
  <si>
    <t>JGB_ARATH Protein JINGUBANG OS=Arabidopsis thaliana OX=3702 GN=JGB PE=1 SV=1//8.92993e-83</t>
  </si>
  <si>
    <t>Zjn_sc00030.1.g02680.1.am.mk</t>
  </si>
  <si>
    <t>ELI9_HORVU Low molecular mass early light-inducible protein HV90, chloroplastic OS=Hordeum vulgare OX=4513 PE=2 SV=1//3.82799e-29</t>
  </si>
  <si>
    <t>Zjn_sc00029.1.g05060.1.am.mk</t>
  </si>
  <si>
    <t>Q942D6</t>
  </si>
  <si>
    <t>HFC1B_ORYSJ Heat stress transcription factor C-1b OS=Oryza sativa subsp. japonica OX=39947 GN=HSFC1B PE=2 SV=1//1.91299e-109</t>
  </si>
  <si>
    <t>Zjn_sc00012.1.g06760.1.sm.mk</t>
  </si>
  <si>
    <t>O26373</t>
  </si>
  <si>
    <t>Y273_METTH UPF0098 protein MTH_273 OS=Methanothermobacter thermautotrophicus (strain ATCC 29096 / DSM 1053 / JCM 10044 / NBRC 100330 / Delta H) OX=187420 GN=MTH_273 PE=3 SV=1//2.08419e-27</t>
  </si>
  <si>
    <t>Zjn_sc00004.1.g00810.1.sm.mk</t>
  </si>
  <si>
    <t>P10290</t>
  </si>
  <si>
    <t>MYBC_MAIZE Anthocyanin regulatory C1 protein OS=Zea mays OX=4577 GN=C1 PE=2 SV=1//2.50703e-94</t>
  </si>
  <si>
    <t>Zjn_sc05795.1.g00010.1.am.mk</t>
  </si>
  <si>
    <t>Q9ZWR8</t>
  </si>
  <si>
    <t>ANTA_GENTR Anthocyanin 5-aromatic acyltransferase OS=Gentiana triflora OX=55190 PE=1 SV=1//2.5784e-22</t>
  </si>
  <si>
    <t>Zjn_sc00149.1.g00330.1.sm.mkhc</t>
  </si>
  <si>
    <t>Q94BU8</t>
  </si>
  <si>
    <t>GSDA_ARATH Guanosine deaminase OS=Arabidopsis thaliana OX=3702 GN=GSDA PE=1 SV=1//1.39407e-38</t>
  </si>
  <si>
    <t>Zjn_sc00036.1.g00360.1.am.mk</t>
  </si>
  <si>
    <t>Q5SN75</t>
  </si>
  <si>
    <t>P2C08_ORYSJ Probable protein phosphatase 2C 8 OS=Oryza sativa subsp. japonica OX=39947 GN=Os01g0656200 PE=2 SV=1//6.44804e-38</t>
  </si>
  <si>
    <t>Zjn_sc00028.1.g03400.1.am.mkhc</t>
  </si>
  <si>
    <t>Q8W488</t>
  </si>
  <si>
    <t>DTX21_ARATH Protein DETOXIFICATION 21 OS=Arabidopsis thaliana OX=3702 GN=DTX21 PE=1 SV=1//2.5591e-139</t>
  </si>
  <si>
    <t>Zjn_sc00051.1.g02080.1.am.mk</t>
  </si>
  <si>
    <t>Q69NX5</t>
  </si>
  <si>
    <t>NCED4_ORYSJ 9-cis-epoxycarotenoid dioxygenase NCED4, chloroplastic OS=Oryza sativa subsp. japonica OX=39947 GN=NCED4 PE=2 SV=1//0</t>
  </si>
  <si>
    <t>Zjn_sc00045.1.g03670.1.sm.mk</t>
  </si>
  <si>
    <t>Q6ZKF0</t>
  </si>
  <si>
    <t>MST5_ORYSJ Sugar transport protein MST5 OS=Oryza sativa subsp. japonica OX=39947 GN=MST5 PE=2 SV=1//0</t>
  </si>
  <si>
    <t>Zjn_sc00040.1.g00210.1.sm.mkhc</t>
  </si>
  <si>
    <t>Q8S0S6</t>
  </si>
  <si>
    <t>G2OX3_ORYSJ Gibberellin 2-beta-dioxygenase 3 OS=Oryza sativa subsp. japonica OX=39947 GN=GA2OX3 PE=1 SV=1//1.75948e-147</t>
  </si>
  <si>
    <t>Zjn_sc00058.1.g01840.1.am.mk</t>
  </si>
  <si>
    <t>B9FSC8</t>
  </si>
  <si>
    <t>OPR11_ORYSJ Putative 12-oxophytodienoate reductase 11 OS=Oryza sativa subsp. japonica OX=39947 GN=OPR11 PE=2 SV=1//0</t>
  </si>
  <si>
    <t>Zjn_sc00003.1.g15310.1.am.mk</t>
  </si>
  <si>
    <t>Q05085</t>
  </si>
  <si>
    <t>PTR7_ARATH Protein NRT1/ PTR FAMILY 6.3 OS=Arabidopsis thaliana OX=3702 GN=NPF6.3 PE=1 SV=1//0</t>
  </si>
  <si>
    <t>Zjn_sc00039.1.g02170.1.am.mk</t>
  </si>
  <si>
    <t>O65282</t>
  </si>
  <si>
    <t>CH20_ARATH 20 kDa chaperonin, chloroplastic OS=Arabidopsis thaliana OX=3702 GN=CPN20 PE=1 SV=2//1.89873e-12</t>
  </si>
  <si>
    <t>Zjn_sc00051.1.g01160.1.am.mk</t>
  </si>
  <si>
    <t>ELI9_HORVU Low molecular mass early light-inducible protein HV90, chloroplastic OS=Hordeum vulgare OX=4513 PE=2 SV=1//8.59777e-27</t>
  </si>
  <si>
    <t>Zjn_sc00128.1.g00580.1.sm.mk</t>
  </si>
  <si>
    <t>JAMYB_ORYSJ Transcription factor JAMYB OS=Oryza sativa subsp. japonica OX=39947 GN=JAMYB PE=2 SV=1//2.31271e-35</t>
  </si>
  <si>
    <t>Zjn_sc00004.1.g04570.1.sm.mkhc</t>
  </si>
  <si>
    <t>A2X7F7</t>
  </si>
  <si>
    <t>PAL2_ORYSI Phenylalanine ammonia-lyase OS=Oryza sativa subsp. indica OX=39946 GN=ZB8 PE=3 SV=1//0</t>
  </si>
  <si>
    <t>Zjn_sc00022.1.g02710.1.am.mkhc</t>
  </si>
  <si>
    <t>Q9SSE5</t>
  </si>
  <si>
    <t>COL9_ARATH Zinc finger protein CONSTANS-LIKE 9 OS=Arabidopsis thaliana OX=3702 GN=COL9 PE=1 SV=1//4.43078e-94</t>
  </si>
  <si>
    <t>Zjn_sc00043.1.g04520.1.sm.mkhc</t>
  </si>
  <si>
    <t>Q9FLV9</t>
  </si>
  <si>
    <t>SLAH3_ARATH S-type anion channel SLAH3 OS=Arabidopsis thaliana OX=3702 GN=SLAH3 PE=1 SV=1//3.24339e-165</t>
  </si>
  <si>
    <t>Zjn_sc00063.1.g00520.1.am.mk</t>
  </si>
  <si>
    <t>Q9SZ42</t>
  </si>
  <si>
    <t>FAD4_ARATH Fatty acid desaturase 4, chloroplastic OS=Arabidopsis thaliana OX=3702 GN=FAD4 PE=1 SV=1//1.64688e-39</t>
  </si>
  <si>
    <t>Zjn_sc00056.1.g02630.1.am.mk</t>
  </si>
  <si>
    <t>Q7XP65</t>
  </si>
  <si>
    <t>G2OX6_ORYSJ Gibberellin 2-beta-dioxygenase 6 OS=Oryza sativa subsp. japonica OX=39947 GN=GA2OX6 PE=1 SV=1//3.02251e-178</t>
  </si>
  <si>
    <t>Zjn_sc00078.1.g00640.1.sm.mk</t>
  </si>
  <si>
    <t>Q6NLD5</t>
  </si>
  <si>
    <t>ERF15_ARATH Ethylene-responsive transcription factor ERF015 OS=Arabidopsis thaliana OX=3702 GN=ERF015 PE=2 SV=1//7.74147e-11</t>
  </si>
  <si>
    <t>Zjn_sc00014.1.g10690.1.sm.mk</t>
  </si>
  <si>
    <t>PM19L_ORYSJ Membrane protein PM19L OS=Oryza sativa subsp. japonica OX=39947 GN=PM19L PE=2 SV=1//4.03034e-68</t>
  </si>
  <si>
    <t>Zjn_sc00003.1.g02040.1.sm.mkhc</t>
  </si>
  <si>
    <t>A3AHG5</t>
  </si>
  <si>
    <t>LEA17_ORYSJ Late embryogenesis abundant protein 17 OS=Oryza sativa subsp. japonica OX=39947 GN=LEA17 PE=2 SV=1//2.94124e-66</t>
  </si>
  <si>
    <t>Zjn_sc00043.1.g04400.1.am.mk</t>
  </si>
  <si>
    <t>Q9CA93</t>
  </si>
  <si>
    <t>BAC2_ARATH Mitochondrial arginine transporter BAC2 OS=Arabidopsis thaliana OX=3702 GN=BAC2 PE=1 SV=1//1.84837e-91</t>
  </si>
  <si>
    <t>Zjn_sc00045.1.g00360.1.am.mk</t>
  </si>
  <si>
    <t>P48731</t>
  </si>
  <si>
    <t>ATH1_ARATH Homeobox protein ATH1 OS=Arabidopsis thaliana OX=3702 GN=ATH1 PE=1 SV=1//2.29647e-47</t>
  </si>
  <si>
    <t>Zjn_sc00056.1.g04620.1.sm.mk</t>
  </si>
  <si>
    <t>CZOG1_MAIZE Cis-zeatin O-glucosyltransferase 1 OS=Zea mays OX=4577 GN=CISZOG1 PE=1 SV=1//6.4466e-131</t>
  </si>
  <si>
    <t>Zjn_sc00029.1.g00720.1.am.mk</t>
  </si>
  <si>
    <t>P2C08_ORYSJ Probable protein phosphatase 2C 8 OS=Oryza sativa subsp. japonica OX=39947 GN=Os01g0656200 PE=2 SV=1//3.72561e-44</t>
  </si>
  <si>
    <t>Zjn_sc00059.1.g00010.1.am.mkhc</t>
  </si>
  <si>
    <t>Q8H859</t>
  </si>
  <si>
    <t>CADH1_ORYSJ Probable cinnamyl alcohol dehydrogenase 1 OS=Oryza sativa subsp. japonica OX=39947 GN=CAD1 PE=2 SV=1//0</t>
  </si>
  <si>
    <t>Zjn_sc00028.1.g04460.1.am.mkhc</t>
  </si>
  <si>
    <t>P31752</t>
  </si>
  <si>
    <t>ASNS_ASPOF Asparagine synthetase [glutamine-hydrolyzing] OS=Asparagus officinalis OX=4686 PE=2 SV=2//0</t>
  </si>
  <si>
    <t>Zjn_sc00007.1.g03280.1.sm.mkhc</t>
  </si>
  <si>
    <t>Q6Z7L3</t>
  </si>
  <si>
    <t>TRL31_ORYSJ Thioredoxin-like 3-1, chloroplastic OS=Oryza sativa subsp. japonica OX=39947 GN=Os02g0774100 PE=3 SV=2//1.36437e-64</t>
  </si>
  <si>
    <t>Zjn_sc00043.1.g02050.1.am.mk</t>
  </si>
  <si>
    <t>Q9FZ52</t>
  </si>
  <si>
    <t>FDL3_ARATH F-box/FBD/LRR-repeat protein At1g16930 OS=Arabidopsis thaliana OX=3702 GN=At1g16930 PE=2 SV=1//1.48319e-07</t>
  </si>
  <si>
    <t>Zjn_sc00141.1.g00400.1.sm.mk</t>
  </si>
  <si>
    <t>Q9LWU9</t>
  </si>
  <si>
    <t>DLT_ORYSJ Protein DWARF AND LOW-TILLERING OS=Oryza sativa subsp. japonica OX=39947 GN=DLT PE=1 SV=1//0</t>
  </si>
  <si>
    <t>Zjn_sc00028.1.g02620.1.am.mk</t>
  </si>
  <si>
    <t>Q9SJQ1</t>
  </si>
  <si>
    <t>PXC1_ARATH Leucine-rich repeat receptor-like protein kinase PXC1 OS=Arabidopsis thaliana OX=3702 GN=PXC1 PE=1 SV=1//4.91066e-29</t>
  </si>
  <si>
    <t>Zjn_sc00040.1.g04980.1.am.mk</t>
  </si>
  <si>
    <t>Q1JPP8</t>
  </si>
  <si>
    <t>SMR4_ARATH Cyclin-dependent protein kinase inhibitor SMR4 OS=Arabidopsis thaliana OX=3702 GN=SMR4 PE=1 SV=1//1.93954e-08</t>
  </si>
  <si>
    <t>Zjn_sc00007.1.g08110.1.am.mk</t>
  </si>
  <si>
    <t>Q42982</t>
  </si>
  <si>
    <t>4CL2_ORYSJ Probable 4-coumarate--CoA ligase 2 OS=Oryza sativa subsp. japonica OX=39947 GN=4CL2 PE=2 SV=2//0</t>
  </si>
  <si>
    <t>Zjn_sc00044.1.g05150.1.sm.mk</t>
  </si>
  <si>
    <t>C7G304</t>
  </si>
  <si>
    <t>GOLS2_SOLLC Galactinol synthase 2 OS=Solanum lycopersicum OX=4081 GN=GOLS2 PE=2 SV=1//1.36813e-49</t>
  </si>
  <si>
    <t>Zjn_sc00063.1.g01100.1.sm.mk</t>
  </si>
  <si>
    <t>Q9XGM1</t>
  </si>
  <si>
    <t>VATD_ARATH V-type proton ATPase subunit D OS=Arabidopsis thaliana OX=3702 GN=VHA-D PE=1 SV=2//2.19679e-107</t>
  </si>
  <si>
    <t>Zjn_sc00097.1.g00660.1.am.mk</t>
  </si>
  <si>
    <t>P81393</t>
  </si>
  <si>
    <t>MYB08_ANTMA Myb-related protein 308 OS=Antirrhinum majus OX=4151 GN=MYB308 PE=2 SV=1//1.59446e-86</t>
  </si>
  <si>
    <t>Zjn_sc00019.1.g02110.1.am.mk</t>
  </si>
  <si>
    <t>Q9ZSA7</t>
  </si>
  <si>
    <t>DLO2_ARATH Protein DMR6-LIKE OXYGENASE 2 OS=Arabidopsis thaliana OX=3702 GN=DLO2 PE=2 SV=1//7.60328e-46</t>
  </si>
  <si>
    <t>Zjn_sc00012.1.g04130.1.am.mk</t>
  </si>
  <si>
    <t>Q9SX20</t>
  </si>
  <si>
    <t>PTR18_ARATH Protein NRT1/ PTR FAMILY 3.1 OS=Arabidopsis thaliana OX=3702 GN=NPF3.1 PE=2 SV=1//0</t>
  </si>
  <si>
    <t>Zjn_sc00008.1.g00950.1.sm.mk</t>
  </si>
  <si>
    <t>Q9FFY3</t>
  </si>
  <si>
    <t>VAS_ARATH Lipid transfer-like protein VAS OS=Arabidopsis thaliana OX=3702 GN=VAS PE=2 SV=1//3.55339e-08</t>
  </si>
  <si>
    <t>Zjn_sc00004.1.g05010.1.am.mk</t>
  </si>
  <si>
    <t>P29421</t>
  </si>
  <si>
    <t>IAAS_ORYSJ Alpha-amylase/subtilisin inhibitor OS=Oryza sativa subsp. japonica OX=39947 GN=RASI PE=1 SV=2//4.66242e-59</t>
  </si>
  <si>
    <t>Zjn_sc00005.1.g04620.1.sm.mk</t>
  </si>
  <si>
    <t>Q9XI23</t>
  </si>
  <si>
    <t>BOR4_ARATH Boron transporter 4 OS=Arabidopsis thaliana OX=3702 GN=BOR4 PE=2 SV=1//7.23924e-56</t>
  </si>
  <si>
    <t>Zjn_sc00015.1.g03190.1.am.mk</t>
  </si>
  <si>
    <t>Q07764</t>
  </si>
  <si>
    <t>HVA22_HORVU Protein HVA22 OS=Hordeum vulgare OX=4513 GN=HVA22 PE=2 SV=1//1.25332e-51</t>
  </si>
  <si>
    <t>Zjn_sc00069.1.g02690.1.am.mkhc</t>
  </si>
  <si>
    <t>Q9M9S4</t>
  </si>
  <si>
    <t>Y1143_ARATH Probable LRR receptor-like serine/threonine-protein kinase At1g14390 OS=Arabidopsis thaliana OX=3702 GN=At1g14390 PE=2 SV=1//2.55308e-34</t>
  </si>
  <si>
    <t>Zjn_sc00002.1.g14700.1.sm.mk</t>
  </si>
  <si>
    <t>Q10RZ1</t>
  </si>
  <si>
    <t>BAMY2_ORYSJ Beta-amylase 2, chloroplastic OS=Oryza sativa subsp. japonica OX=39947 GN=BAMY2 PE=1 SV=1//0</t>
  </si>
  <si>
    <t>Zjn_sc00017.1.g00100.1.sm.mkhc</t>
  </si>
  <si>
    <t>Q9SPK4</t>
  </si>
  <si>
    <t>PPCK1_ARATH Phosphoenolpyruvate carboxylase kinase 1 OS=Arabidopsis thaliana OX=3702 GN=PPCK1 PE=1 SV=1//1.52819e-51</t>
  </si>
  <si>
    <t>Zjn_sc00069.1.g02210.1.am.mk</t>
  </si>
  <si>
    <t>Q69XK5</t>
  </si>
  <si>
    <t>CESAB_ORYSJ Putative cellulose synthase A catalytic subunit 11 [UDP-forming] OS=Oryza sativa subsp. japonica OX=39947 GN=CESA11 PE=5 SV=1//0</t>
  </si>
  <si>
    <t>Zjn_sc00161.1.g00040.1.sm.mkhc</t>
  </si>
  <si>
    <t>Q10M12</t>
  </si>
  <si>
    <t>40C1_ORYSJ Ricin B-like lectin R40C1 OS=Oryza sativa subsp. japonica OX=39947 GN=R40C1 PE=1 SV=1//4.13948e-72</t>
  </si>
  <si>
    <t>Zjn_sc00029.1.g00900.1.sm.mkhc</t>
  </si>
  <si>
    <t>P42776</t>
  </si>
  <si>
    <t>GBF3_ARATH G-box-binding factor 3 OS=Arabidopsis thaliana OX=3702 GN=GBF3 PE=1 SV=2//7.6269e-41</t>
  </si>
  <si>
    <t>Zjn_sc00007.1.g06340.1.am.mkhc</t>
  </si>
  <si>
    <t>COL9_ARATH Zinc finger protein CONSTANS-LIKE 9 OS=Arabidopsis thaliana OX=3702 GN=COL9 PE=1 SV=1//2.9447e-91</t>
  </si>
  <si>
    <t>Zjn_sc00112.1.g00960.1.am.mk</t>
  </si>
  <si>
    <t>Q0J6T3</t>
  </si>
  <si>
    <t>CADH5_ORYSJ Probable cinnamyl alcohol dehydrogenase 5 OS=Oryza sativa subsp. japonica OX=39947 GN=CAD5 PE=3 SV=2//7.91538e-161</t>
  </si>
  <si>
    <t>Zjn_sc00103.1.g00688.1.br</t>
  </si>
  <si>
    <t>B3H4F1</t>
  </si>
  <si>
    <t>SP1L1_ARATH Protein SPIRAL1-like 1 OS=Arabidopsis thaliana OX=3702 GN=SP1L1 PE=2 SV=1//2.46328e-06</t>
  </si>
  <si>
    <t>Zjn_sc00078.1.g00210.1.sm.mkhc</t>
  </si>
  <si>
    <t>Q8RWR1</t>
  </si>
  <si>
    <t>JMJ30_ARATH Lysine-specific demethylase JMJ30 OS=Arabidopsis thaliana OX=3702 GN=JMJ30 PE=1 SV=1//5.64245e-32</t>
  </si>
  <si>
    <t>Zjn_sc00011.1.g03870.1.sm.mk</t>
  </si>
  <si>
    <t>P27777</t>
  </si>
  <si>
    <t>HS16A_ORYSJ 16.9 kDa class I heat shock protein 1 OS=Oryza sativa subsp. japonica OX=39947 GN=HSP16.9A PE=1 SV=1//9.99787e-68</t>
  </si>
  <si>
    <t>Zjn_sc00045.1.g03680.1.am.mk</t>
  </si>
  <si>
    <t>Q94EC4</t>
  </si>
  <si>
    <t>MST8_ORYSJ Sugar transport protein MST8 OS=Oryza sativa subsp. japonica OX=39947 GN=MST8 PE=2 SV=2//4.15299e-08</t>
  </si>
  <si>
    <t>Zjn_sc00022.1.g06100.1.sm.mkhc</t>
  </si>
  <si>
    <t>CO410_WHEAT Dehydrin COR410 OS=Triticum aestivum OX=4565 GN=COR410 PE=2 SV=1//1.61279e-20</t>
  </si>
  <si>
    <t>Zjn_sc00143.1.g00730.1.am.mkhc</t>
  </si>
  <si>
    <t>Q6YUX0</t>
  </si>
  <si>
    <t>ILI5_ORYSJ Transcription factor ILI5 OS=Oryza sativa subsp. japonica OX=39947 GN=ILI5 PE=1 SV=1//2.82001e-36</t>
  </si>
  <si>
    <t>Zjn_sc00002.1.g05260.1.sm.mk</t>
  </si>
  <si>
    <t>Q8GV43</t>
  </si>
  <si>
    <t>PLCD6_ARATH Phosphoinositide phospholipase C 6 OS=Arabidopsis thaliana OX=3702 GN=PLC6 PE=2 SV=2//1.8682e-30</t>
  </si>
  <si>
    <t>Zjn_sc00105.1.g00580.1.am.mk</t>
  </si>
  <si>
    <t>Q38806</t>
  </si>
  <si>
    <t>HSP22_ARATH 22.0 kDa heat shock protein OS=Arabidopsis thaliana OX=3702 GN=HSP22.0 PE=2 SV=1//5.80337e-09</t>
  </si>
  <si>
    <t>Zjn_sc00025.1.g04960.1.am.mk</t>
  </si>
  <si>
    <t>F4I9E1</t>
  </si>
  <si>
    <t>NFD4_ARATH Protein NUCLEAR FUSION DEFECTIVE 4 OS=Arabidopsis thaliana OX=3702 GN=NFD4 PE=3 SV=1//2.49045e-30</t>
  </si>
  <si>
    <t>Zjn_sc00008.1.g07440.1.am.mk</t>
  </si>
  <si>
    <t>Q0DBL6</t>
  </si>
  <si>
    <t>HFC2B_ORYSJ Heat stress transcription factor C-2b OS=Oryza sativa subsp. japonica OX=39947 GN=HSFC2B PE=3 SV=1//2.57886e-99</t>
  </si>
  <si>
    <t>Zjn_sc00003.1.g07370.1.sm.mkhc</t>
  </si>
  <si>
    <t>Q9ZUD9</t>
  </si>
  <si>
    <t>SRO2_ARATH Probable inactive poly [ADP-ribose] polymerase SRO2 OS=Arabidopsis thaliana OX=3702 GN=SRO2 PE=1 SV=1//1.74579e-32</t>
  </si>
  <si>
    <t>Zjn_sc00071.1.g00240.1.am.mkhc</t>
  </si>
  <si>
    <t>Q9XID0</t>
  </si>
  <si>
    <t>FAB1D_ARATH Putative 1-phosphatidylinositol-3-phosphate 5-kinase FAB1D OS=Arabidopsis thaliana OX=3702 GN=FAB1D PE=3 SV=1//3.5206e-25</t>
  </si>
  <si>
    <t>Zjn_sc00001.1.g00530.1.sm.mk</t>
  </si>
  <si>
    <t>Q700D5</t>
  </si>
  <si>
    <t>BDG4_ARATH Probable lysophospholipase BODYGUARD 4 OS=Arabidopsis thaliana OX=3702 GN=BDG4 PE=2 SV=1//2.33075e-119</t>
  </si>
  <si>
    <t>Zjn_sc00081.1.g00290.1.sm.mk</t>
  </si>
  <si>
    <t>Q9LJ97</t>
  </si>
  <si>
    <t>LEA31_ARATH Late embryogenesis abundant protein 31 OS=Arabidopsis thaliana OX=3702 GN=RAB28 PE=1 SV=1//2.12556e-11</t>
  </si>
  <si>
    <t>Zjn_sc00008.1.g02840.1.am.mk</t>
  </si>
  <si>
    <t>Q94C59</t>
  </si>
  <si>
    <t>PATL4_ARATH Patellin-4 OS=Arabidopsis thaliana OX=3702 GN=PATL4 PE=1 SV=2//6.22805e-06</t>
  </si>
  <si>
    <t>Zjn_sc00003.1.g02320.1.sm.mkhc</t>
  </si>
  <si>
    <t>GOLS2_SOLLC Galactinol synthase 2 OS=Solanum lycopersicum OX=4081 GN=GOLS2 PE=2 SV=1//1.50775e-42</t>
  </si>
  <si>
    <t>Zjn_sc00007.1.g04960.1.am.mk</t>
  </si>
  <si>
    <t>Q6ZGU9</t>
  </si>
  <si>
    <t>EXPA5_ORYSJ Expansin-A5 OS=Oryza sativa subsp. japonica OX=39947 GN=EXPA5 PE=2 SV=1//3.61467e-135</t>
  </si>
  <si>
    <t>Zjn_sc00018.1.g07720.1.am.mk</t>
  </si>
  <si>
    <t>Q0J2L7</t>
  </si>
  <si>
    <t>P2C68_ORYSJ Probable protein phosphatase 2C 68 OS=Oryza sativa subsp. japonica OX=39947 GN=Os09g0325700 PE=2 SV=2//4.08009e-115</t>
  </si>
  <si>
    <t>Zjn_sc00120.1.g00810.1.sm.mkhc</t>
  </si>
  <si>
    <t>Q8W2B7</t>
  </si>
  <si>
    <t>BX8_MAIZE DIMBOA UDP-glucosyltransferase BX8 OS=Zea mays OX=4577 GN=Bx8 PE=1 SV=1//7.21696e-128</t>
  </si>
  <si>
    <t>Zjn_sc00047.1.g02250.1.sm.mk</t>
  </si>
  <si>
    <t>Q6EUG4</t>
  </si>
  <si>
    <t>HFC2A_ORYSJ Heat stress transcription factor C-2a OS=Oryza sativa subsp. japonica OX=39947 GN=HSFC2A PE=2 SV=1//1.57778e-83</t>
  </si>
  <si>
    <t>Zjn_sc00013.1.g00190.1.sm.mkhc</t>
  </si>
  <si>
    <t>Q9ZQR4</t>
  </si>
  <si>
    <t>Y2452_ARATH DUF21 domain-containing protein At2g14520 OS=Arabidopsis thaliana OX=3702 GN=CBSDUF3 PE=2 SV=2//5.06146e-37</t>
  </si>
  <si>
    <t>Zjn_sc00096.1.g01890.1.am.mkhc</t>
  </si>
  <si>
    <t>Q9FZH5</t>
  </si>
  <si>
    <t>MPI2_ARATH Mannose-6-phosphate isomerase 2 OS=Arabidopsis thaliana OX=3702 GN=PMI2 PE=1 SV=1//9.21314e-80</t>
  </si>
  <si>
    <t>Zjn_sc00020.1.g03270.1.am.mk</t>
  </si>
  <si>
    <t>Q7XPK7</t>
  </si>
  <si>
    <t>AHT1_ORYSJ Agmatine hydroxycinnamoyltransferase 1 OS=Oryza sativa subsp. japonica OX=39947 GN=AHT1 PE=1 SV=1//1.13843e-61</t>
  </si>
  <si>
    <t>Zjn_sc00019.1.g03570.1.sm.mkhc</t>
  </si>
  <si>
    <t>Q7XZZ3</t>
  </si>
  <si>
    <t>BAHL1_ORYSJ Probable E3 ubiquitin-protein ligase BAH1-like 1 OS=Oryza sativa subsp. japonica OX=39947 GN=Os03g0650900 PE=2 SV=1//0</t>
  </si>
  <si>
    <t>Zjn_sc00017.1.g07640.1.am.mk</t>
  </si>
  <si>
    <t>Q9AV88</t>
  </si>
  <si>
    <t>BAMY1_ORYSJ Beta-amylase 1, chloroplastic OS=Oryza sativa subsp. japonica OX=39947 GN=BAMY1 PE=1 SV=1//0</t>
  </si>
  <si>
    <t>Zjn_sc00086.1.g02000.1.sm.mkhc</t>
  </si>
  <si>
    <t>P20115</t>
  </si>
  <si>
    <t>CISY4_ARATH Citrate synthase 4, mitochondrial OS=Arabidopsis thaliana OX=3702 GN=CSY4 PE=1 SV=3//1.0922e-56</t>
  </si>
  <si>
    <t>Zjn_sc00015.1.g01470.1.sm.mkhc</t>
  </si>
  <si>
    <t>Q6ZKB2</t>
  </si>
  <si>
    <t>FH9_ORYSJ Formin-like protein 9 OS=Oryza sativa subsp. japonica OX=39947 GN=FH9 PE=3 SV=1//4.28846e-135</t>
  </si>
  <si>
    <t>Zjn_sc00011.1.g01940.1.sm.mk</t>
  </si>
  <si>
    <t>Q680C0</t>
  </si>
  <si>
    <t>GDL62_ARATH GDSL esterase/lipase At4g10955 OS=Arabidopsis thaliana OX=3702 GN=At4g10955 PE=2 SV=1//6.64577e-101</t>
  </si>
  <si>
    <t>Zjn_sc00015.1.g02220.1.sm.mkhc</t>
  </si>
  <si>
    <t>Q5SMM8</t>
  </si>
  <si>
    <t>PHT1_ORYSJ Putrescine hydroxycinnamoyltransferase 1 OS=Oryza sativa subsp. japonica OX=39947 GN=PHT1 PE=2 SV=1//1.7983e-59</t>
  </si>
  <si>
    <t>Zjn_sc00092.1.g00800.1.sm.mk</t>
  </si>
  <si>
    <t>O80888</t>
  </si>
  <si>
    <t>M3K17_ARATH Mitogen-activated protein kinase kinase kinase 17 OS=Arabidopsis thaliana OX=3702 GN=MAPKKK17 PE=1 SV=1//5.57056e-17</t>
  </si>
  <si>
    <t>Zjn_sc00008.1.g09410.1.sm.mkhc</t>
  </si>
  <si>
    <t>JMJ30_ARATH Lysine-specific demethylase JMJ30 OS=Arabidopsis thaliana OX=3702 GN=JMJ30 PE=1 SV=1//2.54813e-29</t>
  </si>
  <si>
    <t>Zjn_sc00011.1.g03800.1.am.mk</t>
  </si>
  <si>
    <t>Q5ZCK5</t>
  </si>
  <si>
    <t>CML16_ORYSJ Probable calcium-binding protein CML16 OS=Oryza sativa subsp. japonica OX=39947 GN=CML16 PE=2 SV=1//5.98353e-80</t>
  </si>
  <si>
    <t>Zjn_sc10884.1.g00010.1.sm.mk</t>
  </si>
  <si>
    <t>PAL2_ORYSI Phenylalanine ammonia-lyase OS=Oryza sativa subsp. indica OX=39946 GN=ZB8 PE=3 SV=1//1.02551e-91</t>
  </si>
  <si>
    <t>Zjn_sc00002.1.g14160.1.am.mk</t>
  </si>
  <si>
    <t>Q9SP35</t>
  </si>
  <si>
    <t>TI172_ARATH Mitochondrial import inner membrane translocase subunit TIM17-2 OS=Arabidopsis thaliana OX=3702 GN=TIM17-2 PE=1 SV=2//1.16213e-21</t>
  </si>
  <si>
    <t>Zjn_sc00094.1.g00660.1.am.mk</t>
  </si>
  <si>
    <t>Q9SD53</t>
  </si>
  <si>
    <t>Y3720_ARATH UPF0481 protein At3g47200 OS=Arabidopsis thaliana OX=3702 GN=At3g47200 PE=2 SV=1//2.05391e-29</t>
  </si>
  <si>
    <t>Zjn_sc00038.1.g02270.1.am.mk</t>
  </si>
  <si>
    <t>JAMYB_ORYSJ Transcription factor JAMYB OS=Oryza sativa subsp. japonica OX=39947 GN=JAMYB PE=2 SV=1//2.26881e-75</t>
  </si>
  <si>
    <t>Zjn_sc00007.1.g08830.1.sm.mkhc</t>
  </si>
  <si>
    <t>F4K5X6</t>
  </si>
  <si>
    <t>RVE2_ARATH Protein REVEILLE 2 OS=Arabidopsis thaliana OX=3702 GN=RVE2 PE=1 SV=1//4.81436e-28</t>
  </si>
  <si>
    <t>Zjn_sc00031.1.g00750.1.sm.mk</t>
  </si>
  <si>
    <t>Q6X5Y6</t>
  </si>
  <si>
    <t>WRI1_ARATH Ethylene-responsive transcription factor WRI1 OS=Arabidopsis thaliana OX=3702 GN=WRI1 PE=2 SV=1//5.43533e-17</t>
  </si>
  <si>
    <t>Zjn_sc00008.1.g07140.1.sm.mkhc</t>
  </si>
  <si>
    <t>Q8LGU1</t>
  </si>
  <si>
    <t>AB8C_ARATH ABC transporter C family member 8 OS=Arabidopsis thaliana OX=3702 GN=ABCC8 PE=2 SV=3//4.62577e-10</t>
  </si>
  <si>
    <t>Zjn_sc00014.1.g08660.1.sm.mkhc</t>
  </si>
  <si>
    <t>Q84TB6</t>
  </si>
  <si>
    <t>ADF3_ORYSJ Actin-depolymerizing factor 3 OS=Oryza sativa subsp. japonica OX=39947 GN=ADF3 PE=1 SV=1//8.69236e-78</t>
  </si>
  <si>
    <t>Zjn_sc00021.1.g00360.1.sm.mkhc</t>
  </si>
  <si>
    <t>Q9LMP1</t>
  </si>
  <si>
    <t>WAK2_ARATH Wall-associated receptor kinase 2 OS=Arabidopsis thaliana OX=3702 GN=WAK2 PE=1 SV=1//1.4347e-137</t>
  </si>
  <si>
    <t>Zjn_sc00020.1.g06165.1.br</t>
  </si>
  <si>
    <t>P0C2F6</t>
  </si>
  <si>
    <t>RNHX1_ARATH Putative ribonuclease H protein At1g65750 OS=Arabidopsis thaliana OX=3702 GN=At1g65750 PE=3 SV=1//1.12569e-10</t>
  </si>
  <si>
    <t>Zjn_sc00036.1.g00350.1.sm.mk</t>
  </si>
  <si>
    <t>P2C08_ORYSJ Probable protein phosphatase 2C 8 OS=Oryza sativa subsp. japonica OX=39947 GN=Os01g0656200 PE=2 SV=1//1.0432e-70</t>
  </si>
  <si>
    <t>Zjn_sc00007.1.g00210.1.sm.mk</t>
  </si>
  <si>
    <t>Q6K9U2</t>
  </si>
  <si>
    <t>RFA2A_ORYSJ Replication protein A 32 kDa subunit A OS=Oryza sativa subsp. japonica OX=39947 GN=RPA2A PE=1 SV=1//9.26215e-43</t>
  </si>
  <si>
    <t>Zjn_sc00022.1.g02840.1.am.mk</t>
  </si>
  <si>
    <t>P35134</t>
  </si>
  <si>
    <t>UBC11_ARATH Ubiquitin-conjugating enzyme E2 11 OS=Arabidopsis thaliana OX=3702 GN=UBC11 PE=1 SV=2//2.42578e-47</t>
  </si>
  <si>
    <t>Zjn_sc00003.1.g11660.1.sm.mk</t>
  </si>
  <si>
    <t>Q0WQ41</t>
  </si>
  <si>
    <t>IP5P7_ARATH Type IV inositol polyphosphate 5-phosphatase 7 OS=Arabidopsis thaliana OX=3702 GN=IP5P7 PE=1 SV=1//4.43197e-72</t>
  </si>
  <si>
    <t>Zjn_sc00001.1.g04920.1.sm.mkhc</t>
  </si>
  <si>
    <t>Q0D4Z6</t>
  </si>
  <si>
    <t>GH38_ORYSJ Probable indole-3-acetic acid-amido synthetase GH3.8 OS=Oryza sativa subsp. japonica OX=39947 GN=GH3.8 PE=2 SV=1//0</t>
  </si>
  <si>
    <t>Zjn_sc00025.1.g03880.1.sm.mkhc</t>
  </si>
  <si>
    <t>Q9FH37</t>
  </si>
  <si>
    <t>ILR3_ARATH Transcription factor ILR3 OS=Arabidopsis thaliana OX=3702 GN=ILR3 PE=1 SV=1//4.92999e-48</t>
  </si>
  <si>
    <t>Zjn_sc00014.1.g04620.1.am.mkhc</t>
  </si>
  <si>
    <t>Q60E70</t>
  </si>
  <si>
    <t>COBL3_ORYSJ COBRA-like protein 3 OS=Oryza sativa subsp. japonica OX=39947 GN=BC1L4 PE=2 SV=1//6.04255e-93</t>
  </si>
  <si>
    <t>Zjn_sc00043.1.g03790.1.am.mk</t>
  </si>
  <si>
    <t>Q9SQ80</t>
  </si>
  <si>
    <t>G2OX1_PEA Gibberellin 2-beta-dioxygenase 1 OS=Pisum sativum OX=3888 GN=GA2OX1 PE=1 SV=1//8.48264e-08</t>
  </si>
  <si>
    <t>Zjn_sc00020.1.g03610.1.sm.mk</t>
  </si>
  <si>
    <t>F4K2G3</t>
  </si>
  <si>
    <t>MORC5_ARATH Protein MICRORCHIDIA 5 OS=Arabidopsis thaliana OX=3702 GN=MORC5 PE=3 SV=1//1.60804e-15</t>
  </si>
  <si>
    <t>Zjn_sc00090.1.g00200.1.am.mk</t>
  </si>
  <si>
    <t>P33050</t>
  </si>
  <si>
    <t>PSC13_MAIZE Pollen-specific protein C13 OS=Zea mays OX=4577 GN=MGS1 PE=2 SV=1//3.24399e-64</t>
  </si>
  <si>
    <t>Zjn_sc00034.1.g02450.1.sm.mkhc</t>
  </si>
  <si>
    <t>A9WT40</t>
  </si>
  <si>
    <t>TAL_RENSM Transaldolase OS=Renibacterium salmoninarum (strain ATCC 33209 / DSM 20767 / JCM 11484 / NBRC 15589 / NCIMB 2235) OX=288705 GN=tal PE=3 SV=1//2.29594e-83</t>
  </si>
  <si>
    <t>Zjn_sc00016.1.g01460.1.sm.mk</t>
  </si>
  <si>
    <t>Q8L493</t>
  </si>
  <si>
    <t>DAAA_ARATH D-amino-acid transaminase, chloroplastic OS=Arabidopsis thaliana OX=3702 GN=DAAT PE=1 SV=1//1.81509e-102</t>
  </si>
  <si>
    <t>Zjn_sc00037.1.g01270.1.sm.mkhc</t>
  </si>
  <si>
    <t>Q56YU0</t>
  </si>
  <si>
    <t>AL2C4_ARATH Aldehyde dehydrogenase family 2 member C4 OS=Arabidopsis thaliana OX=3702 GN=ALDH2C4 PE=1 SV=2//6.01595e-131</t>
  </si>
  <si>
    <t>Zjn_sc00153.1.g00020.1.am.mk</t>
  </si>
  <si>
    <t>Q9Y7K5</t>
  </si>
  <si>
    <t>YGI3_SCHPO Uncharacterized WD repeat-containing protein C2A9.03 OS=Schizosaccharomyces pombe (strain 972 / ATCC 24843) OX=284812 GN=SPBC2A9.03 PE=4 SV=2//2.09776e-31</t>
  </si>
  <si>
    <t>Zjn_sc00002.1.g10350.1.sm.mkhc</t>
  </si>
  <si>
    <t>Q10Q08</t>
  </si>
  <si>
    <t>RFA1B_ORYSJ Replication protein A 70 kDa DNA-binding subunit B OS=Oryza sativa subsp. japonica OX=39947 GN=RPA1B PE=1 SV=1//0</t>
  </si>
  <si>
    <t>Zjn_sc00009.1.g04730.1.sm.mk</t>
  </si>
  <si>
    <t>Q9MAP8</t>
  </si>
  <si>
    <t>B3GT6_ARATH Beta-1,6-galactosyltransferase GALT31A OS=Arabidopsis thaliana OX=3702 GN=GALT31A PE=1 SV=1//1.03926e-138</t>
  </si>
  <si>
    <t>Zjn_sc00008.1.g09270.1.sm.mkhc</t>
  </si>
  <si>
    <t>Q9C9K5</t>
  </si>
  <si>
    <t>PILS3_ARATH Protein PIN-LIKES 3 OS=Arabidopsis thaliana OX=3702 GN=PILS3 PE=2 SV=1//1.5248e-63</t>
  </si>
  <si>
    <t>Zjn_sc00009.1.g06690.1.sm.mkhc</t>
  </si>
  <si>
    <t>Q941T1</t>
  </si>
  <si>
    <t>P5CS2_ORYSJ Delta-1-pyrroline-5-carboxylate synthase 2 OS=Oryza sativa subsp. japonica OX=39947 GN=P5CS2 PE=2 SV=1//2.61615e-87</t>
  </si>
  <si>
    <t>Zjn_sc00002.1.g01250.1.sm.mkhc</t>
  </si>
  <si>
    <t>K7VLR4</t>
  </si>
  <si>
    <t>APT1_MAIZE Protein ABERRANT POLLEN TRANSMISSION 1 OS=Zea mays OX=4577 GN=APT1 PE=2 SV=1//0</t>
  </si>
  <si>
    <t>Zjn_sc00005.1.g08320.1.sm.mkhc</t>
  </si>
  <si>
    <t>Q8H4S4</t>
  </si>
  <si>
    <t>NAC10_ORYSJ NAC domain-containing protein 10 OS=Oryza sativa subsp. japonica OX=39947 GN=NAC010 PE=2 SV=1//9.69974e-75</t>
  </si>
  <si>
    <t>Zjn_sc00056.1.g00380.1.am.mkhc</t>
  </si>
  <si>
    <t>Q9FGS8</t>
  </si>
  <si>
    <t>C2GR2_ARATH C2 and GRAM domain-containing protein At5g50170 OS=Arabidopsis thaliana OX=3702 GN=At5g50170 PE=2 SV=1//2.22704e-96</t>
  </si>
  <si>
    <t>Zjn_sc00005.1.g04840.1.am.mk</t>
  </si>
  <si>
    <t>Q9LW07</t>
  </si>
  <si>
    <t>PGLR3_ARATH Probable polygalacturonase At3g15720 OS=Arabidopsis thaliana OX=3702 GN=At3g15720 PE=3 SV=1//3.0012e-80</t>
  </si>
  <si>
    <t>Zjn_sc00004.1.g01520.1.am.mk</t>
  </si>
  <si>
    <t>P16167</t>
  </si>
  <si>
    <t>UFOG3_MAIZE Anthocyanidin 3-O-glucosyltransferase OS=Zea mays OX=4577 GN=BZ1 PE=3 SV=1//1.23317e-15</t>
  </si>
  <si>
    <t>Zjn_sc00017.1.g04350.1.sm.mkhc</t>
  </si>
  <si>
    <t>Q3UDW8</t>
  </si>
  <si>
    <t>HGNAT_MOUSE Heparan-alpha-glucosaminide N-acetyltransferase OS=Mus musculus OX=10090 GN=Hgsnat PE=1 SV=2//9.11908e-09</t>
  </si>
  <si>
    <t>Zjn_sc00003.1.g03010.1.sm.mkhc</t>
  </si>
  <si>
    <t>O04251</t>
  </si>
  <si>
    <t>Y4211_ARATH BRCT domain-containing protein At4g02110 OS=Arabidopsis thaliana OX=3702 GN=At4g02110 PE=4 SV=3//3.68658e-14</t>
  </si>
  <si>
    <t>Zjn_sc00167.1.g00240.1.sm.mk</t>
  </si>
  <si>
    <t>P81392</t>
  </si>
  <si>
    <t>MYB06_ANTMA Myb-related protein 306 OS=Antirrhinum majus OX=4151 GN=MYB306 PE=2 SV=1//2.68812e-77</t>
  </si>
  <si>
    <t>Zjn_sc00090.1.g00360.1.am.mk</t>
  </si>
  <si>
    <t>G3XKQ9</t>
  </si>
  <si>
    <t>LAX2_ORYSJ Protein LAX PANICLE 2 OS=Oryza sativa subsp. japonica OX=39947 GN=LAX2 PE=1 SV=1//9.77406e-14</t>
  </si>
  <si>
    <t>Zjn_sc00013.1.g08410.1.am.mkhc</t>
  </si>
  <si>
    <t>Q54ND5</t>
  </si>
  <si>
    <t>MINP1_DICDI Multiple inositol polyphosphate phosphatase 1 OS=Dictyostelium discoideum OX=44689 GN=mipp1 PE=1 SV=1//5.14533e-10</t>
  </si>
  <si>
    <t>Zjn_sc00042.1.g00930.1.am.mk</t>
  </si>
  <si>
    <t>Q06398</t>
  </si>
  <si>
    <t>GSTU6_ORYSJ Probable glutathione S-transferase GSTU6 OS=Oryza sativa subsp. japonica OX=39947 GN=GSTU6 PE=2 SV=2//2.47568e-73</t>
  </si>
  <si>
    <t>Zjn_sc00018.1.g02630.1.am.mk</t>
  </si>
  <si>
    <t>Q9FM65</t>
  </si>
  <si>
    <t>FLA1_ARATH Fasciclin-like arabinogalactan protein 1 OS=Arabidopsis thaliana OX=3702 GN=FLA1 PE=1 SV=1//4.85525e-09</t>
  </si>
  <si>
    <t>Zjn_sc00009.1.g01860.1.sm.mk</t>
  </si>
  <si>
    <t>Q9LPW3</t>
  </si>
  <si>
    <t>SCRM2_ARATH Transcription factor SCREAM2 OS=Arabidopsis thaliana OX=3702 GN=SCRM2 PE=1 SV=1//6.05429e-10</t>
  </si>
  <si>
    <t>Zjn_sc00017.1.g01770.1.am.mk</t>
  </si>
  <si>
    <t>Q6ZH85</t>
  </si>
  <si>
    <t>PIRL2_ORYSJ Plant intracellular Ras-group-related LRR protein 2 OS=Oryza sativa subsp. japonica OX=39947 GN=IRL2 PE=2 SV=1//0</t>
  </si>
  <si>
    <t>Zjn_sc00026.1.g01110.1.am.mkhc</t>
  </si>
  <si>
    <t>Q9FXJ1</t>
  </si>
  <si>
    <t>GDL6_ARATH GDSL esterase/lipase At1g28570 OS=Arabidopsis thaliana OX=3702 GN=At1g28570 PE=3 SV=1//2.90094e-74</t>
  </si>
  <si>
    <t>Zjn_sc00020.1.g05760.1.am.mk</t>
  </si>
  <si>
    <t>Zjn_sc00147.1.g00210.1.am.mkhc</t>
  </si>
  <si>
    <t>A0JMA9</t>
  </si>
  <si>
    <t>KATL2_XENTR Katanin p60 ATPase-containing subunit A-like 2 OS=Xenopus tropicalis OX=8364 GN=katnal2 PE=2 SV=1//2.95426e-126</t>
  </si>
  <si>
    <t>Zjn_sc00015.1.g07900.1.sm.mkhc</t>
  </si>
  <si>
    <t>B7EJ91</t>
  </si>
  <si>
    <t>KN5C_ORYSJ Kinesin-like protein KIN-5C OS=Oryza sativa subsp. japonica OX=39947 GN=KIN5C PE=2 SV=2//1.8421e-43</t>
  </si>
  <si>
    <t>Zjn_sc00056.1.g00370.1.am.mkhc</t>
  </si>
  <si>
    <t>C2GR2_ARATH C2 and GRAM domain-containing protein At5g50170 OS=Arabidopsis thaliana OX=3702 GN=At5g50170 PE=2 SV=1//4.68817e-14</t>
  </si>
  <si>
    <t>Zjn_sc00068.1.g02360.1.am.mkhc</t>
  </si>
  <si>
    <t>Q09WE7</t>
  </si>
  <si>
    <t>USP1_SOYBN UDP-sugar pyrophosphorylase 1 OS=Glycine max OX=3847 GN=USP1 PE=1 SV=1//0</t>
  </si>
  <si>
    <t>Zjn_sc00143.1.g00300.1.am.mk</t>
  </si>
  <si>
    <t>K4PW38</t>
  </si>
  <si>
    <t>RSS3_ORYSJ Protein RICE SALT SENSITIVE 3 OS=Oryza sativa subsp. japonica OX=39947 GN=RSS3 PE=1 SV=1//2.41663e-20</t>
  </si>
  <si>
    <t>Zjn_sc00001.1.g02270.1.sm.mk</t>
  </si>
  <si>
    <t>Q9LT10</t>
  </si>
  <si>
    <t>CXE18_ARATH Probable carboxylesterase 18 OS=Arabidopsis thaliana OX=3702 GN=CXE18 PE=1 SV=1//1.69926e-92</t>
  </si>
  <si>
    <t>Zjn_sc00087.1.g01080.1.am.mkhc</t>
  </si>
  <si>
    <t>Q9FI44</t>
  </si>
  <si>
    <t>SDAF2_ARATH Succinate dehydrogenase assembly factor 2, mitochondrial OS=Arabidopsis thaliana OX=3702 GN=SDHAF2 PE=1 SV=1//4.22728e-19</t>
  </si>
  <si>
    <t>Zjn_sc00031.1.g00570.1.sm.mkhc</t>
  </si>
  <si>
    <t>Q5CD17</t>
  </si>
  <si>
    <t>NAC77_ORYSJ NAC domain-containing protein 77 OS=Oryza sativa subsp. japonica OX=39947 GN=NAC077 PE=2 SV=2//1.93772e-76</t>
  </si>
  <si>
    <t>Zjn_sc00025.1.g04830.1.am.mk</t>
  </si>
  <si>
    <t>Q65WX1</t>
  </si>
  <si>
    <t>DRE2D_ORYSJ Dehydration-responsive element-binding protein 2D OS=Oryza sativa subsp. japonica OX=39947 GN=DREB2D PE=2 SV=1//1.15567e-13</t>
  </si>
  <si>
    <t>Zjn_sc00049.1.g01150.1.am.mkhc</t>
  </si>
  <si>
    <t>Q0DEC8</t>
  </si>
  <si>
    <t>SSY1_ORYSJ Soluble starch synthase 1, chloroplastic/amyloplastic OS=Oryza sativa subsp. japonica OX=39947 GN=Os06g0160700 PE=1 SV=1//2.91198e-39</t>
  </si>
  <si>
    <t>Zjn_sc00027.1.g05950.1.sm.mkhc</t>
  </si>
  <si>
    <t>Q65X70</t>
  </si>
  <si>
    <t>GPDH3_ORYSJ Probable glycerol-3-phosphate dehydrogenase [NAD(+)] 3, cytosolic OS=Oryza sativa subsp. japonica OX=39947 GN=Os05g0495700 PE=2 SV=1//0</t>
  </si>
  <si>
    <t>Zjn_sc00025.1.g02330.1.sm.mk</t>
  </si>
  <si>
    <t>Q9SA65</t>
  </si>
  <si>
    <t>CAP4_ARATH Putative clathrin assembly protein At1g03050 OS=Arabidopsis thaliana OX=3702 GN=At1g03050 PE=2 SV=1//9.95618e-150</t>
  </si>
  <si>
    <t>Zjn_sc00068.1.g02230.1.sm.mk</t>
  </si>
  <si>
    <t>Q5Z856</t>
  </si>
  <si>
    <t>ADCS_ORYSJ Probable aminodeoxychorismate synthase, chloroplastic OS=Oryza sativa subsp. japonica OX=39947 GN=ADCS PE=2 SV=1//4.45518e-12</t>
  </si>
  <si>
    <t>Zjn_sc00011.1.g06020.1.am.mk</t>
  </si>
  <si>
    <t>Q9FU53</t>
  </si>
  <si>
    <t>G3OX2_ORYSJ Gibberellin 3-beta-dioxygenase 2 OS=Oryza sativa subsp. japonica OX=39947 GN=GA3OX2 PE=1 SV=1//1.59077e-148</t>
  </si>
  <si>
    <t>Zjn_sc00007.1.g06050.1.am.mk</t>
  </si>
  <si>
    <t>Q9M896</t>
  </si>
  <si>
    <t>TBL20_ARATH Protein trichome birefringence-like 20 OS=Arabidopsis thaliana OX=3702 GN=TBL20 PE=2 SV=2//4.86946e-57</t>
  </si>
  <si>
    <t>Zjn_sc00007.1.g08810.1.am.mkhc</t>
  </si>
  <si>
    <t>Q6ZHC8</t>
  </si>
  <si>
    <t>P2C25_ORYSJ Probable protein phosphatase 2C 25 OS=Oryza sativa subsp. japonica OX=39947 GN=Os02g0685600 PE=2 SV=1//7.90553e-12</t>
  </si>
  <si>
    <t>Zjn_sc00044.1.g04150.1.sm.mk</t>
  </si>
  <si>
    <t>HS16A_ORYSJ 16.9 kDa class I heat shock protein 1 OS=Oryza sativa subsp. japonica OX=39947 GN=HSP16.9A PE=1 SV=1//1.58503e-59</t>
  </si>
  <si>
    <t>Zjn_sc00029.1.g03080.1.sm.mk</t>
  </si>
  <si>
    <t>THRC_SOLTU Threonine synthase, chloroplastic OS=Solanum tuberosum OX=4113 PE=2 SV=1//2.17116e-81</t>
  </si>
  <si>
    <t>Zjn_sc00087.1.g01340.1.am.mk</t>
  </si>
  <si>
    <t>Q41542</t>
  </si>
  <si>
    <t>XTH_WHEAT Probable xyloglucan endotransglucosylase/hydrolase OS=Triticum aestivum OX=4565 GN=XTH PE=2 SV=1//3.3122e-177</t>
  </si>
  <si>
    <t>Zjn_sc00034.1.g03210.1.am.mk</t>
  </si>
  <si>
    <t>Q8RZV7</t>
  </si>
  <si>
    <t>MSP1_ORYSJ Leucine-rich repeat receptor protein kinase MSP1 OS=Oryza sativa subsp. japonica OX=39947 GN=MSP1 PE=1 SV=1//8.85467e-10</t>
  </si>
  <si>
    <t>Zjn_sc00003.1.g05330.1.sm.mk</t>
  </si>
  <si>
    <t>Q84JI0</t>
  </si>
  <si>
    <t>P2C30_ORYSJ Probable protein phosphatase 2C 30 OS=Oryza sativa subsp. japonica OX=39947 GN=PP2C30 PE=1 SV=1//7.10856e-142</t>
  </si>
  <si>
    <t>Zjn_sc00002.1.g11860.1.sm.mkhc</t>
  </si>
  <si>
    <t>Q9FPK7</t>
  </si>
  <si>
    <t>INO1_MAIZE Inositol-3-phosphate synthase OS=Zea mays OX=4577 PE=2 SV=2//0</t>
  </si>
  <si>
    <t>Zjn_sc00070.1.g00330.1.sm.mk</t>
  </si>
  <si>
    <t>NFD4_ARATH Protein NUCLEAR FUSION DEFECTIVE 4 OS=Arabidopsis thaliana OX=3702 GN=NFD4 PE=3 SV=1//8.47174e-21</t>
  </si>
  <si>
    <t>Zjn_sc05458.1.g00010.1.am.mk</t>
  </si>
  <si>
    <t>Q7XP01</t>
  </si>
  <si>
    <t>P2C37_ORYSJ Probable protein phosphatase 2C 37 OS=Oryza sativa subsp. japonica OX=39947 GN=Os04g0167900 PE=3 SV=2//5.15687e-24</t>
  </si>
  <si>
    <t>Zjn_sc00009.1.g07650.1.am.mk</t>
  </si>
  <si>
    <t>Q8S230</t>
  </si>
  <si>
    <t>AMT22_ORYSJ Ammonium transporter 2 member 2 OS=Oryza sativa subsp. japonica OX=39947 GN=AMT2-2 PE=2 SV=2//0</t>
  </si>
  <si>
    <t>Zjn_sc00106.1.g00160.1.am.mk</t>
  </si>
  <si>
    <t>Q9SFC7</t>
  </si>
  <si>
    <t>FB135_ARATH F-box protein At3g07870 OS=Arabidopsis thaliana OX=3702 GN=At3g07870 PE=2 SV=1//3.94105e-15</t>
  </si>
  <si>
    <t>Zjn_sc00023.1.g01080.1.sm.mk</t>
  </si>
  <si>
    <t>Q9P7E1</t>
  </si>
  <si>
    <t>YOF7_SCHPO Uncharacterized RING finger protein P4H10.07 OS=Schizosaccharomyces pombe (strain 972 / ATCC 24843) OX=284812 GN=SPBP4H10.07 PE=1 SV=1//3.9836e-10</t>
  </si>
  <si>
    <t>Zjn_sc00111.1.g00900.1.sm.mkhc</t>
  </si>
  <si>
    <t>P35614</t>
  </si>
  <si>
    <t>ERF1Z_ARATH Eukaryotic peptide chain release factor subunit 1-3 OS=Arabidopsis thaliana OX=3702 GN=ERF1-3 PE=1 SV=1//0</t>
  </si>
  <si>
    <t>Zjn_sc00007.1.g11900.1.sm.mkhc</t>
  </si>
  <si>
    <t>PAL2_ORYSJ Phenylalanine ammonia-lyase OS=Oryza sativa subsp. japonica OX=39947 GN=ZB8 PE=2 SV=1//3.36779e-74</t>
  </si>
  <si>
    <t>Zjn_sc00069.1.g03280.1.sm.mkhc</t>
  </si>
  <si>
    <t>AB8C_ARATH ABC transporter C family member 8 OS=Arabidopsis thaliana OX=3702 GN=ABCC8 PE=2 SV=3//4.47551e-37</t>
  </si>
  <si>
    <t>Zjn_sc00022.1.g03600.1.sm.mkhc</t>
  </si>
  <si>
    <t>O22227</t>
  </si>
  <si>
    <t>MIZ1_ARATH Protein MIZU-KUSSEI 1 OS=Arabidopsis thaliana OX=3702 GN=MIZ1 PE=1 SV=1//1.15102e-51</t>
  </si>
  <si>
    <t>Zjn_sc00009.1.g07130.1.am.mkhc</t>
  </si>
  <si>
    <t>Q42540</t>
  </si>
  <si>
    <t>UBC7_ARATH Ubiquitin-conjugating enzyme E2 7 OS=Arabidopsis thaliana OX=3702 GN=UBC7 PE=1 SV=1//2.39117e-64</t>
  </si>
  <si>
    <t>Zjn_sc00012.1.g02240.1.sm.mk</t>
  </si>
  <si>
    <t>Q8VYL8</t>
  </si>
  <si>
    <t>DTX10_ARATH Protein DETOXIFICATION 10 OS=Arabidopsis thaliana OX=3702 GN=DTX10 PE=2 SV=1//3.09403e-101</t>
  </si>
  <si>
    <t>Zjn_sc00036.1.g01340.1.sm.mk</t>
  </si>
  <si>
    <t>P51108</t>
  </si>
  <si>
    <t>DFRA_MAIZE Dihydroflavonol 4-reductase OS=Zea mays OX=4577 GN=A1 PE=3 SV=1//8.11189e-149</t>
  </si>
  <si>
    <t>Zjn_sc00034.1.g03200.1.am.mk</t>
  </si>
  <si>
    <t>Q1G3K8</t>
  </si>
  <si>
    <t>RIC7_ARATH CRIB domain-containing protein RIC7 OS=Arabidopsis thaliana OX=3702 GN=RIC7 PE=1 SV=1//3.74404e-08</t>
  </si>
  <si>
    <t>Zjn_sc00036.1.g03780.1.sm.mk</t>
  </si>
  <si>
    <t>Q9FKG5</t>
  </si>
  <si>
    <t>PUB51_ARATH U-box domain-containing protein 51 OS=Arabidopsis thaliana OX=3702 GN=PUB51 PE=2 SV=2//3.55524e-07</t>
  </si>
  <si>
    <t>Zjn_sc00015.1.g04200.1.am.mk</t>
  </si>
  <si>
    <t>Q9LXG9</t>
  </si>
  <si>
    <t>PCO1_ARATH Plant cysteine oxidase 1 OS=Arabidopsis thaliana OX=3702 GN=PCO1 PE=1 SV=1//1.19808e-32</t>
  </si>
  <si>
    <t>Zjn_sc00008.1.g08520.1.am.mk</t>
  </si>
  <si>
    <t>Q6YZE8</t>
  </si>
  <si>
    <t>SPL16_ORYSJ Squamosa promoter-binding-like protein 16 OS=Oryza sativa subsp. japonica OX=39947 GN=SPL16 PE=2 SV=1//4.09155e-107</t>
  </si>
  <si>
    <t>Zjn_sc00002.1.g06740.1.am.mk</t>
  </si>
  <si>
    <t>P2C30_ORYSJ Probable protein phosphatase 2C 30 OS=Oryza sativa subsp. japonica OX=39947 GN=PP2C30 PE=1 SV=1//1.52908e-132</t>
  </si>
  <si>
    <t>Zjn_sc00012.1.g06240.1.sm.mk</t>
  </si>
  <si>
    <t>Q8S1X7</t>
  </si>
  <si>
    <t>GT15_ORYSJ Probable glucuronosyltransferase Os01g0926700 OS=Oryza sativa subsp. japonica OX=39947 GN=Os01g0926700 PE=3 SV=1//0</t>
  </si>
  <si>
    <t>Zjn_sc00033.1.g01800.1.am.mk</t>
  </si>
  <si>
    <t>Q93ZL5</t>
  </si>
  <si>
    <t>CDF2_ARATH Cyclic dof factor 2 OS=Arabidopsis thaliana OX=3702 GN=CDF2 PE=1 SV=2//1.63009e-52</t>
  </si>
  <si>
    <t>Zjn_sc00009.1.g05160.1.sm.mkhc</t>
  </si>
  <si>
    <t>Q5N942</t>
  </si>
  <si>
    <t>SAPK4_ORYSJ Serine/threonine-protein kinase SAPK4 OS=Oryza sativa subsp. japonica OX=39947 GN=SAPK4 PE=2 SV=2//2.18019e-32</t>
  </si>
  <si>
    <t>Zjn_sc00043.1.g02430.1.sm.mkhc</t>
  </si>
  <si>
    <t>P38279</t>
  </si>
  <si>
    <t>YPQ3_YEAST Probable vacuolar amino acid transporter YPQ3 OS=Saccharomyces cerevisiae (strain ATCC 204508 / S288c) OX=559292 GN=RTC2 PE=1 SV=1//4.42552e-09</t>
  </si>
  <si>
    <t>Zjn_sc00014.1.g07330.1.am.mk</t>
  </si>
  <si>
    <t>Q7Y1H8</t>
  </si>
  <si>
    <t>IAA14_ORYSJ Auxin-responsive protein IAA14 OS=Oryza sativa subsp. japonica OX=39947 GN=IAA14 PE=2 SV=1//4.34661e-45</t>
  </si>
  <si>
    <t>Zjn_sc00141.1.g00900.1.am.mkhc</t>
  </si>
  <si>
    <t>A7PZL3</t>
  </si>
  <si>
    <t>PGLR_VITVI Probable polygalacturonase OS=Vitis vinifera OX=29760 GN=GSVIVT00026920001 PE=1 SV=1//8.63947e-173</t>
  </si>
  <si>
    <t>Zjn_sc00016.1.g01690.1.sm.mk</t>
  </si>
  <si>
    <t>Q6F353</t>
  </si>
  <si>
    <t>MCM6_ORYSJ DNA replication licensing factor MCM6 OS=Oryza sativa subsp. japonica OX=39947 GN=Os05g0235800 PE=3 SV=1//1.29797e-37</t>
  </si>
  <si>
    <t>Zjn_sc00011.1.g05900.1.am.mk</t>
  </si>
  <si>
    <t>Q9ZQ98</t>
  </si>
  <si>
    <t>U73C2_ARATH UDP-glycosyltransferase 73C2 OS=Arabidopsis thaliana OX=3702 GN=UGT73C2 PE=3 SV=1//4.17935e-23</t>
  </si>
  <si>
    <t>Zjn_sc00013.1.g06520.1.sm.mk</t>
  </si>
  <si>
    <t>Q8RX29</t>
  </si>
  <si>
    <t>ATL70_ARATH RING-H2 finger protein ATL70 OS=Arabidopsis thaliana OX=3702 GN=ATL70 PE=2 SV=1//1.2411e-21</t>
  </si>
  <si>
    <t>Zjn_sc00004.1.g05370.1.sm.mkhc</t>
  </si>
  <si>
    <t>A4UHT7</t>
  </si>
  <si>
    <t>SALR_PAPBR Salutaridine reductase OS=Papaver bracteatum OX=215227 GN=SALR PE=1 SV=1//2.6853e-73</t>
  </si>
  <si>
    <t>Zjn_sc00069.1.g02170.1.am.mk</t>
  </si>
  <si>
    <t>Q39173</t>
  </si>
  <si>
    <t>P2_ARATH NADP-dependent alkenal double bond reductase P2 OS=Arabidopsis thaliana OX=3702 GN=P2 PE=2 SV=2//3.51472e-82</t>
  </si>
  <si>
    <t>Zjn_sc00040.1.g03840.1.am.mk</t>
  </si>
  <si>
    <t>NFD4_ARATH Protein NUCLEAR FUSION DEFECTIVE 4 OS=Arabidopsis thaliana OX=3702 GN=NFD4 PE=3 SV=1//2.79523e-73</t>
  </si>
  <si>
    <t>Zjn_sc00025.1.g04140.1.am.mk</t>
  </si>
  <si>
    <t>P0DKK6</t>
  </si>
  <si>
    <t>LAC13_ORYSJ Laccase-13 OS=Oryza sativa subsp. japonica OX=39947 GN=LAC13 PE=2 SV=1//0</t>
  </si>
  <si>
    <t>Zjn_sc00120.1.g00460.1.am.mkhc</t>
  </si>
  <si>
    <t>Q9LZX1</t>
  </si>
  <si>
    <t>LOR15_ARATH Protein LURP-one-related 15 OS=Arabidopsis thaliana OX=3702 GN=At5g01750 PE=1 SV=1//8.8288e-64</t>
  </si>
  <si>
    <t>Zjn_sc00002.1.g15120.1.am.mkhc</t>
  </si>
  <si>
    <t>Q283L0</t>
  </si>
  <si>
    <t>KRP5_ORYSJ Cyclin-dependent kinase inhibitor 5 OS=Oryza sativa subsp. japonica OX=39947 GN=KRP5 PE=2 SV=1//3.22343e-15</t>
  </si>
  <si>
    <t>Zjn_sc00008.1.g06450.1.sm.mkhc</t>
  </si>
  <si>
    <t>Y1143_ARATH Probable LRR receptor-like serine/threonine-protein kinase At1g14390 OS=Arabidopsis thaliana OX=3702 GN=At1g14390 PE=2 SV=1//2.25935e-24</t>
  </si>
  <si>
    <t>Zjn_sc00069.1.g02160.1.am.mk</t>
  </si>
  <si>
    <t>Q9SLN8</t>
  </si>
  <si>
    <t>DBR_TOBAC 2-alkenal reductase (NADP(+)-dependent) OS=Nicotiana tabacum OX=4097 GN=DBR PE=1 SV=1//2.05981e-10</t>
  </si>
  <si>
    <t>Zjn_sc00003.1.g11430.1.am.mk</t>
  </si>
  <si>
    <t>C7J0A2</t>
  </si>
  <si>
    <t>TOP3A_ORYSJ DNA topoisomerase 3-alpha OS=Oryza sativa subsp. japonica OX=39947 GN=TOP3A PE=3 SV=1//2.10688e-09</t>
  </si>
  <si>
    <t>Zjn_sc00016.1.g06610.1.sm.mk</t>
  </si>
  <si>
    <t>Q05091</t>
  </si>
  <si>
    <t>PGIP_PYRCO Polygalacturonase inhibitor OS=Pyrus communis OX=23211 GN=PGIP PE=1 SV=1//1.27076e-71</t>
  </si>
  <si>
    <t>Zjn_sc00087.1.g01140.1.am.mk</t>
  </si>
  <si>
    <t>Q2R3A1</t>
  </si>
  <si>
    <t>CHS1_ORYSJ Chalcone synthase 1 OS=Oryza sativa subsp. japonica OX=39947 GN=CHS1 PE=2 SV=1//0</t>
  </si>
  <si>
    <t>Zjn_sc00013.1.g00510.1.sm.mk</t>
  </si>
  <si>
    <t>Q84WB7</t>
  </si>
  <si>
    <t>GT645_ARATH Glycosyltransferase family protein 64 protein C5 OS=Arabidopsis thaliana OX=3702 GN=At5g04500 PE=2 SV=1//9.40206e-18</t>
  </si>
  <si>
    <t>Zjn_sc00065.1.g01090.1.am.mk</t>
  </si>
  <si>
    <t>O24592</t>
  </si>
  <si>
    <t>NCED1_MAIZE 9-cis-epoxycarotenoid dioxygenase 1, chloroplastic OS=Zea mays OX=4577 GN=VP14 PE=1 SV=2//0</t>
  </si>
  <si>
    <t>Zjn_sc00008.1.g03710.1.am.mk</t>
  </si>
  <si>
    <t>Q25AG3</t>
  </si>
  <si>
    <t>LERK3_ORYSI G-type lectin S-receptor-like serine/threonine-protein kinase LECRK3 OS=Oryza sativa subsp. indica OX=39946 GN=LECRK3 PE=3 SV=2//1.06338e-08</t>
  </si>
  <si>
    <t>Zjn_sc00008.1.g05710.1.sm.mkhc</t>
  </si>
  <si>
    <t>Q9ZQG9</t>
  </si>
  <si>
    <t>E1314_ARATH Glucan endo-1,3-beta-glucosidase 14 OS=Arabidopsis thaliana OX=3702 GN=At2g27500 PE=2 SV=2//1.29009e-108</t>
  </si>
  <si>
    <t>Zjn_sc00130.1.g00340.1.am.mkhc</t>
  </si>
  <si>
    <t>Q8RJP2</t>
  </si>
  <si>
    <t>RHIE_DICD3 Rhamnogalacturonate lyase OS=Dickeya dadantii (strain 3937) OX=198628 GN=rhiE PE=1 SV=1//3.7965e-29</t>
  </si>
  <si>
    <t>Zjn_sc00066.1.g01480.1.sm.mkhc</t>
  </si>
  <si>
    <t>Q6K846</t>
  </si>
  <si>
    <t>IAA9_ORYSJ Auxin-responsive protein IAA9 OS=Oryza sativa subsp. japonica OX=39947 GN=IAA9 PE=2 SV=1//1.49613e-48</t>
  </si>
  <si>
    <t>Zjn_sc00174.1.g00200.1.sm.mkhc</t>
  </si>
  <si>
    <t>P29195</t>
  </si>
  <si>
    <t>CAPP1_SORBI Phosphoenolpyruvate carboxylase 1 OS=Sorghum bicolor OX=4558 GN=PEPC PE=2 SV=1//0</t>
  </si>
  <si>
    <t>Zjn_sc03077.1.g00010.1.am.mkhc</t>
  </si>
  <si>
    <t>Q10LP5</t>
  </si>
  <si>
    <t>SUS4_ORYSJ Sucrose synthase 4 OS=Oryza sativa subsp. japonica OX=39947 GN=SUS4 PE=2 SV=1//1.92907e-157</t>
  </si>
  <si>
    <t>Zjn_sc00043.1.g01980.1.sm.mkhc</t>
  </si>
  <si>
    <t>RUK_ARATH Serine/threonine-protein kinase RUNKEL OS=Arabidopsis thaliana OX=3702 GN=RUK PE=1 SV=1//9.39233e-07</t>
  </si>
  <si>
    <t>Zjn_sc00039.1.g01910.1.am.mk</t>
  </si>
  <si>
    <t>Q681K7</t>
  </si>
  <si>
    <t>GEX1_ARATH Protein GAMETE EXPRESSED 1 OS=Arabidopsis thaliana OX=3702 GN=GEX1 PE=1 SV=1//1.52426e-28</t>
  </si>
  <si>
    <t>Zjn_sc00027.1.g01410.1.sm.mkhc</t>
  </si>
  <si>
    <t>O49627</t>
  </si>
  <si>
    <t>ISU1_ARATH Iron-sulfur cluster assembly protein 1 OS=Arabidopsis thaliana OX=3702 GN=ISU1 PE=2 SV=1//5.58045e-70</t>
  </si>
  <si>
    <t>Zjn_sc00016.1.g00950.1.am.mk</t>
  </si>
  <si>
    <t>Q949Z1</t>
  </si>
  <si>
    <t>PGLR4_ARATH Polygalacturonase At1g48100 OS=Arabidopsis thaliana OX=3702 GN=At1g48100 PE=2 SV=1//0</t>
  </si>
  <si>
    <t>Zjn_sc00013.1.g07920.1.sm.mk</t>
  </si>
  <si>
    <t>Q9SKQ2</t>
  </si>
  <si>
    <t>DIR4_ARATH Dirigent protein 4 OS=Arabidopsis thaliana OX=3702 GN=DIR4 PE=2 SV=1//1.61591e-38</t>
  </si>
  <si>
    <t>Zjn_sc00040.1.g03690.1.sm.mk</t>
  </si>
  <si>
    <t>Q0DHB7</t>
  </si>
  <si>
    <t>EXPA4_ORYSJ Expansin-A4 OS=Oryza sativa subsp. japonica OX=39947 GN=EXPA4 PE=2 SV=1//4.76153e-131</t>
  </si>
  <si>
    <t>Zjn_sc00002.1.g17050.1.sm.mkhc</t>
  </si>
  <si>
    <t>B9FAF3</t>
  </si>
  <si>
    <t>KN14E_ORYSJ Kinesin-like protein KIN-14E OS=Oryza sativa subsp. japonica OX=39947 GN=KIN14E PE=2 SV=1//4.89889e-22</t>
  </si>
  <si>
    <t>Zjn_sc00004.1.g13890.1.sm.mk</t>
  </si>
  <si>
    <t>Q9SMT7</t>
  </si>
  <si>
    <t>4CLLA_ARATH Oxalate--CoA ligase OS=Arabidopsis thaliana OX=3702 GN=AAE3 PE=1 SV=1//0</t>
  </si>
  <si>
    <t>Zjn_sc00086.1.g02280.1.am.mkhc</t>
  </si>
  <si>
    <t>Q9LI61</t>
  </si>
  <si>
    <t>AVT6A_ARATH Amino acid transporter AVT6A OS=Arabidopsis thaliana OX=3702 GN=AVT6A PE=2 SV=1//4.12476e-32</t>
  </si>
  <si>
    <t>Zjn_sc00002.1.g02510.1.sm.mkhc</t>
  </si>
  <si>
    <t>Q9LVM1</t>
  </si>
  <si>
    <t>AB25B_ARATH ABC transporter B family member 25, mitochondrial OS=Arabidopsis thaliana OX=3702 GN=ABCB25 PE=1 SV=1//0</t>
  </si>
  <si>
    <t>Zjn_sc00257.1.g00020.1.sm.mkhc</t>
  </si>
  <si>
    <t>YGI3_SCHPO Uncharacterized WD repeat-containing protein C2A9.03 OS=Schizosaccharomyces pombe (strain 972 / ATCC 24843) OX=284812 GN=SPBC2A9.03 PE=4 SV=2//8.40349e-39</t>
  </si>
  <si>
    <t>Zjn_sc06393.1.g00010.1.am.mk</t>
  </si>
  <si>
    <t>Zjn_sc00142.1.g00620.1.am.mkhc</t>
  </si>
  <si>
    <t>O82626</t>
  </si>
  <si>
    <t>ERG_ANTMA GTP-binding protein ERG OS=Antirrhinum majus OX=4151 GN=ERG PE=2 SV=1//1.75551e-18</t>
  </si>
  <si>
    <t>Zjn_sc02474.1.g00010.1.am.mk</t>
  </si>
  <si>
    <t>Q39PS9</t>
  </si>
  <si>
    <t>TOLB_GEOMG Tol-Pal system protein TolB OS=Geobacter metallireducens (strain GS-15 / ATCC 53774 / DSM 7210) OX=269799 GN=tolB PE=3 SV=1//8.70683e-06</t>
  </si>
  <si>
    <t>Zjn_sc00093.1.g01210.1.sm.mk</t>
  </si>
  <si>
    <t>HD1_ORYSJ Zinc finger protein HD1 OS=Oryza sativa subsp. japonica OX=39947 GN=HD1 PE=1 SV=1//8.33643e-106</t>
  </si>
  <si>
    <t>Zjn_sc00040.1.g04730.1.am.mk</t>
  </si>
  <si>
    <t>Q9LX85</t>
  </si>
  <si>
    <t>ZAT8_ARATH Zinc finger protein ZAT8 OS=Arabidopsis thaliana OX=3702 GN=ZAT8 PE=2 SV=1//7.77197e-19</t>
  </si>
  <si>
    <t>Zjn_sc00030.1.g02890.1.am.mk</t>
  </si>
  <si>
    <t>Q9LZH5</t>
  </si>
  <si>
    <t>LTPG2_ARATH Non-specific lipid transfer protein GPI-anchored 2 OS=Arabidopsis thaliana OX=3702 GN=LTPG2 PE=2 SV=1//3.46754e-09</t>
  </si>
  <si>
    <t>Zjn_sc00001.1.g04430.1.sm.mk</t>
  </si>
  <si>
    <t>B1B5D5</t>
  </si>
  <si>
    <t>NNJA3_WHEAT Ninja-family protein 3 OS=Triticum aestivum OX=4565 GN=AFP-D1 PE=3 SV=1//2.25679e-76</t>
  </si>
  <si>
    <t>Zjn_sc00083.1.g00560.1.am.mk</t>
  </si>
  <si>
    <t>P82953</t>
  </si>
  <si>
    <t>LECH_HORVV Horcolin OS=Hordeum vulgare subsp. vulgare OX=112509 PE=1 SV=2//6.08659e-32</t>
  </si>
  <si>
    <t>Zjn_sc00005.1.g05140.1.am.mkhc</t>
  </si>
  <si>
    <t>Q501D5</t>
  </si>
  <si>
    <t>MCMBP_ARATH Mini-chromosome maintenance complex-binding protein OS=Arabidopsis thaliana OX=3702 GN=ETG1 PE=1 SV=1//3.94255e-09</t>
  </si>
  <si>
    <t>Zjn_sc00034.1.g01400.1.am.mk</t>
  </si>
  <si>
    <t>Q9LPR8</t>
  </si>
  <si>
    <t>SCL3_ARATH Scarecrow-like protein 3 OS=Arabidopsis thaliana OX=3702 GN=SCL3 PE=1 SV=1//5.52751e-98</t>
  </si>
  <si>
    <t>Zjn_sc00046.1.g00470.1.am.mkhc</t>
  </si>
  <si>
    <t>Q8GSQ1</t>
  </si>
  <si>
    <t>C85A1_ORYSJ Cytochrome P450 85A1 OS=Oryza sativa subsp. japonica OX=39947 GN=CYP85A1 PE=1 SV=1//1.1723e-06</t>
  </si>
  <si>
    <t>Zjn_sc00116.1.g00350.1.am.mk</t>
  </si>
  <si>
    <t>P2C37_ORYSJ Probable protein phosphatase 2C 37 OS=Oryza sativa subsp. japonica OX=39947 GN=Os04g0167900 PE=3 SV=2//5.54271e-39</t>
  </si>
  <si>
    <t>Zjn_sc00045.1.g03710.1.sm.mkhc</t>
  </si>
  <si>
    <t>Q8VYP0</t>
  </si>
  <si>
    <t>SCO11_ARATH Protein SCO1 homolog 1, mitochondrial OS=Arabidopsis thaliana OX=3702 GN=HCC1 PE=2 SV=1//1.67456e-100</t>
  </si>
  <si>
    <t>Zjn_sc00040.1.g02340.1.sm.mk</t>
  </si>
  <si>
    <t>Q0JIL1</t>
  </si>
  <si>
    <t>NRX2_ORYSJ Probable nucleoredoxin 2 OS=Oryza sativa subsp. japonica OX=39947 GN=Os01g0794400 PE=2 SV=1//0</t>
  </si>
  <si>
    <t>Zjn_sc00001.1.g10620.1.am.mk</t>
  </si>
  <si>
    <t>Q9FLI7</t>
  </si>
  <si>
    <t>NEET_ARATH CDGSH iron-sulfur domain-containing protein NEET OS=Arabidopsis thaliana OX=3702 GN=NEET PE=1 SV=1//4.11179e-07</t>
  </si>
  <si>
    <t>Zjn_sc00117.1.g00320.1.am.mkhc</t>
  </si>
  <si>
    <t>Q7XT99</t>
  </si>
  <si>
    <t>AKR2_ORYSJ Probable aldo-keto reductase 2 OS=Oryza sativa subsp. japonica OX=39947 GN=Os04g0338000 PE=2 SV=2//0</t>
  </si>
  <si>
    <t>Zjn_sc00002.1.g12220.1.sm.mkhc</t>
  </si>
  <si>
    <t>DTX27_ARATH Protein DETOXIFICATION 27 OS=Arabidopsis thaliana OX=3702 GN=DTX27 PE=2 SV=1//2.6564e-72</t>
  </si>
  <si>
    <t>Zjn_sc01993.1.g00010.1.sm.mk</t>
  </si>
  <si>
    <t>Q9FWC1</t>
  </si>
  <si>
    <t>TRE_ORYSJ Probable trehalase OS=Oryza sativa subsp. japonica OX=39947 GN=Os10g0521000 PE=2 SV=1//1.72491e-18</t>
  </si>
  <si>
    <t>Zjn_sc00001.1.g01690.1.am.mk</t>
  </si>
  <si>
    <t>F4JSE7</t>
  </si>
  <si>
    <t>EDR2_ARATH Protein ENHANCED DISEASE RESISTANCE 2 OS=Arabidopsis thaliana OX=3702 GN=EDR2 PE=2 SV=1//1.7714e-49</t>
  </si>
  <si>
    <t>Zjn_sc00100.1.g00580.1.am.mkhc</t>
  </si>
  <si>
    <t>CDF2_ARATH Cyclic dof factor 2 OS=Arabidopsis thaliana OX=3702 GN=CDF2 PE=1 SV=2//2.81206e-58</t>
  </si>
  <si>
    <t>Zjn_sc00009.1.g07990.1.sm.mkhc</t>
  </si>
  <si>
    <t>NFD4_ARATH Protein NUCLEAR FUSION DEFECTIVE 4 OS=Arabidopsis thaliana OX=3702 GN=NFD4 PE=3 SV=1//6.62626e-74</t>
  </si>
  <si>
    <t>Zjn_sc00028.1.g02450.1.sm.mkhc</t>
  </si>
  <si>
    <t>Q9LXI7</t>
  </si>
  <si>
    <t>PPA20_ARATH Probable purple acid phosphatase 20 OS=Arabidopsis thaliana OX=3702 GN=PAP20 PE=2 SV=1//1.37639e-171</t>
  </si>
  <si>
    <t>Zjn_sc00003.1.g07150.1.am.mk</t>
  </si>
  <si>
    <t>Q8GX23</t>
  </si>
  <si>
    <t>PERK5_ARATH Proline-rich receptor-like protein kinase PERK5 OS=Arabidopsis thaliana OX=3702 GN=PERK5 PE=2 SV=1//1.43486e-22</t>
  </si>
  <si>
    <t>Zjn_sc00115.1.g00830.1.sm.mkhc</t>
  </si>
  <si>
    <t>Q93WF6</t>
  </si>
  <si>
    <t>SAG21_ARATH Protein SENESCENCE-ASSOCIATED GENE 21, mitochondrial OS=Arabidopsis thaliana OX=3702 GN=SAG21 PE=2 SV=1//2.22626e-11</t>
  </si>
  <si>
    <t>Zjn_sc00011.1.g03020.1.sm.mk</t>
  </si>
  <si>
    <t>O82191</t>
  </si>
  <si>
    <t>MAOP1_ARATH NADP-dependent malic enzyme 1 OS=Arabidopsis thaliana OX=3702 GN=NADP-ME1 PE=1 SV=1//2.6698e-74</t>
  </si>
  <si>
    <t>Zjn_sc00014.1.g08940.1.am.mk</t>
  </si>
  <si>
    <t>BX8_MAIZE DIMBOA UDP-glucosyltransferase BX8 OS=Zea mays OX=4577 GN=Bx8 PE=1 SV=1//8.72274e-34</t>
  </si>
  <si>
    <t>Zjn_sc00002.1.g07350.1.am.mk</t>
  </si>
  <si>
    <t>Q9XG81</t>
  </si>
  <si>
    <t>PLA22_ORYSJ Probable phospholipase A2 homolog 2 OS=Oryza sativa subsp. japonica OX=39947 GN=PLA2-II PE=1 SV=1//9.02417e-23</t>
  </si>
  <si>
    <t>Zjn_sc09944.1.g00010.1.am.mk</t>
  </si>
  <si>
    <t>F4JNX2</t>
  </si>
  <si>
    <t>SDEH4_ARATH Senescence/dehydration-associated protein At4g35985, chloroplastic OS=Arabidopsis thaliana OX=3702 GN=P85 PE=2 SV=1//9.50276e-09</t>
  </si>
  <si>
    <t>Zjn_sc00096.1.g00210.1.am.mk</t>
  </si>
  <si>
    <t>O80933</t>
  </si>
  <si>
    <t>SCL9_ARATH Scarecrow-like protein 9 OS=Arabidopsis thaliana OX=3702 GN=SCL9 PE=2 SV=1//3.97118e-92</t>
  </si>
  <si>
    <t>Zjn_sc00005.1.g01510.1.sm.mkhc</t>
  </si>
  <si>
    <t>Q96H78</t>
  </si>
  <si>
    <t>S2544_HUMAN Solute carrier family 25 member 44 OS=Homo sapiens OX=9606 GN=SLC25A44 PE=2 SV=1//1.2261e-07</t>
  </si>
  <si>
    <t>Zjn_sc00006.1.g04820.1.am.mk</t>
  </si>
  <si>
    <t>Q7XV97</t>
  </si>
  <si>
    <t>TIF9_ORYSJ Protein TIFY 9 OS=Oryza sativa subsp. japonica OX=39947 GN=TIFY9 PE=1 SV=1//2.22291e-18</t>
  </si>
  <si>
    <t>Zjn_sc00128.1.g00300.1.am.mkhc</t>
  </si>
  <si>
    <t>Q9FKL6</t>
  </si>
  <si>
    <t>CB60B_ARATH Calmodulin-binding protein 60 B OS=Arabidopsis thaliana OX=3702 GN=CBP60B PE=2 SV=1//1.31608e-47</t>
  </si>
  <si>
    <t>Zjn_sc00143.1.g00510.1.sm.mk</t>
  </si>
  <si>
    <t>Q67X40</t>
  </si>
  <si>
    <t>CASP3_ORYSJ Casparian strip membrane protein 3 OS=Oryza sativa subsp. japonica OX=39947 GN=Os06g0231050 PE=3 SV=1//6.47305e-20</t>
  </si>
  <si>
    <t>Zjn_sc00078.1.g03170.1.am.mkhc</t>
  </si>
  <si>
    <t>KN5C_ORYSJ Kinesin-like protein KIN-5C OS=Oryza sativa subsp. japonica OX=39947 GN=KIN5C PE=2 SV=2//3.68122e-72</t>
  </si>
  <si>
    <t>Zjn_sc00022.1.g00230.1.am.mk</t>
  </si>
  <si>
    <t>FUT1_ARATH Galactoside 2-alpha-L-fucosyltransferase OS=Arabidopsis thaliana OX=3702 GN=FUT1 PE=1 SV=2//3.33992e-163</t>
  </si>
  <si>
    <t>Zjn_sc00002.1.g17190.1.sm.mkhc</t>
  </si>
  <si>
    <t>P93788</t>
  </si>
  <si>
    <t>REMO_SOLTU Remorin OS=Solanum tuberosum OX=4113 PE=1 SV=1//2.38322e-28</t>
  </si>
  <si>
    <t>Zjn_sc00069.1.g02050.1.am.mk</t>
  </si>
  <si>
    <t>A2WW87</t>
  </si>
  <si>
    <t>GAM1_ORYSI Transcription factor GAMYB OS=Oryza sativa subsp. indica OX=39946 GN=GAM1 PE=2 SV=1//4.45383e-25</t>
  </si>
  <si>
    <t>Zjn_sc00003.1.g09710.1.sm.mk</t>
  </si>
  <si>
    <t>Q8H1E4</t>
  </si>
  <si>
    <t>RAP24_ARATH Ethylene-responsive transcription factor RAP2-4 OS=Arabidopsis thaliana OX=3702 GN=RAP2-4 PE=1 SV=1//1.62911e-40</t>
  </si>
  <si>
    <t>Zjn_sc00040.1.g00790.1.sm.mkhc</t>
  </si>
  <si>
    <t>Q9C544</t>
  </si>
  <si>
    <t>CM3_ARATH Chorismate mutase 3, chloroplastic OS=Arabidopsis thaliana OX=3702 GN=CM3 PE=1 SV=1//4.21145e-37</t>
  </si>
  <si>
    <t>Zjn_sc00174.1.g00260.1.sm.mkhc</t>
  </si>
  <si>
    <t>Q6K3T2</t>
  </si>
  <si>
    <t>KAT1_ORYSJ Potassium channel KAT1 OS=Oryza sativa subsp. japonica OX=39947 GN=Os02g0245800 PE=2 SV=1//2.03189e-11</t>
  </si>
  <si>
    <t>Zjn_sc00057.1.g00730.1.am.mk</t>
  </si>
  <si>
    <t>F4I171</t>
  </si>
  <si>
    <t>MD15A_ARATH Mediator of RNA polymerase II transcription subunit 15a OS=Arabidopsis thaliana OX=3702 GN=MED15A PE=1 SV=1//1.28522e-13</t>
  </si>
  <si>
    <t>Zjn_sc00089.1.g00010.1.sm.mkhc</t>
  </si>
  <si>
    <t>Q05001</t>
  </si>
  <si>
    <t>NCPR_CATRO NADPH--cytochrome P450 reductase OS=Catharanthus roseus OX=4058 GN=CPR PE=2 SV=1//0</t>
  </si>
  <si>
    <t>Zjn_sc00071.1.g00950.1.sm.mkhc</t>
  </si>
  <si>
    <t>Q9S827</t>
  </si>
  <si>
    <t>SDHB1_ORYSJ Succinate dehydrogenase [ubiquinone] iron-sulfur subunit 1, mitochondrial OS=Oryza sativa subsp. japonica OX=39947 GN=SDH2-1 PE=1 SV=1//1.04084e-154</t>
  </si>
  <si>
    <t>Zjn_sc00003.1.g04020.1.sm.mkhc</t>
  </si>
  <si>
    <t>Q9NCL7</t>
  </si>
  <si>
    <t>PITP2_DICDI Phosphatidylinositol transfer protein 2 OS=Dictyostelium discoideum OX=44689 GN=pitB PE=2 SV=1//5.45757e-28</t>
  </si>
  <si>
    <t>Zjn_sc00012.1.g00270.1.sm.mk</t>
  </si>
  <si>
    <t>Q6L4S0</t>
  </si>
  <si>
    <t>DDB1_ORYSJ DNA damage-binding protein 1 OS=Oryza sativa subsp. japonica OX=39947 GN=DBB1 PE=1 SV=1//2.21966e-14</t>
  </si>
  <si>
    <t>Zjn_sc00018.1.g07120.1.am.mk</t>
  </si>
  <si>
    <t>MYB06_ANTMA Myb-related protein 306 OS=Antirrhinum majus OX=4151 GN=MYB306 PE=2 SV=1//8.10297e-94</t>
  </si>
  <si>
    <t>Zjn_sc00002.1.g01410.1.am.mkhc</t>
  </si>
  <si>
    <t>Q8VYW2</t>
  </si>
  <si>
    <t>BAM9_ARATH Inactive beta-amylase 9 OS=Arabidopsis thaliana OX=3702 GN=BAM9 PE=2 SV=1//1.47602e-85</t>
  </si>
  <si>
    <t>Zjn_sc00009.1.g03980.1.am.mk</t>
  </si>
  <si>
    <t>Q32SG3</t>
  </si>
  <si>
    <t>LBD6_MAIZE LOB domain-containing protein 6 OS=Zea mays OX=4577 GN=LBD6 PE=1 SV=1//5.61562e-108</t>
  </si>
  <si>
    <t>Zjn_sc00056.1.g02790.1.am.mk</t>
  </si>
  <si>
    <t>Q9LHJ2</t>
  </si>
  <si>
    <t>U82A1_ARATH UDP-glycosyltransferase 82A1 OS=Arabidopsis thaliana OX=3702 GN=UGT82A1 PE=2 SV=1//3.11158e-24</t>
  </si>
  <si>
    <t>Zjn_sc00011.1.g04950.1.sm.mkhc</t>
  </si>
  <si>
    <t>Q10MW3</t>
  </si>
  <si>
    <t>PDC2_ORYSJ Pyruvate decarboxylase 2 OS=Oryza sativa subsp. japonica OX=39947 GN=PDC2 PE=2 SV=1//2.37824e-55</t>
  </si>
  <si>
    <t>Zjn_sc00004.1.g11990.1.sm.mkhc</t>
  </si>
  <si>
    <t>O49485</t>
  </si>
  <si>
    <t>SERA1_ARATH D-3-phosphoglycerate dehydrogenase 1, chloroplastic OS=Arabidopsis thaliana OX=3702 GN=PGDH1 PE=1 SV=1//0</t>
  </si>
  <si>
    <t>Zjn_sc00037.1.g03690.1.sm.mkhc</t>
  </si>
  <si>
    <t>O82179</t>
  </si>
  <si>
    <t>GCSH2_ARATH Glycine cleavage system H protein 2, mitochondrial OS=Arabidopsis thaliana OX=3702 GN=GDH2 PE=2 SV=1//1.05203e-44</t>
  </si>
  <si>
    <t>Zjn_sc00066.1.g02600.1.am.mk</t>
  </si>
  <si>
    <t>Q6K7E9</t>
  </si>
  <si>
    <t>HS186_ORYSJ 18.6 kDa class III heat shock protein OS=Oryza sativa subsp. japonica OX=39947 GN=HSP18.6 PE=2 SV=1//4.50859e-65</t>
  </si>
  <si>
    <t>Zjn_sc00133.1.g00300.1.am.mkhc</t>
  </si>
  <si>
    <t>Q9ASQ7</t>
  </si>
  <si>
    <t>SLAH2_ARATH S-type anion channel SLAH2 OS=Arabidopsis thaliana OX=3702 GN=SLAH2 PE=2 SV=1//0</t>
  </si>
  <si>
    <t>Zjn_sc00010.1.g02490.1.am.mk</t>
  </si>
  <si>
    <t>O82617</t>
  </si>
  <si>
    <t>BBX23_ARATH B-box zinc finger protein 23 OS=Arabidopsis thaliana OX=3702 GN=BBX23 PE=1 SV=1//8.10417e-15</t>
  </si>
  <si>
    <t>Zjn_sc00027.1.g00410.1.am.mk</t>
  </si>
  <si>
    <t>Q9ZNX9</t>
  </si>
  <si>
    <t>SIGE_ARATH RNA polymerase sigma factor sigE, chloroplastic/mitochondrial OS=Arabidopsis thaliana OX=3702 GN=SIGE PE=1 SV=1//6.06876e-119</t>
  </si>
  <si>
    <t>Zjn_sc00210.1.g00040.1.am.mk</t>
  </si>
  <si>
    <t>Q94AF0</t>
  </si>
  <si>
    <t>CFIS1_ARATH Pre-mRNA cleavage factor Im 25 kDa subunit 1 OS=Arabidopsis thaliana OX=3702 GN=CFIS1 PE=1 SV=1//1.13042e-74</t>
  </si>
  <si>
    <t>Zjn_sc00032.1.g00380.1.sm.mk</t>
  </si>
  <si>
    <t>Q65CJ7</t>
  </si>
  <si>
    <t>HPPR_PLESU Hydroxyphenylpyruvate reductase OS=Plectranthus scutellarioides OX=4142 GN=HPPR PE=1 SV=2//1.96087e-119</t>
  </si>
  <si>
    <t>Zjn_sc00027.1.g03080.1.am.mkhc</t>
  </si>
  <si>
    <t>LEA3_MAIZE Late embryogenesis abundant protein, group 3 OS=Zea mays OX=4577 GN=MGL3 PE=2 SV=1//2.19525e-48</t>
  </si>
  <si>
    <t>Zjn_sc00030.1.g00010.1.es.mkhc</t>
  </si>
  <si>
    <t>Q9SI06</t>
  </si>
  <si>
    <t>Y5573_ARATH Putative leucine-rich repeat receptor-like serine/threonine-protein kinase At2g04300 OS=Arabidopsis thaliana OX=3702 GN=At2g04300 PE=3 SV=2//2.31261e-17</t>
  </si>
  <si>
    <t>Zjn_sc00009.1.g03570.1.am.mk</t>
  </si>
  <si>
    <t>Q8KN28</t>
  </si>
  <si>
    <t>TFDB_DELAC 2,4-dichlorophenol 6-monooxygenase OS=Delftia acidovorans OX=80866 GN=tfdB PE=1 SV=3//3.02671e-09</t>
  </si>
  <si>
    <t>Zjn_sc00115.1.g00430.1.am.mk</t>
  </si>
  <si>
    <t>P01053</t>
  </si>
  <si>
    <t>ICI2_HORVU Subtilisin-chymotrypsin inhibitor-2A OS=Hordeum vulgare OX=4513 PE=1 SV=2//6.01857e-16</t>
  </si>
  <si>
    <t>Zjn_sc00145.1.g00090.1.am.mkhc</t>
  </si>
  <si>
    <t>Q9FK27</t>
  </si>
  <si>
    <t>FB342_ARATH F-box protein At5g50450 OS=Arabidopsis thaliana OX=3702 GN=At5g50450 PE=2 SV=1//1.37383e-53</t>
  </si>
  <si>
    <t>Zjn_sc00127.1.g00730.1.am.mkhc</t>
  </si>
  <si>
    <t>O48791</t>
  </si>
  <si>
    <t>SCAB1_ARATH Stomatal closure-related actin-binding protein 1 OS=Arabidopsis thaliana OX=3702 GN=SCAB1 PE=1 SV=1//1.35647e-131</t>
  </si>
  <si>
    <t>Zjn_sc00058.1.g00730.1.am.mk</t>
  </si>
  <si>
    <t>Q7XUV2</t>
  </si>
  <si>
    <t>FH2_ORYSJ Formin-like protein 2 OS=Oryza sativa subsp. japonica OX=39947 GN=FH2 PE=2 SV=2//0</t>
  </si>
  <si>
    <t>Zjn_sc00108.1.g00390.1.sm.mk</t>
  </si>
  <si>
    <t>D9UC01</t>
  </si>
  <si>
    <t>RTM2D_ARATH Inactive protein RESTRICTED TEV MOVEMENT 2 OS=Arabidopsis thaliana OX=3702 GN=RTM2 PE=3 SV=1//4.49148e-14</t>
  </si>
  <si>
    <t>Zjn_sc00015.1.g00570.1.sm.mk</t>
  </si>
  <si>
    <t>O65665</t>
  </si>
  <si>
    <t>ERF60_ARATH Ethylene-responsive transcription factor ERF060 OS=Arabidopsis thaliana OX=3702 GN=ERF060 PE=2 SV=1//7.21469e-37</t>
  </si>
  <si>
    <t>Zjn_sc00017.1.g00670.1.sm.mkhc</t>
  </si>
  <si>
    <t>Q9FGT8</t>
  </si>
  <si>
    <t>TIL_ARATH Temperature-induced lipocalin-1 OS=Arabidopsis thaliana OX=3702 GN=TIL PE=1 SV=1//5.53754e-95</t>
  </si>
  <si>
    <t>Zjn_sc00012.1.g04960.1.sm.mk</t>
  </si>
  <si>
    <t>Q0WP01</t>
  </si>
  <si>
    <t>PTR9_ARATH Protein NRT1/ PTR FAMILY 5.10 OS=Arabidopsis thaliana OX=3702 GN=NPF5.10 PE=2 SV=1//6.05425e-125</t>
  </si>
  <si>
    <t>Zjn_sc00004.1.g13870.1.sm.mkhc</t>
  </si>
  <si>
    <t>C0LGH8</t>
  </si>
  <si>
    <t>Y1634_ARATH Probable LRR receptor-like serine/threonine-protein kinase At1g63430 OS=Arabidopsis thaliana OX=3702 GN=At1g63430 PE=2 SV=1//0</t>
  </si>
  <si>
    <t>Zjn_sc00013.1.g00500.1.sm.mkhc</t>
  </si>
  <si>
    <t>GT645_ARATH Glycosyltransferase family protein 64 protein C5 OS=Arabidopsis thaliana OX=3702 GN=At5g04500 PE=2 SV=1//1.52072e-51</t>
  </si>
  <si>
    <t>Zjn_sc00167.1.g00260.1.sm.mkhc</t>
  </si>
  <si>
    <t>DTX21_ARATH Protein DETOXIFICATION 21 OS=Arabidopsis thaliana OX=3702 GN=DTX21 PE=1 SV=1//6.92703e-146</t>
  </si>
  <si>
    <t>Zjn_sc00005.1.g06160.1.sm.mkhc</t>
  </si>
  <si>
    <t>Q84KJ3</t>
  </si>
  <si>
    <t>DDB2_ORYSJ DNA damage-binding protein 2 OS=Oryza sativa subsp. japonica OX=39947 GN=DDB2 PE=1 SV=1//3.89784e-52</t>
  </si>
  <si>
    <t>Zjn_sc00059.1.g00520.1.sm.mkhc</t>
  </si>
  <si>
    <t>Q8RY89</t>
  </si>
  <si>
    <t>PI5K8_ARATH Phosphatidylinositol 4-phosphate 5-kinase 8 OS=Arabidopsis thaliana OX=3702 GN=PIP5K8 PE=1 SV=1//1.10837e-10</t>
  </si>
  <si>
    <t>Zjn_sc00152.1.g00110.1.sm.mkhc</t>
  </si>
  <si>
    <t>P49210</t>
  </si>
  <si>
    <t>RL9_ORYSJ 60S ribosomal protein L9 OS=Oryza sativa subsp. japonica OX=39947 GN=RPL9 PE=2 SV=3//3.9302e-114</t>
  </si>
  <si>
    <t>Zjn_sc00075.1.g00890.1.sm.mkhc</t>
  </si>
  <si>
    <t>Q43240</t>
  </si>
  <si>
    <t>TCMO_ZINVI Trans-cinnamate 4-monooxygenase OS=Zinnia violacea OX=34245 GN=CYP73A12 PE=2 SV=1//0</t>
  </si>
  <si>
    <t>Zjn_sc00050.1.g00130.1.sm.mk</t>
  </si>
  <si>
    <t>Q7XXN4</t>
  </si>
  <si>
    <t>PUHT_ORYSJ Putrescine hydroxycinnamoyltransferase OS=Oryza sativa subsp. japonica OX=39947 GN=Os09g0544000 PE=1 SV=1//0</t>
  </si>
  <si>
    <t>Zjn_sc00086.1.g01580.1.am.mk</t>
  </si>
  <si>
    <t>Q69XJ0</t>
  </si>
  <si>
    <t>SPX1_ORYSJ SPX domain-containing protein 1 OS=Oryza sativa subsp. japonica OX=39947 GN=SPX1 PE=1 SV=1//9.5734e-102</t>
  </si>
  <si>
    <t>Zjn_sc00068.1.g02040.1.sm.mkhc</t>
  </si>
  <si>
    <t>Q67UX7</t>
  </si>
  <si>
    <t>P2C10_ORYSJ Probable protein phosphatase 2C 10 OS=Oryza sativa subsp. japonica OX=39947 GN=Os02g0149800 PE=2 SV=1//2.1698e-145</t>
  </si>
  <si>
    <t>Zjn_sc00029.1.g03540.1.sm.mk</t>
  </si>
  <si>
    <t>P30287</t>
  </si>
  <si>
    <t>DHR25_ORYSJ Dehydrin Rab25 OS=Oryza sativa subsp. japonica OX=39947 GN=RAB25 PE=2 SV=2//4.67457e-31</t>
  </si>
  <si>
    <t>Zjn_sc00008.1.g00210.1.am.mkhc</t>
  </si>
  <si>
    <t>O22815</t>
  </si>
  <si>
    <t>MLO5_ARATH MLO-like protein 5 OS=Arabidopsis thaliana OX=3702 GN=MLO5 PE=2 SV=1//9.50395e-164</t>
  </si>
  <si>
    <t>Zjn_sc00056.1.g02710.1.am.mk</t>
  </si>
  <si>
    <t>Q9SCP6</t>
  </si>
  <si>
    <t>U73D1_ARATH UDP-glycosyltransferase 73D1 OS=Arabidopsis thaliana OX=3702 GN=UGT73D1 PE=3 SV=1//1.76872e-40</t>
  </si>
  <si>
    <t>Zjn_sc00068.1.g02800.1.am.mk</t>
  </si>
  <si>
    <t>Q9SI72</t>
  </si>
  <si>
    <t>PMEI9_ARATH Pectinesterase inhibitor 9 OS=Arabidopsis thaliana OX=3702 GN=PMEI9 PE=2 SV=1//1.70492e-20</t>
  </si>
  <si>
    <t>Zjn_sc00001.1.g06660.1.am.mk</t>
  </si>
  <si>
    <t>Q54X41</t>
  </si>
  <si>
    <t>SOSSB_DICDI SOSS complex subunit B homolog OS=Dictyostelium discoideum OX=44689 GN=DDB_G0279223 PE=3 SV=1//6.15974e-17</t>
  </si>
  <si>
    <t>Zjn_sc00009.1.g09870.1.am.mk</t>
  </si>
  <si>
    <t>Q94AS9</t>
  </si>
  <si>
    <t>CNGC4_ARATH Cyclic nucleotide-gated ion channel 4 OS=Arabidopsis thaliana OX=3702 GN=CNGC4 PE=2 SV=2//4.01753e-25</t>
  </si>
  <si>
    <t>Zjn_sc00031.1.g02670.1.sm.mk</t>
  </si>
  <si>
    <t>O23693</t>
  </si>
  <si>
    <t>MLO4_ARATH MLO-like protein 4 OS=Arabidopsis thaliana OX=3702 GN=MLO4 PE=2 SV=2//9.7855e-27</t>
  </si>
  <si>
    <t>Zjn_sc00083.1.g00470.1.am.mk</t>
  </si>
  <si>
    <t>P0C035</t>
  </si>
  <si>
    <t>ATL60_ARATH RING-H2 finger protein ATL60 OS=Arabidopsis thaliana OX=3702 GN=ATL60 PE=2 SV=1//8.96477e-09</t>
  </si>
  <si>
    <t>Zjn_sc00005.1.g01660.1.am.mk</t>
  </si>
  <si>
    <t>Q9FKD9</t>
  </si>
  <si>
    <t>SINL6_ARATH Putative E3 ubiquitin-protein ligase SINA-like 6 OS=Arabidopsis thaliana OX=3702 GN=At5g37870 PE=3 SV=1//5.94738e-19</t>
  </si>
  <si>
    <t>Zjn_sc00007.1.g11950.1.sm.mkhc</t>
  </si>
  <si>
    <t>PPCK1_ARATH Phosphoenolpyruvate carboxylase kinase 1 OS=Arabidopsis thaliana OX=3702 GN=PPCK1 PE=1 SV=1//3.9978e-52</t>
  </si>
  <si>
    <t>Zjn_sc00028.1.g03920.1.am.mk</t>
  </si>
  <si>
    <t>Q8VZW3</t>
  </si>
  <si>
    <t>CFI3_ARATH Probable chalcone--flavonone isomerase 3 OS=Arabidopsis thaliana OX=3702 GN=CHI3 PE=1 SV=1//1.46788e-48</t>
  </si>
  <si>
    <t>Zjn_sc00105.1.g00080.1.sm.mk</t>
  </si>
  <si>
    <t>Q9FLD5</t>
  </si>
  <si>
    <t>ASD_ARATH AAA-ATPase ASD, mitochondrial OS=Arabidopsis thaliana OX=3702 GN=AATP1 PE=1 SV=1//1.66202e-163</t>
  </si>
  <si>
    <t>Zjn_sc00049.1.g03880.1.sm.mkhc</t>
  </si>
  <si>
    <t>Q84QK0</t>
  </si>
  <si>
    <t>OPR1_ORYSJ 12-oxophytodienoate reductase 1 OS=Oryza sativa subsp. japonica OX=39947 GN=OPR1 PE=2 SV=1//0</t>
  </si>
  <si>
    <t>Zjn_sc00028.1.g03090.1.am.mk</t>
  </si>
  <si>
    <t>B9EXZ6</t>
  </si>
  <si>
    <t>BAT1_ORYSJ Amino-acid permease BAT1 homolog OS=Oryza sativa subsp. japonica OX=39947 GN=BAT1 PE=2 SV=1//4.85728e-77</t>
  </si>
  <si>
    <t>Zjn_sc00056.1.g00510.1.am.mk</t>
  </si>
  <si>
    <t>O81970</t>
  </si>
  <si>
    <t>C71A9_SOYBN Cytochrome P450 71A9 OS=Glycine max OX=3847 GN=CYP71A9 PE=2 SV=1//1.05892e-123</t>
  </si>
  <si>
    <t>Zjn_sc00012.1.g03110.1.sm.mkhc</t>
  </si>
  <si>
    <t>Q40255</t>
  </si>
  <si>
    <t>ALDH_LINUS Probable aldehyde dehydrogenase OS=Linum usitatissimum OX=4006 GN=FIS1 PE=2 SV=1//3.02201e-165</t>
  </si>
  <si>
    <t>Zjn_sc00067.1.g03420.1.am.mk</t>
  </si>
  <si>
    <t>Q8LL69</t>
  </si>
  <si>
    <t>DBNBT_TAXCA 3&amp;apos;-N-debenzoyl-2&amp;apos;-deoxytaxol N-benzoyltransferase OS=Taxus canadensis OX=88032 GN=TAX10 PE=1 SV=1//4.10136e-39</t>
  </si>
  <si>
    <t>Zjn_sc00029.1.g04110.1.am.mkhc</t>
  </si>
  <si>
    <t>Q94A41</t>
  </si>
  <si>
    <t>AMY3_ARATH Alpha-amylase 3, chloroplastic OS=Arabidopsis thaliana OX=3702 GN=AMY3 PE=1 SV=1//1.53439e-10</t>
  </si>
  <si>
    <t>Zjn_sc00073.1.g00190.1.am.mk</t>
  </si>
  <si>
    <t>Q7G602</t>
  </si>
  <si>
    <t>C75B3_ORYSJ Flavonoid 3&amp;apos;-monooxygenase CYP75B3 OS=Oryza sativa subsp. japonica OX=39947 GN=CYP75B3 PE=2 SV=1//0</t>
  </si>
  <si>
    <t>Zjn_sc00023.1.g00950.1.am.mk</t>
  </si>
  <si>
    <t>B3SGL0</t>
  </si>
  <si>
    <t>BCH_GENLU Beta-carotene 3-hydroxylase, chloroplastic OS=Gentiana lutea OX=38851 GN=BHY PE=2 SV=1//5.30734e-103</t>
  </si>
  <si>
    <t>Zjn_sc00002.1.g04990.1.sm.mkhc</t>
  </si>
  <si>
    <t>P31252</t>
  </si>
  <si>
    <t>UBE13_WHEAT Ubiquitin-activating enzyme E1 3 OS=Triticum aestivum OX=4565 GN=UBA3 PE=1 SV=1//1.14237e-33</t>
  </si>
  <si>
    <t>Zjn_sc00069.1.g00210.1.sm.mkhc</t>
  </si>
  <si>
    <t>Q5XLY0</t>
  </si>
  <si>
    <t>ANR_GINBI Putative anthocyanidin reductase OS=Ginkgo biloba OX=3311 PE=2 SV=1//1.47047e-53</t>
  </si>
  <si>
    <t>Zjn_sc00007.1.g01680.1.am.mk</t>
  </si>
  <si>
    <t>IAA9_ORYSJ Auxin-responsive protein IAA9 OS=Oryza sativa subsp. japonica OX=39947 GN=IAA9 PE=2 SV=1//7.43488e-44</t>
  </si>
  <si>
    <t>Zjn_sc00009.1.g10390.1.am.mk</t>
  </si>
  <si>
    <t>Q9FUM7</t>
  </si>
  <si>
    <t>HMT4_MAIZE Homocysteine S-methyltransferase 4 OS=Zea mays OX=4577 GN=HMT-4 PE=2 SV=1//1.51819e-106</t>
  </si>
  <si>
    <t>Zjn_sc00096.1.g00220.1.sm.mkhc</t>
  </si>
  <si>
    <t>Q0WQX7</t>
  </si>
  <si>
    <t>RBL1_ARATH RHOMBOID-like protein 1 OS=Arabidopsis thaliana OX=3702 GN=RBL1 PE=2 SV=1//4.66039e-11</t>
  </si>
  <si>
    <t>Zjn_sc00007.1.g03780.1.sm.mkhc</t>
  </si>
  <si>
    <t>P17847</t>
  </si>
  <si>
    <t>NIR_MAIZE Ferredoxin--nitrite reductase, chloroplastic (Fragment) OS=Zea mays OX=4577 GN=NIR PE=2 SV=1//0</t>
  </si>
  <si>
    <t>Zjn_sc00018.1.g03130.1.sm.mkhc</t>
  </si>
  <si>
    <t>Q8LDD3</t>
  </si>
  <si>
    <t>CUT1D_ARATH Protein CURVATURE THYLAKOID 1D, chloroplastic OS=Arabidopsis thaliana OX=3702 GN=CURT1D PE=1 SV=1//1.20971e-16</t>
  </si>
  <si>
    <t>Zjn_sc00034.1.g02080.1.sm.mkhc</t>
  </si>
  <si>
    <t>Q5JK24</t>
  </si>
  <si>
    <t>TPK1_ORYSJ Thiamine pyrophosphokinase 1 OS=Oryza sativa subsp. japonica OX=39947 GN=TPK1 PE=2 SV=1//1.29678e-75</t>
  </si>
  <si>
    <t>Zjn_sc00071.1.g02320.1.sm.mk</t>
  </si>
  <si>
    <t>PTR7_ARATH Protein NRT1/ PTR FAMILY 6.3 OS=Arabidopsis thaliana OX=3702 GN=NPF6.3 PE=1 SV=1//3.79021e-08</t>
  </si>
  <si>
    <t>Zjn_sc00009.1.g09620.1.sm.mk</t>
  </si>
  <si>
    <t>NRX2_ORYSJ Probable nucleoredoxin 2 OS=Oryza sativa subsp. japonica OX=39947 GN=Os01g0794400 PE=2 SV=1//1.46776e-21</t>
  </si>
  <si>
    <t>Zjn_sc00122.1.g00640.1.am.mk</t>
  </si>
  <si>
    <t>Q652K1</t>
  </si>
  <si>
    <t>SGR_ORYSJ Protein STAY-GREEN, chloroplastic OS=Oryza sativa subsp. japonica OX=39947 GN=SGR PE=1 SV=1//5.04483e-123</t>
  </si>
  <si>
    <t>Zjn_sc00007.1.g10750.1.sm.mk</t>
  </si>
  <si>
    <t>Q9LS40</t>
  </si>
  <si>
    <t>ASPG1_ARATH Protein ASPARTIC PROTEASE IN GUARD CELL 1 OS=Arabidopsis thaliana OX=3702 GN=ASPG1 PE=1 SV=1//9.51608e-07</t>
  </si>
  <si>
    <t>Zjn_sc00006.1.g02220.1.sm.mkhc</t>
  </si>
  <si>
    <t>Q07346</t>
  </si>
  <si>
    <t>DCE_PETHY Glutamate decarboxylase OS=Petunia hybrida OX=4102 GN=GAD PE=1 SV=1//0</t>
  </si>
  <si>
    <t>Zjn_sc00066.1.g01830.1.sm.mkhc</t>
  </si>
  <si>
    <t>Q69QZ0</t>
  </si>
  <si>
    <t>P2C27_ORYSJ Probable protein phosphatase 2C 27 OS=Oryza sativa subsp. japonica OX=39947 GN=Os02g0799000 PE=2 SV=1//1.14745e-139</t>
  </si>
  <si>
    <t>Zjn_sc00002.1.g10340.1.sm.mkhc</t>
  </si>
  <si>
    <t>B4FAF3</t>
  </si>
  <si>
    <t>NNJA1_MAIZE Ninja-family protein 1 OS=Zea mays OX=4577 PE=2 SV=1//1.09899e-104</t>
  </si>
  <si>
    <t>Zjn_sc00024.1.g00910.1.am.mkhc</t>
  </si>
  <si>
    <t>A2Y0H2</t>
  </si>
  <si>
    <t>Y5513_ORYSI REF/SRPP-like protein OsI_017815 OS=Oryza sativa subsp. indica OX=39946 GN=OsI_017815 PE=3 SV=1//1.95705e-108</t>
  </si>
  <si>
    <t>Zjn_sc00023.1.g00760.1.am.mkhc</t>
  </si>
  <si>
    <t>Q0JAW2</t>
  </si>
  <si>
    <t>SPXM2_ORYSJ SPX domain-containing membrane protein Os04g0573000 OS=Oryza sativa subsp. japonica OX=39947 GN=Os04g0573000 PE=2 SV=2//0</t>
  </si>
  <si>
    <t>Zjn_sc00114.1.g00480.1.am.mk</t>
  </si>
  <si>
    <t>B4FFZ9</t>
  </si>
  <si>
    <t>OBP1A_MAIZE Oil body-associated protein 1A OS=Zea mays OX=4577 GN=OBAP1A PE=2 SV=1//1.12828e-147</t>
  </si>
  <si>
    <t>Zjn_sc00010.1.g02000.1.am.mkhc</t>
  </si>
  <si>
    <t>Q39017</t>
  </si>
  <si>
    <t>DGK1_ARATH Diacylglycerol kinase 1 OS=Arabidopsis thaliana OX=3702 GN=DGK1 PE=1 SV=2//2.97598e-84</t>
  </si>
  <si>
    <t>Zjn_sc00049.1.g02990.1.am.mk</t>
  </si>
  <si>
    <t>PRK3_ARATH Pollen receptor-like kinase 3 OS=Arabidopsis thaliana OX=3702 GN=PRK3 PE=1 SV=1//6.21457e-18</t>
  </si>
  <si>
    <t>Zjn_sc00107.1.g00760.1.sm.mk</t>
  </si>
  <si>
    <t>Q8LPI9</t>
  </si>
  <si>
    <t>PAI3_ARATH N-(5&amp;apos;-phosphoribosyl)anthranilate isomerase 3, chloroplastic OS=Arabidopsis thaliana OX=3702 GN=PAI3 PE=2 SV=1//6.9717e-30</t>
  </si>
  <si>
    <t>Zjn_sc00020.1.g03260.1.sm.mkhc</t>
  </si>
  <si>
    <t>Q9M8Y0</t>
  </si>
  <si>
    <t>SEC_ARATH Probable UDP-N-acetylglucosamine--peptide N-acetylglucosaminyltransferase SEC OS=Arabidopsis thaliana OX=3702 GN=SEC PE=1 SV=1//3.16899e-09</t>
  </si>
  <si>
    <t>Zjn_sc04154.1.g00010.1.am.mk</t>
  </si>
  <si>
    <t>Q6ZKC0</t>
  </si>
  <si>
    <t>14333_ORYSJ 14-3-3-like protein GF14-C OS=Oryza sativa subsp. japonica OX=39947 GN=GF14C PE=1 SV=1//1.2757e-18</t>
  </si>
  <si>
    <t>Zjn_sc00009.1.g07360.1.sm.mkhc</t>
  </si>
  <si>
    <t>O35678</t>
  </si>
  <si>
    <t>MGLL_MOUSE Monoglyceride lipase OS=Mus musculus OX=10090 GN=Mgll PE=1 SV=1//6.59668e-25</t>
  </si>
  <si>
    <t>Zjn_sc00025.1.g03790.1.sm.mkhc</t>
  </si>
  <si>
    <t>Q9LZN0</t>
  </si>
  <si>
    <t>ROGF7_ARATH Rop guanine nucleotide exchange factor 7 OS=Arabidopsis thaliana OX=3702 GN=ROPGEF7 PE=1 SV=1//1.37784e-108</t>
  </si>
  <si>
    <t>Zjn_sc00050.1.g00290.1.sm.mkhc</t>
  </si>
  <si>
    <t>Q8VYV9</t>
  </si>
  <si>
    <t>APF1_ARATH Aspartyl protease family protein 1 OS=Arabidopsis thaliana OX=3702 GN=APF1 PE=2 SV=1//1.89563e-20</t>
  </si>
  <si>
    <t>Zjn_sc00106.1.g01370.1.am.mk</t>
  </si>
  <si>
    <t>P17571</t>
  </si>
  <si>
    <t>NIA1_MAIZE Nitrate reductase [NADH] (Fragment) OS=Zea mays OX=4577 PE=1 SV=2//6.45075e-70</t>
  </si>
  <si>
    <t>Zjn_sc00017.1.g07930.1.am.mkhc</t>
  </si>
  <si>
    <t>A0A1P8AUY4</t>
  </si>
  <si>
    <t>MDN1_ARATH Midasin OS=Arabidopsis thaliana OX=3702 GN=MDN1 PE=1 SV=1//0</t>
  </si>
  <si>
    <t>Zjn_sc00068.1.g03250.1.sm.mkhc</t>
  </si>
  <si>
    <t>Q8GT75</t>
  </si>
  <si>
    <t>NIP1_ARATH NEP1-interacting protein 1 OS=Arabidopsis thaliana OX=3702 GN=NIP1 PE=1 SV=2//5.02719e-67</t>
  </si>
  <si>
    <t>Zjn_sc00003.1.g01360.1.sm.mk</t>
  </si>
  <si>
    <t>P27061</t>
  </si>
  <si>
    <t>PPA1_SOLLC Acid phosphatase 1 OS=Solanum lycopersicum OX=4081 GN=APS1 PE=2 SV=1//1.05649e-39</t>
  </si>
  <si>
    <t>Zjn_sc00001.1.g01490.1.am.mk</t>
  </si>
  <si>
    <t>O82256</t>
  </si>
  <si>
    <t>COL13_ARATH Zinc finger protein CONSTANS-LIKE 13 OS=Arabidopsis thaliana OX=3702 GN=COL13 PE=1 SV=1//1.76555e-31</t>
  </si>
  <si>
    <t>Zjn_sc00037.1.g03910.1.sm.mkhc</t>
  </si>
  <si>
    <t>Q6H6V4</t>
  </si>
  <si>
    <t>ARFF_ORYSJ Auxin response factor 6 OS=Oryza sativa subsp. japonica OX=39947 GN=ARF6 PE=1 SV=1//2.3473e-54</t>
  </si>
  <si>
    <t>Zjn_sc00039.1.g01520.1.am.mkhc</t>
  </si>
  <si>
    <t>A2Z1W9</t>
  </si>
  <si>
    <t>ACCO1_ORYSI 1-aminocyclopropane-1-carboxylate oxidase 1 OS=Oryza sativa subsp. indica OX=39946 GN=ACO1 PE=2 SV=1//0</t>
  </si>
  <si>
    <t>Zjn_sc01621.1.g00010.1.am.mk</t>
  </si>
  <si>
    <t>SCL3_ARATH Scarecrow-like protein 3 OS=Arabidopsis thaliana OX=3702 GN=SCL3 PE=1 SV=1//2.09644e-109</t>
  </si>
  <si>
    <t>Zjn_sc00012.1.g00090.1.sm.mkhc</t>
  </si>
  <si>
    <t>Q8LNZ3</t>
  </si>
  <si>
    <t>UGE1_ORYSJ UDP-glucose 4-epimerase 1 OS=Oryza sativa subsp. japonica OX=39947 GN=UGE-1 PE=2 SV=1//0</t>
  </si>
  <si>
    <t>Zjn_sc00029.1.g04230.1.am.mkhc</t>
  </si>
  <si>
    <t>Q8H0Z6</t>
  </si>
  <si>
    <t>IP5P3_ARATH Type IV inositol polyphosphate 5-phosphatase 3 OS=Arabidopsis thaliana OX=3702 GN=IP5P3 PE=1 SV=1//1.06221e-55</t>
  </si>
  <si>
    <t>Zjn_sc00016.1.g05950.1.sm.mkhc</t>
  </si>
  <si>
    <t>Q9LFF9</t>
  </si>
  <si>
    <t>IPYR4_ARATH Soluble inorganic pyrophosphatase 4 OS=Arabidopsis thaliana OX=3702 GN=PPA4 PE=1 SV=1//1.29553e-122</t>
  </si>
  <si>
    <t>Zjn_sc00093.1.g01520.1.sm.mk</t>
  </si>
  <si>
    <t>C3W7B0</t>
  </si>
  <si>
    <t>CGT_ORYSI UDP-glucose:2-hydroxyflavanone C-glucosyltransferase OS=Oryza sativa subsp. indica OX=39946 GN=CGT PE=1 SV=1//0</t>
  </si>
  <si>
    <t>Zjn_sc00047.1.g03960.1.am.mk</t>
  </si>
  <si>
    <t>TRE_ORYSJ Probable trehalase OS=Oryza sativa subsp. japonica OX=39947 GN=Os10g0521000 PE=2 SV=1//1.26747e-45</t>
  </si>
  <si>
    <t>Zjn_sc00029.1.g01320.1.am.mkhc</t>
  </si>
  <si>
    <t>Q8VWJ2</t>
  </si>
  <si>
    <t>WRK28_ARATH WRKY transcription factor 28 OS=Arabidopsis thaliana OX=3702 GN=WRKY28 PE=2 SV=1//1.8664e-41</t>
  </si>
  <si>
    <t>Zjn_sc00012.1.g00510.1.am.mk</t>
  </si>
  <si>
    <t>PGLR_VITVI Probable polygalacturonase OS=Vitis vinifera OX=29760 GN=GSVIVT00026920001 PE=1 SV=1//1.41163e-104</t>
  </si>
  <si>
    <t>Zjn_sc00005.1.g00610.1.am.mk</t>
  </si>
  <si>
    <t>B4FAP1</t>
  </si>
  <si>
    <t>CSPL4_MAIZE CASP-like protein 1E1 OS=Zea mays OX=4577 PE=2 SV=1//4.45757e-29</t>
  </si>
  <si>
    <t>Zjn_sc00071.1.g02830.1.sm.mk</t>
  </si>
  <si>
    <t>Q5VST6</t>
  </si>
  <si>
    <t>AB17B_HUMAN Alpha/beta hydrolase domain-containing protein 17B OS=Homo sapiens OX=9606 GN=ABHD17B PE=1 SV=1//5.2374e-22</t>
  </si>
  <si>
    <t>Zjn_sc00026.1.g02170.1.sm.mkhc</t>
  </si>
  <si>
    <t>Q9M060</t>
  </si>
  <si>
    <t>IF62_ARATH Eukaryotic translation initiation factor 6-2 OS=Arabidopsis thaliana OX=3702 GN=EIF6-2 PE=2 SV=1//4.84892e-130</t>
  </si>
  <si>
    <t>Zjn_sc00034.1.g02330.1.am.mkhc</t>
  </si>
  <si>
    <t>Q9LSE2</t>
  </si>
  <si>
    <t>ICE1_ARATH Transcription factor ICE1 OS=Arabidopsis thaliana OX=3702 GN=SCRM PE=1 SV=1//2.92009e-88</t>
  </si>
  <si>
    <t>Zjn_sc00001.1.g06850.1.am.mk</t>
  </si>
  <si>
    <t>DYL1_HELCR Dynein light chain LC6, flagellar outer arm OS=Heliocidaris crassispina OX=1043166 PE=3 SV=1//1.00727e-27</t>
  </si>
  <si>
    <t>Zjn_sc00040.1.g05200.1.sm.mkhc</t>
  </si>
  <si>
    <t>Q9STF3</t>
  </si>
  <si>
    <t>PP265_ARATH Pentatricopeptide repeat-containing protein At3g46790, chloroplastic OS=Arabidopsis thaliana OX=3702 GN=CRR2 PE=2 SV=1//1.56835e-06</t>
  </si>
  <si>
    <t>Zjn_sc00058.1.g03370.1.am.mk</t>
  </si>
  <si>
    <t>Q9LXJ1</t>
  </si>
  <si>
    <t>BIC1_ARATH Protein BIC1 OS=Arabidopsis thaliana OX=3702 GN=BIC1 PE=1 SV=1//2.76128e-20</t>
  </si>
  <si>
    <t>Zjn_sc00075.1.g00070.1.am.mk</t>
  </si>
  <si>
    <t>Q69LA6</t>
  </si>
  <si>
    <t>PDX11_ORYSJ Probable pyridoxal 5&amp;apos;-phosphate synthase subunit PDX1.1 OS=Oryza sativa subsp. japonica OX=39947 GN=PDX11 PE=2 SV=1//7.53058e-15</t>
  </si>
  <si>
    <t>Zjn_sc00045.1.g00970.1.sm.mk</t>
  </si>
  <si>
    <t>Q9ZQ96</t>
  </si>
  <si>
    <t>U73C3_ARATH UDP-glycosyltransferase 73C3 OS=Arabidopsis thaliana OX=3702 GN=UGT73C3 PE=2 SV=1//3.08762e-40</t>
  </si>
  <si>
    <t>Zjn_sc00066.1.g00450.1.am.mk</t>
  </si>
  <si>
    <t>Q8GUH1</t>
  </si>
  <si>
    <t>PUB33_ARATH U-box domain-containing protein 33 OS=Arabidopsis thaliana OX=3702 GN=PUB33 PE=2 SV=2//2.54752e-117</t>
  </si>
  <si>
    <t>Zjn_sc00002.1.g03150.1.am.mk</t>
  </si>
  <si>
    <t>LEA17_ORYSJ Late embryogenesis abundant protein 17 OS=Oryza sativa subsp. japonica OX=39947 GN=LEA17 PE=2 SV=1//1.3925e-65</t>
  </si>
  <si>
    <t>Zjn_sc00009.1.g02350.1.am.mk</t>
  </si>
  <si>
    <t>Q0JGI1</t>
  </si>
  <si>
    <t>SPL2_ORYSJ Squamosa promoter-binding-like protein 2 OS=Oryza sativa subsp. japonica OX=39947 GN=SPL2 PE=2 SV=2//2.67403e-29</t>
  </si>
  <si>
    <t>Zjn_sc00003.1.g07560.1.am.mk</t>
  </si>
  <si>
    <t>O81003</t>
  </si>
  <si>
    <t>PSK2_ARATH Phytosulfokines 2 OS=Arabidopsis thaliana OX=3702 GN=PSK2 PE=2 SV=1//3.76275e-06</t>
  </si>
  <si>
    <t>Zjn_sc00047.1.g00160.1.sm.mkhc</t>
  </si>
  <si>
    <t>Q93XX4</t>
  </si>
  <si>
    <t>C2D61_ARATH C2 domain-containing protein At1g53590 OS=Arabidopsis thaliana OX=3702 GN=NTMC2T6.1 PE=1 SV=2//0</t>
  </si>
  <si>
    <t>Zjn_sc00026.1.g01910.1.am.mk</t>
  </si>
  <si>
    <t>Q9ZVI6</t>
  </si>
  <si>
    <t>LOR8_ARATH Protein LURP-one-related 8 OS=Arabidopsis thaliana OX=3702 GN=At2g38640 PE=2 SV=1//7.3018e-35</t>
  </si>
  <si>
    <t>Zjn_sc00005.1.g04110.1.sm.mkhc</t>
  </si>
  <si>
    <t>Q8L518</t>
  </si>
  <si>
    <t>CK2_ARATH Probable choline kinase 2 OS=Arabidopsis thaliana OX=3702 GN=At1g74320 PE=2 SV=1//8.48389e-129</t>
  </si>
  <si>
    <t>Zjn_sc00049.1.g03660.1.sm.mk</t>
  </si>
  <si>
    <t>Q9M5Q1</t>
  </si>
  <si>
    <t>FUT1_PEA Galactoside 2-alpha-L-fucosyltransferase OS=Pisum sativum OX=3888 GN=FT1 PE=2 SV=1//8.09452e-144</t>
  </si>
  <si>
    <t>Zjn_sc00039.1.g05570.1.am.mk</t>
  </si>
  <si>
    <t>P2C68_ORYSJ Probable protein phosphatase 2C 68 OS=Oryza sativa subsp. japonica OX=39947 GN=Os09g0325700 PE=2 SV=2//7.0118e-33</t>
  </si>
  <si>
    <t>Zjn_sc00044.1.g00580.1.sm.mkhc</t>
  </si>
  <si>
    <t>Q9FN11</t>
  </si>
  <si>
    <t>LBD37_ARATH LOB domain-containing protein 37 OS=Arabidopsis thaliana OX=3702 GN=LBD37 PE=2 SV=1//2.22526e-53</t>
  </si>
  <si>
    <t>Zjn_sc00092.1.g01260.1.am.mkhc</t>
  </si>
  <si>
    <t>F4IEM5</t>
  </si>
  <si>
    <t>GCR2_ARATH LanC-like protein GCR2 OS=Arabidopsis thaliana OX=3702 GN=GCR2 PE=1 SV=1//1.1088e-165</t>
  </si>
  <si>
    <t>Zjn_sc00002.1.g06240.1.sm.mkhc</t>
  </si>
  <si>
    <t>Q9LFQ0</t>
  </si>
  <si>
    <t>GT14B_ARATH Beta-glucuronosyltransferase GlcAT14B OS=Arabidopsis thaliana OX=3702 GN=GLCAT14B PE=2 SV=1//2.25178e-57</t>
  </si>
  <si>
    <t>Zjn_sc00015.1.g04530.1.sm.mkhc</t>
  </si>
  <si>
    <t>Q9LEZ3</t>
  </si>
  <si>
    <t>BIM1_ARATH Transcription factor BIM1 OS=Arabidopsis thaliana OX=3702 GN=BIM1 PE=1 SV=2//1.7764e-30</t>
  </si>
  <si>
    <t>Zjn_sc00014.1.g04160.1.sm.mkhc</t>
  </si>
  <si>
    <t>Q9LFD5</t>
  </si>
  <si>
    <t>BPA1_ARATH Binding partner of ACD11 1 OS=Arabidopsis thaliana OX=3702 GN=BPA1 PE=1 SV=1//3.83627e-56</t>
  </si>
  <si>
    <t>Zjn_sc00032.1.g00420.1.am.mkhc</t>
  </si>
  <si>
    <t>Q8LMI4</t>
  </si>
  <si>
    <t>THT2_ORYSJ Tryptamine hydroxycinnamoyltransferase 2 OS=Oryza sativa subsp. japonica OX=39947 GN=THT2 PE=1 SV=1//0</t>
  </si>
  <si>
    <t>Zjn_sc00034.1.g06090.1.am.mk</t>
  </si>
  <si>
    <t>Q8S9H7</t>
  </si>
  <si>
    <t>DIV_ANTMA Transcription factor DIVARICATA OS=Antirrhinum majus OX=4151 GN=DIVARICATA PE=2 SV=1//6.13113e-40</t>
  </si>
  <si>
    <t>Zjn_sc00001.1.g00470.1.sm.mk</t>
  </si>
  <si>
    <t>GOLS2_SOLLC Galactinol synthase 2 OS=Solanum lycopersicum OX=4081 GN=GOLS2 PE=2 SV=1//9.97473e-170</t>
  </si>
  <si>
    <t>Zjn_sc00004.1.g06010.1.sm.mk</t>
  </si>
  <si>
    <t>Q7XUJ5</t>
  </si>
  <si>
    <t>HOX22_ORYSJ Homeobox-leucine zipper protein HOX22 OS=Oryza sativa subsp. japonica OX=39947 GN=HOX22 PE=2 SV=2//1.32199e-86</t>
  </si>
  <si>
    <t>Zjn_sc00146.1.g00160.1.am.mk</t>
  </si>
  <si>
    <t>Q69T94</t>
  </si>
  <si>
    <t>PT110_ORYSJ Probable inorganic phosphate transporter 1-10 OS=Oryza sativa subsp. japonica OX=39947 GN=PHT1-10 PE=2 SV=1//0</t>
  </si>
  <si>
    <t>Zjn_sc00017.1.g02450.1.sm.mk</t>
  </si>
  <si>
    <t>Q9SZ67</t>
  </si>
  <si>
    <t>WRK19_ARATH Probable WRKY transcription factor 19 OS=Arabidopsis thaliana OX=3702 GN=WRKY19 PE=3 SV=1//9.95445e-57</t>
  </si>
  <si>
    <t>Zjn_sc00094.1.g00370.1.am.mk</t>
  </si>
  <si>
    <t>F4JFJ3</t>
  </si>
  <si>
    <t>Y3206_ARATH ATP-dependent DNA helicase At3g02060, chloroplastic OS=Arabidopsis thaliana OX=3702 GN=At3g02060 PE=2 SV=1//2.87693e-13</t>
  </si>
  <si>
    <t>Zjn_sc00009.1.g01450.1.sm.mkhc</t>
  </si>
  <si>
    <t>Q6I5Q6</t>
  </si>
  <si>
    <t>RK185_ORYSJ Receptor-like cytoplasmic kinase 185 OS=Oryza sativa subsp. japonica OX=39947 GN=RLCK185 PE=1 SV=1//2.75304e-91</t>
  </si>
  <si>
    <t>Zjn_sc00026.1.g02730.1.am.mk</t>
  </si>
  <si>
    <t>MIZ1_ARATH Protein MIZU-KUSSEI 1 OS=Arabidopsis thaliana OX=3702 GN=MIZ1 PE=1 SV=1//2.39319e-28</t>
  </si>
  <si>
    <t>Zjn_sc00018.1.g04730.1.am.mk</t>
  </si>
  <si>
    <t>Q29PU2</t>
  </si>
  <si>
    <t>SAU76_ARATH Auxin-responsive protein SAUR76 OS=Arabidopsis thaliana OX=3702 GN=SAUR76 PE=1 SV=1//8.43511e-15</t>
  </si>
  <si>
    <t>Zjn_sc00134.1.g00230.1.am.mkhc</t>
  </si>
  <si>
    <t>Q6ZDJ7</t>
  </si>
  <si>
    <t>UGE2_ORYSJ UDP-glucose 4-epimerase 2 OS=Oryza sativa subsp. japonica OX=39947 GN=UGE-2 PE=2 SV=1//4.22219e-20</t>
  </si>
  <si>
    <t>Zjn_sc00105.1.g00470.1.sm.mkhc</t>
  </si>
  <si>
    <t>O48916</t>
  </si>
  <si>
    <t>FAH1_ARATH Dihydroceramide fatty acyl 2-hydroxylase FAH1 OS=Arabidopsis thaliana OX=3702 GN=FAH1 PE=1 SV=1//2.14405e-13</t>
  </si>
  <si>
    <t>Zjn_sc00003.1.g03070.1.am.mk</t>
  </si>
  <si>
    <t>MYBP_MAIZE Myb-related protein P OS=Zea mays OX=4577 GN=P PE=2 SV=1//9.0186e-70</t>
  </si>
  <si>
    <t>Zjn_sc00002.1.g02580.1.am.mk</t>
  </si>
  <si>
    <t>P35493</t>
  </si>
  <si>
    <t>PMGI_RICCO 2,3-bisphosphoglycerate-independent phosphoglycerate mutase OS=Ricinus communis OX=3988 PE=1 SV=2//0</t>
  </si>
  <si>
    <t>Zjn_sc04733.1.g00010.1.am.mkhc</t>
  </si>
  <si>
    <t>Q9SXB8</t>
  </si>
  <si>
    <t>Y1133_ARATH G-type lectin S-receptor-like serine/threonine-protein kinase At1g11330 OS=Arabidopsis thaliana OX=3702 GN=At1g11330 PE=1 SV=3//9.94152e-41</t>
  </si>
  <si>
    <t>Zjn_sc00066.1.g01530.1.sm.mkhc</t>
  </si>
  <si>
    <t>B6TNK6</t>
  </si>
  <si>
    <t>MOC31_MAIZE Adenylyltransferase and sulfurtransferase MOCS3-1 OS=Zea mays OX=4577 GN=MOCS3-1 PE=2 SV=1//3.54048e-168</t>
  </si>
  <si>
    <t>Zjn_sc00039.1.g02930.1.sm.mkhc</t>
  </si>
  <si>
    <t>O64571</t>
  </si>
  <si>
    <t>UBA1C_ARATH UBP1-associated proteins 1C OS=Arabidopsis thaliana OX=3702 GN=UBA1C PE=3 SV=2//6.41395e-11</t>
  </si>
  <si>
    <t>Zjn_sc00063.1.g00230.1.sm.mkhc</t>
  </si>
  <si>
    <t>Q6Z1C0</t>
  </si>
  <si>
    <t>NUCL1_ORYSJ Nucleolin 1 OS=Oryza sativa subsp. japonica OX=39947 GN=Os08g0192900 PE=2 SV=1//3.7571e-82</t>
  </si>
  <si>
    <t>Zjn_sc00025.1.g02190.1.am.mk</t>
  </si>
  <si>
    <t>Q7F2L3</t>
  </si>
  <si>
    <t>NAC48_ORYSJ NAC domain-containing protein 48 OS=Oryza sativa subsp. japonica OX=39947 GN=NAC048 PE=1 SV=1//3.24793e-128</t>
  </si>
  <si>
    <t>Zjn_sc00036.1.g00460.1.am.mkhc</t>
  </si>
  <si>
    <t>Q54V77</t>
  </si>
  <si>
    <t>PYRG_DICDI CTP synthase OS=Dictyostelium discoideum OX=44689 GN=ctps PE=3 SV=1//1.188e-17</t>
  </si>
  <si>
    <t>Zjn_sc00015.1.g08420.1.es.mkhc</t>
  </si>
  <si>
    <t>Q9SY60</t>
  </si>
  <si>
    <t>EX84C_ARATH Exocyst complex component EXO84C OS=Arabidopsis thaliana OX=3702 GN=EXO84C PE=2 SV=1//1.1973e-09</t>
  </si>
  <si>
    <t>Zjn_sc00044.1.g02740.1.sm.mkhc</t>
  </si>
  <si>
    <t>A2RVK7</t>
  </si>
  <si>
    <t>RP41L_ARATH Exosome complex component RRP41-like OS=Arabidopsis thaliana OX=3702 GN=RRP41L PE=2 SV=1//2.32515e-11</t>
  </si>
  <si>
    <t>Zjn_sc00011.1.g02910.1.am.mkhc</t>
  </si>
  <si>
    <t>Q8LQ74</t>
  </si>
  <si>
    <t>IAA6_ORYSJ Auxin-responsive protein IAA6 OS=Oryza sativa subsp. japonica OX=39947 GN=IAA6 PE=2 SV=1//4.57926e-26</t>
  </si>
  <si>
    <t>Zjn_sc00002.1.g12880.1.am.mkhc</t>
  </si>
  <si>
    <t>Q93ZH2</t>
  </si>
  <si>
    <t>NFYA3_ARATH Nuclear transcription factor Y subunit A-3 OS=Arabidopsis thaliana OX=3702 GN=NFYA3 PE=2 SV=2//2.23415e-31</t>
  </si>
  <si>
    <t>Zjn_sc00001.1.g08350.1.sm.mkhc</t>
  </si>
  <si>
    <t>P87027</t>
  </si>
  <si>
    <t>SPG1_SCHPO Septum-promoting GTP-binding protein 1 OS=Schizosaccharomyces pombe (strain 972 / ATCC 24843) OX=284812 GN=spg1 PE=1 SV=1//2.14497e-11</t>
  </si>
  <si>
    <t>Zjn_sc00091.1.g01580.1.sm.mkhc</t>
  </si>
  <si>
    <t>Q9SN86</t>
  </si>
  <si>
    <t>MDHP_ARATH Malate dehydrogenase, chloroplastic OS=Arabidopsis thaliana OX=3702 GN=At3g47520 PE=1 SV=1//0</t>
  </si>
  <si>
    <t>Zjn_sc00008.1.g03380.1.sm.mkhc</t>
  </si>
  <si>
    <t>Q6R2K3</t>
  </si>
  <si>
    <t>SRF3_ARATH Protein STRUBBELIG-RECEPTOR FAMILY 3 OS=Arabidopsis thaliana OX=3702 GN=SRF3 PE=2 SV=1//1.77197e-12</t>
  </si>
  <si>
    <t>Zjn_sc00058.1.g03160.1.am.mk</t>
  </si>
  <si>
    <t>Q76LB1</t>
  </si>
  <si>
    <t>ALMT1_WHEAT Aluminum-activated malate transporter 1 OS=Triticum aestivum OX=4565 GN=ALMT1 PE=1 SV=1//4.6059e-173</t>
  </si>
  <si>
    <t>Zjn_sc00002.1.g03500.1.sm.mkhc</t>
  </si>
  <si>
    <t>GOLS2_SOLLC Galactinol synthase 2 OS=Solanum lycopersicum OX=4081 GN=GOLS2 PE=2 SV=1//8.09502e-49</t>
  </si>
  <si>
    <t>Zjn_sc00034.1.g04750.1.sm.mk</t>
  </si>
  <si>
    <t>LBD6_MAIZE LOB domain-containing protein 6 OS=Zea mays OX=4577 GN=LBD6 PE=1 SV=1//8.8935e-120</t>
  </si>
  <si>
    <t>Zjn_sc00028.1.g03530.1.sm.mkhc</t>
  </si>
  <si>
    <t>NAC77_ORYSJ NAC domain-containing protein 77 OS=Oryza sativa subsp. japonica OX=39947 GN=NAC077 PE=2 SV=2//3.12093e-85</t>
  </si>
  <si>
    <t>Zjn_sc00071.1.g00250.1.sm.mk</t>
  </si>
  <si>
    <t>P00228</t>
  </si>
  <si>
    <t>FER_WHEAT Ferredoxin, chloroplastic OS=Triticum aestivum OX=4565 GN=PETF PE=1 SV=2//2.59693e-36</t>
  </si>
  <si>
    <t>Zjn_sc00086.1.g02870.1.sm.mk</t>
  </si>
  <si>
    <t>Q6ETL2</t>
  </si>
  <si>
    <t>TLP4_ORYSJ Tubby-like protein 4 OS=Oryza sativa subsp. japonica OX=39947 GN=TULP4 PE=3 SV=2//3.88412e-166</t>
  </si>
  <si>
    <t>Zjn_sc00012.1.g08650.1.am.mk</t>
  </si>
  <si>
    <t>Q94EE9</t>
  </si>
  <si>
    <t>TYDC_ORYSJ Tyrosine decarboxylase OS=Oryza sativa subsp. japonica OX=39947 GN=TYDC PE=1 SV=1//0</t>
  </si>
  <si>
    <t>Zjn_sc00018.1.g02060.1.sm.mkhc</t>
  </si>
  <si>
    <t>Q8LG88</t>
  </si>
  <si>
    <t>TDT_ARATH Tonoplast dicarboxylate transporter OS=Arabidopsis thaliana OX=3702 GN=TDT PE=2 SV=2//0</t>
  </si>
  <si>
    <t>Zjn_sc00094.1.g00600.1.sm.mk</t>
  </si>
  <si>
    <t>Q6ICX4</t>
  </si>
  <si>
    <t>PTBP3_ARATH Polypyrimidine tract-binding protein homolog 3 OS=Arabidopsis thaliana OX=3702 GN=At1g43190 PE=2 SV=1//7.03764e-17</t>
  </si>
  <si>
    <t>Zjn_sc00008.1.g03320.1.sm.mkhc</t>
  </si>
  <si>
    <t>Q651U1</t>
  </si>
  <si>
    <t>CRYD_ORYSJ Cryptochrome DASH, chloroplastic/mitochondrial OS=Oryza sativa subsp. japonica OX=39947 GN=CRYD PE=2 SV=1//7.4736e-25</t>
  </si>
  <si>
    <t>Zjn_sc02486.1.g00010.1.am.mkhc</t>
  </si>
  <si>
    <t>Q10B98</t>
  </si>
  <si>
    <t>C3H25_ORYSJ Zinc finger CCCH domain-containing protein 25 OS=Oryza sativa subsp. japonica OX=39947 GN=Os03g0826400 PE=2 SV=1//1.97983e-08</t>
  </si>
  <si>
    <t>Zjn_sc00189.1.g00180.1.sm.mkhc</t>
  </si>
  <si>
    <t>Q94IW5</t>
  </si>
  <si>
    <t>C90D2_ORYSJ Cytochrome P450 90D2 OS=Oryza sativa subsp. japonica OX=39947 GN=CYP90D2 PE=1 SV=1//2.17869e-135</t>
  </si>
  <si>
    <t>Zjn_sc00017.1.g00370.1.am.mk</t>
  </si>
  <si>
    <t>Q6K9G1</t>
  </si>
  <si>
    <t>AMT12_ORYSJ Ammonium transporter 1 member 2 OS=Oryza sativa subsp. japonica OX=39947 GN=AMT1-2 PE=2 SV=1//0</t>
  </si>
  <si>
    <t>Zjn_sc00036.1.g00190.1.sm.mkhc</t>
  </si>
  <si>
    <t>GBF3_ARATH G-box-binding factor 3 OS=Arabidopsis thaliana OX=3702 GN=GBF3 PE=1 SV=2//2.15568e-48</t>
  </si>
  <si>
    <t>Zjn_sc00014.1.g06100.1.sm.mk</t>
  </si>
  <si>
    <t>Q9ZNQ8</t>
  </si>
  <si>
    <t>PERK4_ARATH Proline-rich receptor-like protein kinase PERK4 OS=Arabidopsis thaliana OX=3702 GN=PERK4 PE=1 SV=1//2.97515e-17</t>
  </si>
  <si>
    <t>Zjn_sc00002.1.g07410.1.sm.mk</t>
  </si>
  <si>
    <t>Q84V83</t>
  </si>
  <si>
    <t>LAR_DESUN Leucoanthocyanidin reductase OS=Desmodium uncinatum OX=225101 GN=LAR PE=1 SV=1//3.42111e-121</t>
  </si>
  <si>
    <t>Zjn_sc00069.1.g03190.1.sm.mkhc</t>
  </si>
  <si>
    <t>A0A0P0WY03</t>
  </si>
  <si>
    <t>DAT12_ORYSJ Diacylglycerol O-acyltransferase 1-2 OS=Oryza sativa subsp. japonica OX=39947 GN=DGAT1-2 PE=3 SV=1//0</t>
  </si>
  <si>
    <t>Zjn_sc00053.1.g00190.1.sm.mk</t>
  </si>
  <si>
    <t>Q2TBW5</t>
  </si>
  <si>
    <t>ZNHI2_BOVIN Zinc finger HIT domain-containing protein 2 OS=Bos taurus OX=9913 GN=ZNHIT2 PE=2 SV=1//4.67648e-09</t>
  </si>
  <si>
    <t>Zjn_sc00069.1.g01460.1.am.mk</t>
  </si>
  <si>
    <t>Q69XV9</t>
  </si>
  <si>
    <t>EXP16_ORYSJ Expansin-A16 OS=Oryza sativa subsp. japonica OX=39947 GN=EXPA16 PE=2 SV=1//7.10241e-151</t>
  </si>
  <si>
    <t>Zjn_sc00003.1.g04150.1.sm.mkhc</t>
  </si>
  <si>
    <t>Q10N21</t>
  </si>
  <si>
    <t>APX1_ORYSJ L-ascorbate peroxidase 1, cytosolic OS=Oryza sativa subsp. japonica OX=39947 GN=APX1 PE=1 SV=1//2.72475e-169</t>
  </si>
  <si>
    <t>Zjn_sc00002.1.g09400.1.sm.mkhc</t>
  </si>
  <si>
    <t>SRO2_ARATH Probable inactive poly [ADP-ribose] polymerase SRO2 OS=Arabidopsis thaliana OX=3702 GN=SRO2 PE=1 SV=1//5.10595e-27</t>
  </si>
  <si>
    <t>Zjn_sc00003.1.g09990.1.sm.mkhc</t>
  </si>
  <si>
    <t>DTX27_ARATH Protein DETOXIFICATION 27 OS=Arabidopsis thaliana OX=3702 GN=DTX27 PE=2 SV=1//5.61094e-75</t>
  </si>
  <si>
    <t>Zjn_sc00788.1.g00010.1.sm.mkhc</t>
  </si>
  <si>
    <t>Q8L7W5</t>
  </si>
  <si>
    <t>SMO11_ARATH Methylsterol monooxygenase 1-1 OS=Arabidopsis thaliana OX=3702 GN=SMO1-1 PE=1 SV=1//8.25047e-75</t>
  </si>
  <si>
    <t>Zjn_sc00043.1.g03120.1.am.mkhc</t>
  </si>
  <si>
    <t>Q8RY82</t>
  </si>
  <si>
    <t>FB121_ARATH F-box protein At2g32560 OS=Arabidopsis thaliana OX=3702 GN=At2g32560 PE=2 SV=1//8.44389e-07</t>
  </si>
  <si>
    <t>Zjn_sc00129.1.g00200.1.sm.mkhc</t>
  </si>
  <si>
    <t>Q0DKW8</t>
  </si>
  <si>
    <t>LTI6B_ORYSJ Hydrophobic protein LTI6B OS=Oryza sativa subsp. japonica OX=39947 GN=LTI6B PE=2 SV=1//2.37719e-17</t>
  </si>
  <si>
    <t>Zjn_sc00027.1.g06340.1.am.mkhc</t>
  </si>
  <si>
    <t>LTPG2_ARATH Non-specific lipid transfer protein GPI-anchored 2 OS=Arabidopsis thaliana OX=3702 GN=LTPG2 PE=2 SV=1//8.41472e-17</t>
  </si>
  <si>
    <t>Zjn_sc00039.1.g03430.1.am.mk</t>
  </si>
  <si>
    <t>Q9SN78</t>
  </si>
  <si>
    <t>MYB94_ARATH Transcription factor MYB94 OS=Arabidopsis thaliana OX=3702 GN=MYB94 PE=1 SV=1//7.32387e-92</t>
  </si>
  <si>
    <t>Zjn_sc00005.1.g08190.1.sm.mkhc</t>
  </si>
  <si>
    <t>Q8W250</t>
  </si>
  <si>
    <t>DXR_ORYSJ 1-deoxy-D-xylulose 5-phosphate reductoisomerase, chloroplastic OS=Oryza sativa subsp. japonica OX=39947 GN=DXR PE=2 SV=2//0</t>
  </si>
  <si>
    <t>Zjn_sc00005.1.g00570.1.am.mkhc</t>
  </si>
  <si>
    <t>Q9ZVN2</t>
  </si>
  <si>
    <t>Y1457_ARATH Acyltransferase-like protein At1g54570, chloroplastic OS=Arabidopsis thaliana OX=3702 GN=At1g54570 PE=1 SV=1//9.56841e-21</t>
  </si>
  <si>
    <t>Zjn_sc00012.1.g04970.1.am.mk</t>
  </si>
  <si>
    <t>PTR9_ARATH Protein NRT1/ PTR FAMILY 5.10 OS=Arabidopsis thaliana OX=3702 GN=NPF5.10 PE=2 SV=1//1.64865e-18</t>
  </si>
  <si>
    <t>Zjn_sc00133.1.g00640.1.am.mk</t>
  </si>
  <si>
    <t>Q9SHJ5</t>
  </si>
  <si>
    <t>GPAT1_ARATH Glycerol-3-phosphate acyltransferase 1 OS=Arabidopsis thaliana OX=3702 GN=GPAT1 PE=1 SV=1//3.14351e-106</t>
  </si>
  <si>
    <t>Zjn_sc00063.1.g02450.1.sm.mkhc</t>
  </si>
  <si>
    <t>M1BYJ7</t>
  </si>
  <si>
    <t>ENDB1_SOLTU External alternative NAD(P)H-ubiquinone oxidoreductase B1, mitochondrial OS=Solanum tuberosum OX=4113 GN=NDB1 PE=3 SV=1//1.90676e-41</t>
  </si>
  <si>
    <t>Zjn_sc00001.1.g01280.1.sm.mk</t>
  </si>
  <si>
    <t>A3BNA1</t>
  </si>
  <si>
    <t>FLP5_ORYSJ Flowering-promoting factor 1-like protein 5 OS=Oryza sativa subsp. japonica OX=39947 GN=Os07g0671000 PE=3 SV=1//2.01146e-50</t>
  </si>
  <si>
    <t>Zjn_sc00014.1.g08950.1.am.mk</t>
  </si>
  <si>
    <t>B4G072</t>
  </si>
  <si>
    <t>BX9_MAIZE DIMBOA UDP-glucosyltransferase BX9 OS=Zea mays OX=4577 GN=BX9 PE=1 SV=1//5.4969e-37</t>
  </si>
  <si>
    <t>Zjn_sc00027.1.g05780.1.sm.mkhc</t>
  </si>
  <si>
    <t>Q0D5W6</t>
  </si>
  <si>
    <t>SUI1_ORYSJ Protein translation factor SUI1 homolog OS=Oryza sativa subsp. japonica OX=39947 GN=GOS2 PE=3 SV=1//1.52628e-68</t>
  </si>
  <si>
    <t>Zjn_sc00037.1.g01930.1.am.mkhc</t>
  </si>
  <si>
    <t>Q8LGG8</t>
  </si>
  <si>
    <t>USPAL_ARATH Universal stress protein A-like protein OS=Arabidopsis thaliana OX=3702 GN=At3g01520 PE=1 SV=2//3.06405e-14</t>
  </si>
  <si>
    <t>Zjn_sc00023.1.g04600.1.am.mk</t>
  </si>
  <si>
    <t>A2AA28</t>
  </si>
  <si>
    <t>MET23_MOUSE Methyltransferase-like protein 23 OS=Mus musculus OX=10090 GN=Mettl23 PE=2 SV=1//3.17076e-10</t>
  </si>
  <si>
    <t>Zjn_sc02944.1.g00010.1.am.mkhc</t>
  </si>
  <si>
    <t>Q8VZC3</t>
  </si>
  <si>
    <t>AL121_ARATH Delta-1-pyrroline-5-carboxylate dehydrogenase 12A1, mitochondrial OS=Arabidopsis thaliana OX=3702 GN=ALDH12A1 PE=2 SV=1//4.35884e-90</t>
  </si>
  <si>
    <t>Zjn_sc00073.1.g00540.1.am.mkhc</t>
  </si>
  <si>
    <t>Q9SHJ3</t>
  </si>
  <si>
    <t>CALS7_ARATH Callose synthase 7 OS=Arabidopsis thaliana OX=3702 GN=CALS7 PE=3 SV=3//0</t>
  </si>
  <si>
    <t>Zjn_sc00018.1.g07670.1.am.mk</t>
  </si>
  <si>
    <t>Q8H1Z0</t>
  </si>
  <si>
    <t>CER3_ARATH Protein ECERIFERUM 3 OS=Arabidopsis thaliana OX=3702 GN=CER3 PE=1 SV=1//1.05456e-47</t>
  </si>
  <si>
    <t>Zjn_sc00020.1.g05480.1.sm.mk</t>
  </si>
  <si>
    <t>Q8RX56</t>
  </si>
  <si>
    <t>UNC13_ARATH Protein unc-13 homolog OS=Arabidopsis thaliana OX=3702 GN=PATROL1 PE=2 SV=1//2.81476e-86</t>
  </si>
  <si>
    <t>Zjn_sc00096.1.g00590.1.am.mkhc</t>
  </si>
  <si>
    <t>Q93XK2</t>
  </si>
  <si>
    <t>STSYN_PEA Stachyose synthase OS=Pisum sativum OX=3888 GN=STS1 PE=1 SV=1//0</t>
  </si>
  <si>
    <t>Zjn_sc00002.1.g06220.1.sm.mk</t>
  </si>
  <si>
    <t>Q9LHA8</t>
  </si>
  <si>
    <t>MD37C_ARATH Probable mediator of RNA polymerase II transcription subunit 37c OS=Arabidopsis thaliana OX=3702 GN=MED37C PE=1 SV=1//2.88377e-43</t>
  </si>
  <si>
    <t>Zjn_sc00012.1.g09090.1.sm.mk</t>
  </si>
  <si>
    <t>Q68Y49</t>
  </si>
  <si>
    <t>CIPKJ_ORYSJ CBL-interacting protein kinase 19 OS=Oryza sativa subsp. japonica OX=39947 GN=CIPK19 PE=1 SV=1//0</t>
  </si>
  <si>
    <t>Zjn_sc00037.1.g04980.1.sm.mkhc</t>
  </si>
  <si>
    <t>Q653T6</t>
  </si>
  <si>
    <t>SPS1_ORYSJ Solanesyl-diphosphate synthase 1, mitochondrial OS=Oryza sativa subsp. japonica OX=39947 GN=SPS1 PE=1 SV=1//4.91942e-177</t>
  </si>
  <si>
    <t>Zjn_sc00018.1.g05560.1.sm.mkhc</t>
  </si>
  <si>
    <t>Q9STT5</t>
  </si>
  <si>
    <t>AB7A_ARATH ABC transporter A family member 7 OS=Arabidopsis thaliana OX=3702 GN=ABCA7 PE=3 SV=2//2.11905e-16</t>
  </si>
  <si>
    <t>Zjn_sc00009.1.g02180.1.sm.mkhc</t>
  </si>
  <si>
    <t>Q9FFQ7</t>
  </si>
  <si>
    <t>FACT_ARATH Fatty alcohol:caffeoyl-CoA acyltransferase OS=Arabidopsis thaliana OX=3702 GN=FACT PE=2 SV=1//1.84395e-83</t>
  </si>
  <si>
    <t>Zjn_sc00018.1.g04750.1.am.mkhc</t>
  </si>
  <si>
    <t>Q40863</t>
  </si>
  <si>
    <t>EMB8_PICGL Embryogenesis-associated protein EMB8 OS=Picea glauca OX=3330 GN=EMB8 PE=2 SV=1//1.61941e-24</t>
  </si>
  <si>
    <t>Zjn_sc00032.1.g02050.1.sm.mkhc</t>
  </si>
  <si>
    <t>HIP27_ARATH Heavy metal-associated isoprenylated plant protein 27 OS=Arabidopsis thaliana OX=3702 GN=HIPP27 PE=1 SV=1//3.95441e-66</t>
  </si>
  <si>
    <t>Zjn_sc00019.1.g03260.1.am.mk</t>
  </si>
  <si>
    <t>Zjn_sc00003.1.g07380.1.sm.mkhc</t>
  </si>
  <si>
    <t>Q10PL5</t>
  </si>
  <si>
    <t>ITPK2_ORYSJ Inositol-tetrakisphosphate 1-kinase 2 OS=Oryza sativa subsp. japonica OX=39947 GN=ITPK2 PE=2 SV=1//1.92547e-14</t>
  </si>
  <si>
    <t>Zjn_sc00037.1.g03750.1.am.mkhc</t>
  </si>
  <si>
    <t>O48604</t>
  </si>
  <si>
    <t>HPPD_HORVU 4-hydroxyphenylpyruvate dioxygenase OS=Hordeum vulgare OX=4513 PE=2 SV=1//0</t>
  </si>
  <si>
    <t>Zjn_sc00017.1.g02560.1.sm.mkhc</t>
  </si>
  <si>
    <t>Q93Y91</t>
  </si>
  <si>
    <t>STP5_ARATH Sugar transport protein 5 OS=Arabidopsis thaliana OX=3702 GN=STP5 PE=2 SV=1//8.87228e-15</t>
  </si>
  <si>
    <t>Zjn_sc00017.1.g07940.1.sm.mkhc</t>
  </si>
  <si>
    <t>MDN1_ARATH Midasin OS=Arabidopsis thaliana OX=3702 GN=MDN1 PE=1 SV=1//1.62125e-19</t>
  </si>
  <si>
    <t>Zjn_sc00097.1.g00740.1.sm.mkhc</t>
  </si>
  <si>
    <t>Q8H1E6</t>
  </si>
  <si>
    <t>OFUT9_ARATH O-fucosyltransferase 9 OS=Arabidopsis thaliana OX=3702 GN=OFUT9 PE=2 SV=1//9.75985e-37</t>
  </si>
  <si>
    <t>Zjn_sc00013.1.g05520.1.sm.mk</t>
  </si>
  <si>
    <t>Q8L3R2</t>
  </si>
  <si>
    <t>CML41_ARATH Probable calcium-binding protein CML41 OS=Arabidopsis thaliana OX=3702 GN=CML41 PE=2 SV=2//4.06559e-28</t>
  </si>
  <si>
    <t>Zjn_sc00002.1.g17400.1.sm.mkhc</t>
  </si>
  <si>
    <t>Q9FYA6</t>
  </si>
  <si>
    <t>BCAT5_ARATH Branched-chain-amino-acid aminotransferase 5, chloroplastic OS=Arabidopsis thaliana OX=3702 GN=BCAT5 PE=1 SV=1//3.76021e-47</t>
  </si>
  <si>
    <t>Zjn_sc00155.1.g00570.1.am.mk</t>
  </si>
  <si>
    <t>Q9LTJ6</t>
  </si>
  <si>
    <t>RUP1_ARATH WD repeat-containing protein RUP1 OS=Arabidopsis thaliana OX=3702 GN=RUP1 PE=1 SV=1//6.68607e-63</t>
  </si>
  <si>
    <t>Zjn_sc00020.1.g05000.1.am.mkhc</t>
  </si>
  <si>
    <t>Q9AV47</t>
  </si>
  <si>
    <t>ARFV_ORYSJ Auxin response factor 22 OS=Oryza sativa subsp. japonica OX=39947 GN=ARF22 PE=2 SV=1//7.62785e-21</t>
  </si>
  <si>
    <t>Zjn_sc00006.1.g02470.1.am.mk</t>
  </si>
  <si>
    <t>Q7XUW4</t>
  </si>
  <si>
    <t>KOR2_ORYSJ Potassium channel KOR2 OS=Oryza sativa subsp. japonica OX=39947 GN=Os04g0445000 PE=2 SV=2//8.06978e-09</t>
  </si>
  <si>
    <t>Zjn_sc00096.1.g00570.1.am.mkhc</t>
  </si>
  <si>
    <t>Q9FT74</t>
  </si>
  <si>
    <t>RQL1_ARATH ATP-dependent DNA helicase Q-like 1 OS=Arabidopsis thaliana OX=3702 GN=RECQL1 PE=2 SV=1//1.21453e-17</t>
  </si>
  <si>
    <t>Zjn_sc00016.1.g03090.1.am.mkhc</t>
  </si>
  <si>
    <t>Q65WY8</t>
  </si>
  <si>
    <t>SSP1B_ORYSJ FACT complex subunit SSRP1-B OS=Oryza sativa subsp. japonica OX=39947 GN=SSRP1-B PE=2 SV=1//3.70615e-153</t>
  </si>
  <si>
    <t>Zjn_sc00165.1.g00230.1.sm.mkhc</t>
  </si>
  <si>
    <t>Q9LPZ3</t>
  </si>
  <si>
    <t>Y1141_ARATH G-type lectin S-receptor-like serine/threonine-protein kinase At1g11410 OS=Arabidopsis thaliana OX=3702 GN=At1g11410 PE=3 SV=3//1.76399e-23</t>
  </si>
  <si>
    <t>Zjn_sc00039.1.g01940.1.sm.mk</t>
  </si>
  <si>
    <t>Q9CAH1</t>
  </si>
  <si>
    <t>Y1725_ARATH Putative receptor-like protein kinase At1g72540 OS=Arabidopsis thaliana OX=3702 GN=At1g72540 PE=2 SV=1//3.56386e-14</t>
  </si>
  <si>
    <t>Zjn_sc07248.1.g00010.1.am.mk</t>
  </si>
  <si>
    <t>PAL2_ORYSI Phenylalanine ammonia-lyase OS=Oryza sativa subsp. indica OX=39946 GN=ZB8 PE=3 SV=1//5.75129e-80</t>
  </si>
  <si>
    <t>Zjn_sc00023.1.g06210.1.sm.mkhc</t>
  </si>
  <si>
    <t>Q8H191</t>
  </si>
  <si>
    <t>PAO4_ARATH Probable polyamine oxidase 4 OS=Arabidopsis thaliana OX=3702 GN=PAO4 PE=1 SV=1//0</t>
  </si>
  <si>
    <t>Zjn_sc00040.1.g04780.1.cf.mkhc</t>
  </si>
  <si>
    <t>P09189</t>
  </si>
  <si>
    <t>HSP7C_PETHY Heat shock cognate 70 kDa protein OS=Petunia hybrida OX=4102 GN=HSP70 PE=2 SV=1//0</t>
  </si>
  <si>
    <t>Zjn_sc00016.1.g05680.1.am.mkhc</t>
  </si>
  <si>
    <t>Q9FYB7</t>
  </si>
  <si>
    <t>RSZ32_ARATH Serine/arginine-rich splicing factor RS2Z32 OS=Arabidopsis thaliana OX=3702 GN=RS2Z32 PE=1 SV=1//8.61676e-39</t>
  </si>
  <si>
    <t>Zjn_sc00093.1.g01620.1.sm.mkhc</t>
  </si>
  <si>
    <t>COL9_ARATH Zinc finger protein CONSTANS-LIKE 9 OS=Arabidopsis thaliana OX=3702 GN=COL9 PE=1 SV=1//6.79696e-38</t>
  </si>
  <si>
    <t>Zjn_sc00007.1.g06000.1.sm.mkhc</t>
  </si>
  <si>
    <t>Q6YWR4</t>
  </si>
  <si>
    <t>HOX16_ORYSJ Homeobox-leucine zipper protein HOX16 OS=Oryza sativa subsp. japonica OX=39947 GN=HOX16 PE=2 SV=1//3.34003e-79</t>
  </si>
  <si>
    <t>Zjn_sc00034.1.g00910.1.am.mk</t>
  </si>
  <si>
    <t>E4NKF8</t>
  </si>
  <si>
    <t>PUB1_MEDTR U-box domain-containing protein 1 OS=Medicago truncatula OX=3880 GN=PUB1 PE=1 SV=1//1.09186e-08</t>
  </si>
  <si>
    <t>Zjn_sc00002.1.g10980.1.sm.mkhc</t>
  </si>
  <si>
    <t>Q9ATY5</t>
  </si>
  <si>
    <t>UVH3_ARATH DNA repair protein UVH3 OS=Arabidopsis thaliana OX=3702 GN=UVH3 PE=2 SV=1//1.17152e-42</t>
  </si>
  <si>
    <t>Zjn_sc00118.1.g00290.1.sm.mkhc</t>
  </si>
  <si>
    <t>Q7XT97</t>
  </si>
  <si>
    <t>UGT79_ORYSJ UDP-glycosyltransferase 79 OS=Oryza sativa subsp. japonica OX=39947 GN=UGT79 PE=1 SV=2//0</t>
  </si>
  <si>
    <t>Zjn_sc00018.1.g01960.1.am.mk</t>
  </si>
  <si>
    <t>Q9SYB9</t>
  </si>
  <si>
    <t>UNC_ARATH Serine/threonine-protein kinase UCN OS=Arabidopsis thaliana OX=3702 GN=UNC PE=1 SV=1//9.10001e-46</t>
  </si>
  <si>
    <t>Zjn_sc00047.1.g03950.1.am.mkhc</t>
  </si>
  <si>
    <t>TRE_ORYSJ Probable trehalase OS=Oryza sativa subsp. japonica OX=39947 GN=Os10g0521000 PE=2 SV=1//7.43919e-85</t>
  </si>
  <si>
    <t>Zjn_sc00177.1.g00390.1.sm.mkhc</t>
  </si>
  <si>
    <t>Q9C5Y0</t>
  </si>
  <si>
    <t>PLDD1_ARATH Phospholipase D delta OS=Arabidopsis thaliana OX=3702 GN=PLDDELTA PE=1 SV=2//9.09759e-44</t>
  </si>
  <si>
    <t>Zjn_sc00001.1.g00930.1.cf.mkhc</t>
  </si>
  <si>
    <t>Q7X996</t>
  </si>
  <si>
    <t>CIPK2_ORYSJ CBL-interacting protein kinase 2 OS=Oryza sativa subsp. japonica OX=39947 GN=CIPK2 PE=2 SV=1//0</t>
  </si>
  <si>
    <t>Zjn_sc00128.1.g00130.1.sm.mk</t>
  </si>
  <si>
    <t>USPAL_ARATH Universal stress protein A-like protein OS=Arabidopsis thaliana OX=3702 GN=At3g01520 PE=1 SV=2//2.81269e-11</t>
  </si>
  <si>
    <t>Zjn_sc00009.1.g11750.1.sm.mk</t>
  </si>
  <si>
    <t>B6VJS4</t>
  </si>
  <si>
    <t>ROMT_VITVI Trans-resveratrol di-O-methyltransferase OS=Vitis vinifera OX=29760 GN=ROMT PE=1 SV=2//1.23613e-113</t>
  </si>
  <si>
    <t>Zjn_sc00014.1.g07660.1.am.mk</t>
  </si>
  <si>
    <t>O64864</t>
  </si>
  <si>
    <t>YLS3_ARATH Protein YLS3 OS=Arabidopsis thaliana OX=3702 GN=YLS3 PE=2 SV=1//9.16493e-37</t>
  </si>
  <si>
    <t>Zjn_sc00028.1.g00340.1.am.mkhc</t>
  </si>
  <si>
    <t>P37890</t>
  </si>
  <si>
    <t>CBP1_ORYSJ Serine carboxypeptidase 1 OS=Oryza sativa subsp. japonica OX=39947 GN=CBP1 PE=2 SV=1//0</t>
  </si>
  <si>
    <t>Zjn_sc00094.1.g01090.1.sm.mkhc</t>
  </si>
  <si>
    <t>Q0J4P2</t>
  </si>
  <si>
    <t>HSP81_ORYSJ Heat shock protein 81-1 OS=Oryza sativa subsp. japonica OX=39947 GN=HSP81-1 PE=3 SV=2//0</t>
  </si>
  <si>
    <t>Zjn_sc00004.1.g02030.1.sm.mkhc</t>
  </si>
  <si>
    <t>Q9FPR3</t>
  </si>
  <si>
    <t>EDR1_ARATH Serine/threonine-protein kinase EDR1 OS=Arabidopsis thaliana OX=3702 GN=EDR1 PE=1 SV=1//6.98528e-08</t>
  </si>
  <si>
    <t>Zjn_sc00068.1.g02510.1.sm.mk</t>
  </si>
  <si>
    <t>O65375</t>
  </si>
  <si>
    <t>LRX1_ARATH Leucine-rich repeat extensin-like protein 1 OS=Arabidopsis thaliana OX=3702 GN=LRX1 PE=1 SV=1//2.42896e-109</t>
  </si>
  <si>
    <t>Zjn_sc00040.1.g01150.1.am.mk</t>
  </si>
  <si>
    <t>Q9LVZ8</t>
  </si>
  <si>
    <t>LOR12_ARATH Protein LURP-one-related 12 OS=Arabidopsis thaliana OX=3702 GN=At3g15810 PE=2 SV=1//1.49887e-29</t>
  </si>
  <si>
    <t>Zjn_sc00016.1.g03010.1.sm.mkhc</t>
  </si>
  <si>
    <t>Q9LI74</t>
  </si>
  <si>
    <t>CHUP1_ARATH Protein CHUP1, chloroplastic OS=Arabidopsis thaliana OX=3702 GN=CHUP1 PE=1 SV=1//1.2861e-48</t>
  </si>
  <si>
    <t>Zjn_sc00084.1.g00260.1.am.mkhc</t>
  </si>
  <si>
    <t>D2WL32</t>
  </si>
  <si>
    <t>GLGB3_ARATH 1,4-alpha-glucan-branching enzyme 3, chloroplastic/amyloplastic OS=Arabidopsis thaliana OX=3702 GN=SBE3 PE=1 SV=1//0</t>
  </si>
  <si>
    <t>Zjn_sc00011.1.g07980.1.am.mkhc</t>
  </si>
  <si>
    <t>Q9C519</t>
  </si>
  <si>
    <t>WRKY6_ARATH WRKY transcription factor 6 OS=Arabidopsis thaliana OX=3702 GN=WRKY6 PE=1 SV=1//9.139e-30</t>
  </si>
  <si>
    <t>Zjn_sc00006.1.g02060.1.sm.mk</t>
  </si>
  <si>
    <t>FUT1_ARATH Galactoside 2-alpha-L-fucosyltransferase OS=Arabidopsis thaliana OX=3702 GN=FUT1 PE=1 SV=2//5.01916e-149</t>
  </si>
  <si>
    <t>Zjn_sc00025.1.g00930.1.sm.mk</t>
  </si>
  <si>
    <t>Q75HV1</t>
  </si>
  <si>
    <t>KN14J_ORYSJ Kinesin-like protein KIN-14J OS=Oryza sativa subsp. japonica OX=39947 GN=KIN14J PE=2 SV=1//1.7375e-75</t>
  </si>
  <si>
    <t>Zjn_sc00039.1.g03250.1.sm.mkhc</t>
  </si>
  <si>
    <t>O04249</t>
  </si>
  <si>
    <t>STP7_ARATH Sugar transport protein 7 OS=Arabidopsis thaliana OX=3702 GN=STP7 PE=1 SV=1//0</t>
  </si>
  <si>
    <t>Zjn_sc00004.1.g01330.1.sm.mkhc</t>
  </si>
  <si>
    <t>Q7XZU2</t>
  </si>
  <si>
    <t>SAC3_ARATH Phosphoinositide phosphatase SAC3 OS=Arabidopsis thaliana OX=3702 GN=SAC3 PE=2 SV=1//0</t>
  </si>
  <si>
    <t>Zjn_sc00013.1.g07360.1.sm.mkhc</t>
  </si>
  <si>
    <t>F4I2J8</t>
  </si>
  <si>
    <t>CATIN_ARATH Cactin OS=Arabidopsis thaliana OX=3702 GN=CTN PE=1 SV=1//1.53688e-08</t>
  </si>
  <si>
    <t>Zjn_sc00023.1.g00460.1.sm.mk</t>
  </si>
  <si>
    <t>Q6EPF0</t>
  </si>
  <si>
    <t>ROC5_ORYSJ Homeobox-leucine zipper protein ROC5 OS=Oryza sativa subsp. japonica OX=39947 GN=ROC5 PE=2 SV=1//3.20829e-73</t>
  </si>
  <si>
    <t>Zjn_sc00003.1.g02420.1.sm.mkhc</t>
  </si>
  <si>
    <t>O49399</t>
  </si>
  <si>
    <t>PP321_ARATH Pentatricopeptide repeat-containing protein At4g18840 OS=Arabidopsis thaliana OX=3702 GN=PCMP-E101 PE=3 SV=2//2.90142e-36</t>
  </si>
  <si>
    <t>Zjn_sc00008.1.g11290.1.am.mk</t>
  </si>
  <si>
    <t>Q9LDR8</t>
  </si>
  <si>
    <t>MY102_ARATH Transcription factor MYB102 OS=Arabidopsis thaliana OX=3702 GN=MYB102 PE=2 SV=1//1.34749e-42</t>
  </si>
  <si>
    <t>Zjn_sc00058.1.g01500.1.am.mk</t>
  </si>
  <si>
    <t>LTPG2_ARATH Non-specific lipid transfer protein GPI-anchored 2 OS=Arabidopsis thaliana OX=3702 GN=LTPG2 PE=2 SV=1//2.47301e-06</t>
  </si>
  <si>
    <t>Zjn_sc00031.1.g00960.1.sm.mkhc</t>
  </si>
  <si>
    <t>Q2QY04</t>
  </si>
  <si>
    <t>TAP46_ORYSJ PP2A regulatory subunit TAP46 OS=Oryza sativa subsp. japonica OX=39947 GN=TAP46 PE=2 SV=1//0</t>
  </si>
  <si>
    <t>Zjn_sc00020.1.g05280.1.sm.mk</t>
  </si>
  <si>
    <t>Q3EDF8</t>
  </si>
  <si>
    <t>PPR28_ARATH Pentatricopeptide repeat-containing protein At1g09900 OS=Arabidopsis thaliana OX=3702 GN=At1g09900 PE=2 SV=1//6.38968e-07</t>
  </si>
  <si>
    <t>Zjn_sc00038.1.g02230.1.am.mk</t>
  </si>
  <si>
    <t>Q9SYJ2</t>
  </si>
  <si>
    <t>GPAT3_ARATH Probable glycerol-3-phosphate acyltransferase 3 OS=Arabidopsis thaliana OX=3702 GN=GPAT3 PE=2 SV=1//1.77229e-115</t>
  </si>
  <si>
    <t>Zjn_sc00027.1.g00490.1.sm.mk</t>
  </si>
  <si>
    <t>WRK19_ARATH Probable WRKY transcription factor 19 OS=Arabidopsis thaliana OX=3702 GN=WRKY19 PE=3 SV=1//9.34258e-23</t>
  </si>
  <si>
    <t>Zjn_sc00009.1.g11560.1.am.mk</t>
  </si>
  <si>
    <t>Q9SLC3</t>
  </si>
  <si>
    <t>ATL41_ARATH E3 ubiquitin-protein ligase ATL41 OS=Arabidopsis thaliana OX=3702 GN=ATL41 PE=1 SV=1//1.05873e-22</t>
  </si>
  <si>
    <t>Zjn_sc00108.1.g00380.1.sm.mk</t>
  </si>
  <si>
    <t>Q7XE48</t>
  </si>
  <si>
    <t>SSY21_ORYSJ Soluble starch synthase 2-1, chloroplastic/amyloplastic OS=Oryza sativa subsp. japonica OX=39947 GN=SSII-1 PE=2 SV=2//2.07213e-08</t>
  </si>
  <si>
    <t>Zjn_sc00013.1.g09050.1.am.mk</t>
  </si>
  <si>
    <t>Q9FM66</t>
  </si>
  <si>
    <t>PLY21_ARATH Putative pectate lyase 21 OS=Arabidopsis thaliana OX=3702 GN=At5g55720 PE=3 SV=1//2.9654e-43</t>
  </si>
  <si>
    <t>Zjn_sc00014.1.g08030.1.sm.mkhc</t>
  </si>
  <si>
    <t>P25032</t>
  </si>
  <si>
    <t>EMBP1_WHEAT DNA-binding protein EMBP-1 OS=Triticum aestivum OX=4565 PE=1 SV=1//2.59158e-28</t>
  </si>
  <si>
    <t>Zjn_sc00028.1.g03720.1.am.mkhc</t>
  </si>
  <si>
    <t>Q2QYH7</t>
  </si>
  <si>
    <t>C14C2_ORYSJ Cytochrome P450 714C2 OS=Oryza sativa subsp. japonica OX=39947 GN=CYP714C2 PE=2 SV=1//0</t>
  </si>
  <si>
    <t>Zjn_sc00204.1.g00230.1.sm.mkhc</t>
  </si>
  <si>
    <t>Q6ZDY8</t>
  </si>
  <si>
    <t>SDHA_ORYSJ Succinate dehydrogenase [ubiquinone] flavoprotein subunit, mitochondrial OS=Oryza sativa subsp. japonica OX=39947 GN=SDH1 PE=1 SV=1//3.86646e-47</t>
  </si>
  <si>
    <t>Zjn_sc00012.1.g04680.1.sm.mk</t>
  </si>
  <si>
    <t>Q60EC2</t>
  </si>
  <si>
    <t>SWT1B_ORYSJ Bidirectional sugar transporter SWEET1b OS=Oryza sativa subsp. japonica OX=39947 GN=SWEET1B PE=2 SV=1//4.5589e-10</t>
  </si>
  <si>
    <t>Zjn_sc00078.1.g03320.1.sm.mk</t>
  </si>
  <si>
    <t>P17606</t>
  </si>
  <si>
    <t>MDHP1_SORBI Malate dehydrogenase [NADP] 1, chloroplastic OS=Sorghum bicolor OX=4558 PE=1 SV=1//4.71163e-13</t>
  </si>
  <si>
    <t>Zjn_sc00001.1.g08930.1.am.mk</t>
  </si>
  <si>
    <t>Q9FK02</t>
  </si>
  <si>
    <t>DIM1B_ARATH Ribosomal RNA small subunit methyltransferase, mitochondrial OS=Arabidopsis thaliana OX=3702 GN=DIM1B PE=1 SV=1//4.9866e-99</t>
  </si>
  <si>
    <t>Zjn_sc00144.1.g00610.1.sm.mk</t>
  </si>
  <si>
    <t>Q7XJJ7</t>
  </si>
  <si>
    <t>FAAH_ARATH Fatty acid amide hydrolase OS=Arabidopsis thaliana OX=3702 GN=FAAH PE=1 SV=1//1.44976e-72</t>
  </si>
  <si>
    <t>Zjn_sc00005.1.g04760.1.sm.mkhc</t>
  </si>
  <si>
    <t>Q9SM50</t>
  </si>
  <si>
    <t>HY5_SOLLC Transcription factor HY5 OS=Solanum lycopersicum OX=4081 GN=HY5 PE=2 SV=1//2.49318e-35</t>
  </si>
  <si>
    <t>Zjn_sc00012.1.g05290.1.sm.mk</t>
  </si>
  <si>
    <t>P68428</t>
  </si>
  <si>
    <t>H32_WHEAT Histone H3.2 OS=Triticum aestivum OX=4565 PE=1 SV=2//1.34407e-78</t>
  </si>
  <si>
    <t>Zjn_sc00003.1.g00910.1.sm.mkhc</t>
  </si>
  <si>
    <t>SUS4_ORYSJ Sucrose synthase 4 OS=Oryza sativa subsp. japonica OX=39947 GN=SUS4 PE=2 SV=1//0</t>
  </si>
  <si>
    <t>Zjn_sc00165.1.g00050.1.sm.mkhc</t>
  </si>
  <si>
    <t>Q9FKY4</t>
  </si>
  <si>
    <t>PILS7_ARATH Protein PIN-LIKES 7 OS=Arabidopsis thaliana OX=3702 GN=PILS7 PE=2 SV=1//5.60998e-90</t>
  </si>
  <si>
    <t>Zjn_sc00008.1.g06030.1.am.mk</t>
  </si>
  <si>
    <t>O24646</t>
  </si>
  <si>
    <t>HY5_ARATH Transcription factor HY5 OS=Arabidopsis thaliana OX=3702 GN=HY5 PE=1 SV=1//3.7747e-37</t>
  </si>
  <si>
    <t>Zjn_sc00012.1.g03830.1.am.mk</t>
  </si>
  <si>
    <t>Q40787</t>
  </si>
  <si>
    <t>RAB7_CENCI Ras-related protein Rab7 OS=Cenchrus ciliaris OX=35872 PE=2 SV=1//1.43976e-12</t>
  </si>
  <si>
    <t>Zjn_sc00013.1.g06490.1.sm.mkhc</t>
  </si>
  <si>
    <t>Q04960</t>
  </si>
  <si>
    <t>DNJH_CUCSA DnaJ protein homolog OS=Cucumis sativus OX=3659 GN=DNAJ1 PE=2 SV=1//0</t>
  </si>
  <si>
    <t>Zjn_sc00008.1.g08410.1.am.mk</t>
  </si>
  <si>
    <t>B7E321</t>
  </si>
  <si>
    <t>DRB5_ORYSJ Double-stranded RNA-binding protein 5 OS=Oryza sativa subsp. japonica OX=39947 GN=DRB5 PE=2 SV=1//5.05841e-74</t>
  </si>
  <si>
    <t>Zjn_sc00015.1.g01810.1.sm.mkhc</t>
  </si>
  <si>
    <t>P42813</t>
  </si>
  <si>
    <t>RNS1_ARATH Ribonuclease 1 OS=Arabidopsis thaliana OX=3702 GN=RNS1 PE=1 SV=1//2.56312e-93</t>
  </si>
  <si>
    <t>Zjn_sc00159.1.g00160.1.am.mk</t>
  </si>
  <si>
    <t>Q9LFI1</t>
  </si>
  <si>
    <t>PP280_ARATH Pentatricopeptide repeat-containing protein At3g53360, mitochondrial OS=Arabidopsis thaliana OX=3702 GN=PCMP-E86 PE=2 SV=1//4.2827e-15</t>
  </si>
  <si>
    <t>Zjn_sc00006.1.g00530.1.sm.mkhc</t>
  </si>
  <si>
    <t>Q43209</t>
  </si>
  <si>
    <t>PIMT_WHEAT Protein-L-isoaspartate O-methyltransferase OS=Triticum aestivum OX=4565 GN=PCM PE=1 SV=1//6.85865e-144</t>
  </si>
  <si>
    <t>Zjn_sc00050.1.g01110.1.am.mk</t>
  </si>
  <si>
    <t>SGR_ORYSJ Protein STAY-GREEN, chloroplastic OS=Oryza sativa subsp. japonica OX=39947 GN=SGR PE=1 SV=1//2.64952e-121</t>
  </si>
  <si>
    <t>Zjn_sc00014.1.g05910.1.am.mk</t>
  </si>
  <si>
    <t>Q10E64</t>
  </si>
  <si>
    <t>KN8B_ORYSJ Kinesin-like protein KIN-8B OS=Oryza sativa subsp. japonica OX=39947 GN=KIN8B PE=2 SV=1//3.85693e-11</t>
  </si>
  <si>
    <t>Zjn_sc00001.1.g01510.1.sm.mkhc</t>
  </si>
  <si>
    <t>Q56XP4</t>
  </si>
  <si>
    <t>NHX2_ARATH Sodium/hydrogen exchanger 2 OS=Arabidopsis thaliana OX=3702 GN=NHX2 PE=2 SV=2//0</t>
  </si>
  <si>
    <t>Zjn_sc00002.1.g12230.1.sm.mk</t>
  </si>
  <si>
    <t>Q9FNC1</t>
  </si>
  <si>
    <t>DTX28_ARATH Protein DETOXIFICATION 28 OS=Arabidopsis thaliana OX=3702 GN=DTX28 PE=3 SV=1//1.38347e-70</t>
  </si>
  <si>
    <t>Zjn_sc00022.1.g05060.1.am.mk</t>
  </si>
  <si>
    <t>Q9LY41</t>
  </si>
  <si>
    <t>ATL4_ARATH E3 ubiquitin-protein ligase ATL4 OS=Arabidopsis thaliana OX=3702 GN=ATL4 PE=1 SV=1//2.23118e-20</t>
  </si>
  <si>
    <t>Zjn_sc00023.1.g06410.1.sm.mkhc</t>
  </si>
  <si>
    <t>B6TB21</t>
  </si>
  <si>
    <t>DRE2_MAIZE Anamorsin homolog OS=Zea mays OX=4577 PE=2 SV=1//3.60992e-102</t>
  </si>
  <si>
    <t>Zjn_sc00002.1.g04090.1.sm.mkhc</t>
  </si>
  <si>
    <t>F4I532</t>
  </si>
  <si>
    <t>PRFB2_ARATH Peptide chain release factor PrfB2, chloroplastic OS=Arabidopsis thaliana OX=3702 GN=PRFB2 PE=3 SV=1//1.24788e-75</t>
  </si>
  <si>
    <t>Zjn_sc00104.1.g00230.1.sm.mkhc</t>
  </si>
  <si>
    <t>Q9CAL3</t>
  </si>
  <si>
    <t>CRK2_ARATH Cysteine-rich receptor-like protein kinase 2 OS=Arabidopsis thaliana OX=3702 GN=CRK2 PE=1 SV=1//4.04552e-40</t>
  </si>
  <si>
    <t>Zjn_sc00058.1.g02770.1.sm.mk</t>
  </si>
  <si>
    <t>Q9LY29</t>
  </si>
  <si>
    <t>EF115_ARATH Ethylene-responsive transcription factor ERF115 OS=Arabidopsis thaliana OX=3702 GN=ERF115 PE=1 SV=1//7.2974e-14</t>
  </si>
  <si>
    <t>Zjn_sc00031.1.g04440.1.cf.mkhc</t>
  </si>
  <si>
    <t>Q9C810</t>
  </si>
  <si>
    <t>Y1342_ARATH PHD finger protein At1g33420 OS=Arabidopsis thaliana OX=3702 GN=At1g33420 PE=1 SV=1//3.87627e-157</t>
  </si>
  <si>
    <t>Zjn_sc00051.1.g01720.1.am.mk</t>
  </si>
  <si>
    <t>B8XCH5</t>
  </si>
  <si>
    <t>QKY_ARATH Protein QUIRKY OS=Arabidopsis thaliana OX=3702 GN=QKY PE=2 SV=1//4.14423e-35</t>
  </si>
  <si>
    <t>Zjn_sc00049.1.g04570.1.sm.mkhc</t>
  </si>
  <si>
    <t>Q9LV09</t>
  </si>
  <si>
    <t>BOB1_ARATH Protein BOBBER 1 OS=Arabidopsis thaliana OX=3702 GN=BOB1 PE=1 SV=1//1.40503e-89</t>
  </si>
  <si>
    <t>Zjn_sc00007.1.g08790.1.am.mk</t>
  </si>
  <si>
    <t>Q8LC69</t>
  </si>
  <si>
    <t>ATL8_ARATH RING-H2 finger protein ATL8 OS=Arabidopsis thaliana OX=3702 GN=ATL8 PE=2 SV=2//5.2843e-26</t>
  </si>
  <si>
    <t>Zjn_sc00012.1.g00390.1.sm.mkhc</t>
  </si>
  <si>
    <t>Q0DFG8</t>
  </si>
  <si>
    <t>LOGL8_ORYSJ Probable cytokinin riboside 5&amp;apos;-monophosphate phosphoribohydrolase LOGL8 OS=Oryza sativa subsp. japonica OX=39947 GN=LOGL8 PE=2 SV=3//1.17291e-129</t>
  </si>
  <si>
    <t>Zjn_sc00009.1.g03700.1.sm.mkhc</t>
  </si>
  <si>
    <t>Q5N855</t>
  </si>
  <si>
    <t>CSTR3_ORYSJ CMP-sialic acid transporter 3 OS=Oryza sativa subsp. japonica OX=39947 GN=CSTLP3 PE=2 SV=1//9.31889e-08</t>
  </si>
  <si>
    <t>Zjn_sc00018.1.g00920.1.sm.mkhc</t>
  </si>
  <si>
    <t>Q0J0H4</t>
  </si>
  <si>
    <t>ODPB2_ORYSJ Pyruvate dehydrogenase E1 component subunit beta-2, mitochondrial OS=Oryza sativa subsp. japonica OX=39947 GN=Os09g0509200 PE=2 SV=1//1.54852e-125</t>
  </si>
  <si>
    <t>Zjn_sc00063.1.g02840.1.sm.mk</t>
  </si>
  <si>
    <t>Q9SD20</t>
  </si>
  <si>
    <t>MS5L2_ARATH Protein POLLENLESS 3-LIKE 2 OS=Arabidopsis thaliana OX=3702 GN=At3g51280 PE=2 SV=1//3.01117e-11</t>
  </si>
  <si>
    <t>Zjn_sc00014.1.g09310.1.am.mk</t>
  </si>
  <si>
    <t>D9HP26</t>
  </si>
  <si>
    <t>CNR10_MAIZE Cell number regulator 10 OS=Zea mays OX=4577 GN=CNR10 PE=2 SV=1//6.74333e-67</t>
  </si>
  <si>
    <t>Zjn_sc00005.1.g02610.1.am.mk</t>
  </si>
  <si>
    <t>PGLR4_ARATH Polygalacturonase At1g48100 OS=Arabidopsis thaliana OX=3702 GN=At1g48100 PE=2 SV=1//1.57285e-149</t>
  </si>
  <si>
    <t>Zjn_sc00020.1.g01000.1.sm.mkhc</t>
  </si>
  <si>
    <t>Q9LSB1</t>
  </si>
  <si>
    <t>GUX1_ARATH UDP-glucuronate:xylan alpha-glucuronosyltransferase 1 OS=Arabidopsis thaliana OX=3702 GN=GUX1 PE=2 SV=1//0</t>
  </si>
  <si>
    <t>Zjn_sc00008.1.g11690.1.am.mk</t>
  </si>
  <si>
    <t>Q7XHV0</t>
  </si>
  <si>
    <t>CSLF9_ORYSJ Probable mixed-linked glucan synthase 9 OS=Oryza sativa subsp. japonica OX=39947 GN=CSLF9 PE=3 SV=1//0</t>
  </si>
  <si>
    <t>Zjn_sc00009.1.g03380.1.am.mkhc</t>
  </si>
  <si>
    <t>Q0WQF4</t>
  </si>
  <si>
    <t>VP53A_ARATH Vacuolar protein sorting-associated protein 53 A OS=Arabidopsis thaliana OX=3702 GN=VPS53 PE=1 SV=1//0</t>
  </si>
  <si>
    <t>Zjn_sc00097.1.g00900.1.am.mk</t>
  </si>
  <si>
    <t>FAAH_ARATH Fatty acid amide hydrolase OS=Arabidopsis thaliana OX=3702 GN=FAAH PE=1 SV=1//2.4331e-54</t>
  </si>
  <si>
    <t>Zjn_sc00040.1.g05900.1.sm.mkhc</t>
  </si>
  <si>
    <t>Q5N892</t>
  </si>
  <si>
    <t>LAX11_ORYSJ Auxin transporter-like protein 1 OS=Oryza sativa subsp. japonica OX=39947 GN=Os01g0856500 PE=2 SV=2//0</t>
  </si>
  <si>
    <t>Zjn_sc00003.1.g07600.1.sm.mkhc</t>
  </si>
  <si>
    <t>Q10PI5</t>
  </si>
  <si>
    <t>ADPO3_ORYSJ Heptahelical transmembrane protein ADIPOR3 OS=Oryza sativa subsp. japonica OX=39947 GN=ADIPOR3 PE=2 SV=1//1.2289e-134</t>
  </si>
  <si>
    <t>Zjn_sc00050.1.g02900.1.sm.mkhc</t>
  </si>
  <si>
    <t>Q69TB1</t>
  </si>
  <si>
    <t>HEMH1_ORYSJ Ferrochelatase-1, chloroplastic OS=Oryza sativa subsp. japonica OX=39947 GN=Os09g0297000 PE=2 SV=1//1.03954e-66</t>
  </si>
  <si>
    <t>Zjn_sc00068.1.g02430.1.am.mkhc</t>
  </si>
  <si>
    <t>P32110</t>
  </si>
  <si>
    <t>GSTX6_SOYBN Probable glutathione S-transferase OS=Glycine max OX=3847 GN=HSP26-A PE=2 SV=1//1.0801e-58</t>
  </si>
  <si>
    <t>Zjn_sc00006.1.g07130.1.am.mkhc</t>
  </si>
  <si>
    <t>GT14B_ARATH Beta-glucuronosyltransferase GlcAT14B OS=Arabidopsis thaliana OX=3702 GN=GLCAT14B PE=2 SV=1//1.57195e-28</t>
  </si>
  <si>
    <t>Zjn_sc00009.1.g07180.1.sm.mk</t>
  </si>
  <si>
    <t>ZAT8_ARATH Zinc finger protein ZAT8 OS=Arabidopsis thaliana OX=3702 GN=ZAT8 PE=2 SV=1//1.16385e-19</t>
  </si>
  <si>
    <t>Zjn_sc00097.1.g00180.1.sm.mkhc</t>
  </si>
  <si>
    <t>Q9FLP9</t>
  </si>
  <si>
    <t>GGAP2_ARATH GDP-L-galactose phosphorylase 2 OS=Arabidopsis thaliana OX=3702 GN=VTC5 PE=1 SV=1//6.24841e-179</t>
  </si>
  <si>
    <t>Zjn_sc00053.1.g02960.1.sm.mk</t>
  </si>
  <si>
    <t>Q9SKQ4</t>
  </si>
  <si>
    <t>PP167_ARATH Pentatricopeptide repeat-containing protein At2g21090 OS=Arabidopsis thaliana OX=3702 GN=PCMP-E48 PE=2 SV=1//5.02701e-13</t>
  </si>
  <si>
    <t>Zjn_sc00014.1.g05700.1.am.mk</t>
  </si>
  <si>
    <t>Q10EJ2</t>
  </si>
  <si>
    <t>CSPLU_ORYSJ CASP-like protein 5C1 OS=Oryza sativa subsp. japonica OX=39947 GN=Os03g0767900 PE=2 SV=1//4.76639e-57</t>
  </si>
  <si>
    <t>Zjn_sc00014.1.g07160.1.sm.mkhc</t>
  </si>
  <si>
    <t>P24805</t>
  </si>
  <si>
    <t>TSJT1_TOBAC Stem-specific protein TSJT1 OS=Nicotiana tabacum OX=4097 GN=TSJT1 PE=2 SV=1//2.47891e-30</t>
  </si>
  <si>
    <t>Zjn_sc00173.1.g00020.1.am.mk</t>
  </si>
  <si>
    <t>GSTU6_ORYSJ Probable glutathione S-transferase GSTU6 OS=Oryza sativa subsp. japonica OX=39947 GN=GSTU6 PE=2 SV=2//7.50401e-71</t>
  </si>
  <si>
    <t>Zjn_sc00018.1.g02410.1.am.mk</t>
  </si>
  <si>
    <t>Q9ZSP5</t>
  </si>
  <si>
    <t>AIR3_ARATH Subtilisin-like protease SBT5.3 OS=Arabidopsis thaliana OX=3702 GN=AIR3 PE=2 SV=1//1.37657e-06</t>
  </si>
  <si>
    <t>Zjn_sc00022.1.g07670.1.sm.mk</t>
  </si>
  <si>
    <t>O65573</t>
  </si>
  <si>
    <t>Y5872_ARATH SMR domain-containing protein At5g58720 OS=Arabidopsis thaliana OX=3702 GN=PIPC PE=1 SV=1//6.76584e-14</t>
  </si>
  <si>
    <t>Zjn_sc00002.1.g00260.1.am.mk</t>
  </si>
  <si>
    <t>Q9LHN7</t>
  </si>
  <si>
    <t>PHSC_ARATH Probable polyamine transporter At3g13620 OS=Arabidopsis thaliana OX=3702 GN=At3g13620 PE=2 SV=1//2.53231e-08</t>
  </si>
  <si>
    <t>Zjn_sc00012.1.g05780.1.sm.mkhc</t>
  </si>
  <si>
    <t>Q53WP9</t>
  </si>
  <si>
    <t>PHT42_ORYSJ Probable anion transporter 2, chloroplastic OS=Oryza sativa subsp. japonica OX=39947 GN=PHT4;2 PE=2 SV=1//1.73938e-61</t>
  </si>
  <si>
    <t>Zjn_sc00014.1.g05690.1.sm.mkhc</t>
  </si>
  <si>
    <t>Q9SVL6</t>
  </si>
  <si>
    <t>CRPM2_ARATH Cold-regulated 413 plasma membrane protein 2 OS=Arabidopsis thaliana OX=3702 GN=COR413PM2 PE=2 SV=1//1.83971e-69</t>
  </si>
  <si>
    <t>Zjn_sc00006.1.g03160.1.sm.mk</t>
  </si>
  <si>
    <t>Q69T31</t>
  </si>
  <si>
    <t>CINV1_ORYSJ Cytosolic invertase 1 OS=Oryza sativa subsp. japonica OX=39947 GN=CINV1 PE=1 SV=1//0</t>
  </si>
  <si>
    <t>Zjn_sc00013.1.g06670.1.am.mk</t>
  </si>
  <si>
    <t>Q9FG13</t>
  </si>
  <si>
    <t>CXE15_ARATH Probable carboxylesterase 15 OS=Arabidopsis thaliana OX=3702 GN=CXE15 PE=2 SV=1//1.86625e-34</t>
  </si>
  <si>
    <t>Zjn_sc00061.1.g00350.1.am.mk</t>
  </si>
  <si>
    <t>Q9SMP5</t>
  </si>
  <si>
    <t>C94B3_ARATH Cytochrome P450 94B3 OS=Arabidopsis thaliana OX=3702 GN=CYP94B3 PE=1 SV=1//9.61813e-163</t>
  </si>
  <si>
    <t>Zjn_sc00058.1.g02710.1.sm.mk</t>
  </si>
  <si>
    <t>Q93XX5</t>
  </si>
  <si>
    <t>Y5713_ARATH PI-PLC X domain-containing protein At5g67130 OS=Arabidopsis thaliana OX=3702 GN=At5g67130 PE=1 SV=1//1.89591e-21</t>
  </si>
  <si>
    <t>Zjn_sc00022.1.g06830.1.sm.mkhc</t>
  </si>
  <si>
    <t>Q05737</t>
  </si>
  <si>
    <t>YPTM2_MAIZE GTP-binding protein YPTM2 OS=Zea mays OX=4577 GN=YPTM2 PE=2 SV=1//6.32538e-128</t>
  </si>
  <si>
    <t>Zjn_sc00003.1.g11340.1.am.mk</t>
  </si>
  <si>
    <t>SDI1_ARATH Protein SULFUR DEFICIENCY-INDUCED 1 OS=Arabidopsis thaliana OX=3702 GN=SDI1 PE=2 SV=1//8.64918e-88</t>
  </si>
  <si>
    <t>Zjn_sc00004.1.g05150.1.sm.mkhc</t>
  </si>
  <si>
    <t>Q8RXN0</t>
  </si>
  <si>
    <t>AB11G_ARATH ABC transporter G family member 11 OS=Arabidopsis thaliana OX=3702 GN=ABCG11 PE=1 SV=1//4.03366e-38</t>
  </si>
  <si>
    <t>Zjn_sc00004.1.g14280.1.sm.mk</t>
  </si>
  <si>
    <t>Q9C8W9</t>
  </si>
  <si>
    <t>NAC30_ARATH NAC domain-containing protein 30 OS=Arabidopsis thaliana OX=3702 GN=NAC030 PE=1 SV=1//6.28742e-78</t>
  </si>
  <si>
    <t>Zjn_sc00015.1.g07580.1.sm.mk</t>
  </si>
  <si>
    <t>CHX15_ARATH Cation/H(+) antiporter 15 OS=Arabidopsis thaliana OX=3702 GN=CHX15 PE=2 SV=1//1.86691e-56</t>
  </si>
  <si>
    <t>Zjn_sc00043.1.g03330.1.am.mk</t>
  </si>
  <si>
    <t>Q9M1V2</t>
  </si>
  <si>
    <t>SOT5_ARATH Cytosolic sulfotransferase 5 OS=Arabidopsis thaliana OX=3702 GN=SOT5 PE=1 SV=1//3.39147e-67</t>
  </si>
  <si>
    <t>Zjn_sc00078.1.g01560.1.am.mkhc</t>
  </si>
  <si>
    <t>Q9C7F7</t>
  </si>
  <si>
    <t>LTPG1_ARATH Non-specific lipid transfer protein GPI-anchored 1 OS=Arabidopsis thaliana OX=3702 GN=LTPG1 PE=2 SV=1//1.2673e-27</t>
  </si>
  <si>
    <t>Zjn_sc00066.1.g02100.1.am.mkhc</t>
  </si>
  <si>
    <t>Q9LJQ9</t>
  </si>
  <si>
    <t>CX171_ARATH Cytochrome c oxidase copper chaperone 1 OS=Arabidopsis thaliana OX=3702 GN=COX17-1 PE=2 SV=1//3.70074e-24</t>
  </si>
  <si>
    <t>Zjn_sc00002.1.g00230.1.sm.mkhc</t>
  </si>
  <si>
    <t>P55217</t>
  </si>
  <si>
    <t>CGS1_ARATH Cystathionine gamma-synthase 1, chloroplastic OS=Arabidopsis thaliana OX=3702 GN=CGS1 PE=1 SV=3//0</t>
  </si>
  <si>
    <t>Zjn_sc00039.1.g02250.1.am.mkhc</t>
  </si>
  <si>
    <t>O48538</t>
  </si>
  <si>
    <t>RBOHF_ARATH Respiratory burst oxidase homolog protein F OS=Arabidopsis thaliana OX=3702 GN=RBOHF PE=1 SV=1//9.64618e-171</t>
  </si>
  <si>
    <t>Zjn_sc00005.1.g02670.1.sm.mkhc</t>
  </si>
  <si>
    <t>Q9FYN7</t>
  </si>
  <si>
    <t>P2C02_ORYSJ Probable protein phosphatase 2C 2 OS=Oryza sativa subsp. japonica OX=39947 GN=Os01g0295700 PE=2 SV=1//5.57034e-176</t>
  </si>
  <si>
    <t>Zjn_sc00112.1.g00730.1.sm.mkhc</t>
  </si>
  <si>
    <t>Q8VXY7</t>
  </si>
  <si>
    <t>ENT1_ARATH Equilibrative nucleotide transporter 1 OS=Arabidopsis thaliana OX=3702 GN=ENT1 PE=1 SV=1//8.13904e-145</t>
  </si>
  <si>
    <t>Zjn_sc00027.1.g00820.1.am.mk</t>
  </si>
  <si>
    <t>B8AX51</t>
  </si>
  <si>
    <t>GAT15_ORYSI GATA transcription factor 15 OS=Oryza sativa subsp. indica OX=39946 GN=GATA15 PE=3 SV=1//5.16346e-11</t>
  </si>
  <si>
    <t>Zjn_sc00014.1.g06600.1.sm.mkhc</t>
  </si>
  <si>
    <t>P41345</t>
  </si>
  <si>
    <t>FENRO_ORYSJ Ferredoxin--NADP reductase, root isozyme, chloroplastic OS=Oryza sativa subsp. japonica OX=39947 GN=Os03g0784700 PE=1 SV=1//0</t>
  </si>
  <si>
    <t>Zjn_sc00053.1.g01720.1.sm.mkhc</t>
  </si>
  <si>
    <t>Q9C8U0</t>
  </si>
  <si>
    <t>GSXL5_ARATH Flavin-containing monooxygenase FMO GS-OX-like 5 OS=Arabidopsis thaliana OX=3702 GN=At1g63370 PE=2 SV=2//3.04945e-06</t>
  </si>
  <si>
    <t>Zjn_sc00063.1.g02720.1.sm.mkhc</t>
  </si>
  <si>
    <t>P43284</t>
  </si>
  <si>
    <t>TRPB2_MAIZE Tryptophan synthase beta chain 2, chloroplastic (Fragment) OS=Zea mays OX=4577 GN=TSB2 PE=2 SV=1//0</t>
  </si>
  <si>
    <t>Zjn_sc00017.1.g06920.1.am.mkhc</t>
  </si>
  <si>
    <t>ARFV_ORYSJ Auxin response factor 22 OS=Oryza sativa subsp. japonica OX=39947 GN=ARF22 PE=2 SV=1//1.68675e-52</t>
  </si>
  <si>
    <t>Zjn_sc00022.1.g00170.1.sm.mkhc</t>
  </si>
  <si>
    <t>Zjn_sc00012.1.g03100.1.sm.mkhc</t>
  </si>
  <si>
    <t>AL121_ARATH Delta-1-pyrroline-5-carboxylate dehydrogenase 12A1, mitochondrial OS=Arabidopsis thaliana OX=3702 GN=ALDH12A1 PE=2 SV=1//1.55806e-06</t>
  </si>
  <si>
    <t>Zjn_sc00040.1.g04660.1.sm.mk</t>
  </si>
  <si>
    <t>Q681X4</t>
  </si>
  <si>
    <t>ZAT5_ARATH Zinc finger protein ZAT5 OS=Arabidopsis thaliana OX=3702 GN=ZAT5 PE=2 SV=1//1.45419e-21</t>
  </si>
  <si>
    <t>Zjn_sc00143.1.g00570.1.sm.mk</t>
  </si>
  <si>
    <t>O04590</t>
  </si>
  <si>
    <t>PPR88_ARATH Pentatricopeptide repeat-containing protein At1g62260, mitochondrial OS=Arabidopsis thaliana OX=3702 GN=PCMP-E10 PE=2 SV=1//6.08965e-98</t>
  </si>
  <si>
    <t>Zjn_sc00023.1.g00150.1.am.mk</t>
  </si>
  <si>
    <t>Q9SII6</t>
  </si>
  <si>
    <t>PIX13_ARATH Probable serine/threonine-protein kinase PIX13 OS=Arabidopsis thaliana OX=3702 GN=PIX13 PE=1 SV=2//8.30126e-28</t>
  </si>
  <si>
    <t>Zjn_sc00023.1.g04540.1.sm.mkhc</t>
  </si>
  <si>
    <t>Q8L706</t>
  </si>
  <si>
    <t>SYT5_ARATH Synaptotagmin-5 OS=Arabidopsis thaliana OX=3702 GN=SYT5 PE=2 SV=1//0</t>
  </si>
  <si>
    <t>Zjn_sc00013.1.g04730.1.am.mk</t>
  </si>
  <si>
    <t>Q9SGA8</t>
  </si>
  <si>
    <t>U83A1_ARATH UDP-glycosyltransferase 83A1 OS=Arabidopsis thaliana OX=3702 GN=UGT83A1 PE=2 SV=1//1.90084e-09</t>
  </si>
  <si>
    <t>Zjn_sc00108.1.g00780.1.am.mkhc</t>
  </si>
  <si>
    <t>A3ANB5</t>
  </si>
  <si>
    <t>ARP7_ORYSJ Actin-related protein 7 OS=Oryza sativa subsp. japonica OX=39947 GN=ARP7 PE=2 SV=2//9.14146e-80</t>
  </si>
  <si>
    <t>Zjn_sc00102.1.g00620.1.am.mk</t>
  </si>
  <si>
    <t>Q5WA76</t>
  </si>
  <si>
    <t>PUB70_ORYSJ U-box domain-containing protein 70 OS=Oryza sativa subsp. japonica OX=39947 GN=PUB70 PE=1 SV=1//2.36349e-09</t>
  </si>
  <si>
    <t>Zjn_sc00040.1.g01220.1.sm.mkhc</t>
  </si>
  <si>
    <t>Q03123</t>
  </si>
  <si>
    <t>T2FB_XENLA General transcription factor IIF subunit 2 OS=Xenopus laevis OX=8355 GN=gtf2f2 PE=2 SV=1//2.8885e-13</t>
  </si>
  <si>
    <t>Zjn_sc00022.1.g00160.1.sm.mk</t>
  </si>
  <si>
    <t>Q42997</t>
  </si>
  <si>
    <t>NIR_ORYSJ Ferredoxin--nitrite reductase, chloroplastic OS=Oryza sativa subsp. japonica OX=39947 GN=Os01g0357100 PE=2 SV=1//5.02472e-51</t>
  </si>
  <si>
    <t>Zjn_sc00064.1.g00740.1.sm.mkhc</t>
  </si>
  <si>
    <t>Q6AWX0</t>
  </si>
  <si>
    <t>XYLL2_ARATH D-xylose-proton symporter-like 2 OS=Arabidopsis thaliana OX=3702 GN=At5g17010 PE=1 SV=1//1.96266e-148</t>
  </si>
  <si>
    <t>Zjn_sc00015.1.g02140.1.sm.mk</t>
  </si>
  <si>
    <t>Q6Z9F4</t>
  </si>
  <si>
    <t>CIPK6_ORYSJ CBL-interacting protein kinase 6 OS=Oryza sativa subsp. japonica OX=39947 GN=CIPK6 PE=2 SV=1//0</t>
  </si>
  <si>
    <t>Zjn_sc00040.1.g02680.1.sm.mk</t>
  </si>
  <si>
    <t>O48956</t>
  </si>
  <si>
    <t>C98A1_SORBI Cytochrome P450 98A1 OS=Sorghum bicolor OX=4558 GN=CYP98A1 PE=2 SV=1//0</t>
  </si>
  <si>
    <t>Zjn_sc00019.1.g03850.1.am.mk</t>
  </si>
  <si>
    <t>Q6NKW9</t>
  </si>
  <si>
    <t>E138_ARATH Glucan endo-1,3-beta-glucosidase 8 OS=Arabidopsis thaliana OX=3702 GN=At1g64760 PE=2 SV=2//9.67009e-156</t>
  </si>
  <si>
    <t>Zjn_sc00017.1.g02180.1.sm.mkhc</t>
  </si>
  <si>
    <t>Q9LVE0</t>
  </si>
  <si>
    <t>PTR33_ARATH Protein NRT1/ PTR FAMILY 6.4 OS=Arabidopsis thaliana OX=3702 GN=NPF6.4 PE=1 SV=1//8.19821e-90</t>
  </si>
  <si>
    <t>Zjn_sc00004.1.g01280.1.am.mk</t>
  </si>
  <si>
    <t>B2IBR5</t>
  </si>
  <si>
    <t>DNAJ_BEII9 Chaperone protein DnaJ OS=Beijerinckia indica subsp. indica (strain ATCC 9039 / DSM 1715 / NCIB 8712) OX=395963 GN=dnaJ PE=3 SV=1//5.17418e-14</t>
  </si>
  <si>
    <t>Zjn_sc00109.1.g00430.1.sm.mkhc</t>
  </si>
  <si>
    <t>Q93VV5</t>
  </si>
  <si>
    <t>PTR16_ARATH Protein NRT1/ PTR FAMILY 4.3 OS=Arabidopsis thaliana OX=3702 GN=NPF4.3 PE=2 SV=1//4.38854e-111</t>
  </si>
  <si>
    <t>Zjn_sc00062.1.g00700.1.sm.mkhc</t>
  </si>
  <si>
    <t>P21529</t>
  </si>
  <si>
    <t>CBP3_HORVU Serine carboxypeptidase 3 OS=Hordeum vulgare OX=4513 GN=CBP3 PE=1 SV=2//7.12228e-119</t>
  </si>
  <si>
    <t>Zjn_sc00005.1.g07730.1.am.mk</t>
  </si>
  <si>
    <t>O22193</t>
  </si>
  <si>
    <t>PUB4_ARATH U-box domain-containing protein 4 OS=Arabidopsis thaliana OX=3702 GN=PUB4 PE=1 SV=3//2.53914e-09</t>
  </si>
  <si>
    <t>Zjn_sc00060.1.g01930.1.am.mkhc</t>
  </si>
  <si>
    <t>A1L4Y2</t>
  </si>
  <si>
    <t>ADHL3_ARATH Alcohol dehydrogenase-like 3 OS=Arabidopsis thaliana OX=3702 GN=At1g32780 PE=2 SV=1//6.17408e-146</t>
  </si>
  <si>
    <t>Zjn_sc00001.1.g04180.1.am.mk</t>
  </si>
  <si>
    <t>SOT5_ARATH Cytosolic sulfotransferase 5 OS=Arabidopsis thaliana OX=3702 GN=SOT5 PE=1 SV=1//8.79213e-85</t>
  </si>
  <si>
    <t>Zjn_sc00009.1.g03430.1.sm.mkhc</t>
  </si>
  <si>
    <t>Q9M022</t>
  </si>
  <si>
    <t>AIRP2_ARATH E3 ubiquitin-protein ligase AIRP2 OS=Arabidopsis thaliana OX=3702 GN=AIRP2 PE=1 SV=1//1.74662e-58</t>
  </si>
  <si>
    <t>Zjn_sc00102.1.g01080.1.am.mkhc</t>
  </si>
  <si>
    <t>Q9ZUM2</t>
  </si>
  <si>
    <t>TOM3_ARATH Tobamovirus multiplication protein 3 OS=Arabidopsis thaliana OX=3702 GN=TOM3 PE=1 SV=2//3.56312e-08</t>
  </si>
  <si>
    <t>Zjn_sc00011.1.g03840.1.am.mk</t>
  </si>
  <si>
    <t>Q943E9</t>
  </si>
  <si>
    <t>HS17B_ORYSJ 17.9 kDa heat shock protein 2 OS=Oryza sativa subsp. japonica OX=39947 GN=HSP17.9B PE=2 SV=1//1.60966e-65</t>
  </si>
  <si>
    <t>Zjn_sc00036.1.g01730.1.am.mk</t>
  </si>
  <si>
    <t>Q6VBA4</t>
  </si>
  <si>
    <t>HFC1A_ORYSJ Heat stress transcription factor C-1a OS=Oryza sativa subsp. japonica OX=39947 GN=HSFC1A PE=2 SV=2//2.82512e-101</t>
  </si>
  <si>
    <t>Zjn_sc00012.1.g05530.1.sm.mk</t>
  </si>
  <si>
    <t>P94044</t>
  </si>
  <si>
    <t>FER6_MAIZE Ferredoxin-6, chloroplastic OS=Zea mays OX=4577 GN=FDX6 PE=2 SV=1//4.61314e-78</t>
  </si>
  <si>
    <t>Zjn_sc00029.1.g04960.1.sm.mkhc</t>
  </si>
  <si>
    <t>F4JRP0</t>
  </si>
  <si>
    <t>STIL3_ARATH Protein STICHEL-like 3 OS=Arabidopsis thaliana OX=3702 GN=At4g18820 PE=3 SV=1//1.43061e-158</t>
  </si>
  <si>
    <t>Zjn_sc00013.1.g10240.1.sm.mkhc</t>
  </si>
  <si>
    <t>Q3V384</t>
  </si>
  <si>
    <t>AFG1L_MOUSE AFG1-like ATPase OS=Mus musculus OX=10090 GN=Afg1l PE=1 SV=1//7.38893e-20</t>
  </si>
  <si>
    <t>Zjn_sc00041.1.g02000.1.sm.mkhc</t>
  </si>
  <si>
    <t>B0KZ40</t>
  </si>
  <si>
    <t>PSY3_MAIZE Phytoene synthase 3, chloroplastic OS=Zea mays OX=4577 GN=PSY3 PE=1 SV=1//3.53157e-178</t>
  </si>
  <si>
    <t>Zjn_sc00016.1.g03720.1.sm.mkhc</t>
  </si>
  <si>
    <t>Q96329</t>
  </si>
  <si>
    <t>ACOX4_ARATH Acyl-coenzyme A oxidase 4, peroxisomal OS=Arabidopsis thaliana OX=3702 GN=ACX4 PE=1 SV=1//1.67153e-31</t>
  </si>
  <si>
    <t>Zjn_sc00006.1.g03940.1.am.mk</t>
  </si>
  <si>
    <t>BIC1_ARATH Protein BIC1 OS=Arabidopsis thaliana OX=3702 GN=BIC1 PE=1 SV=1//4.89672e-20</t>
  </si>
  <si>
    <t>Zjn_sc00011.1.g07820.1.sm.mkhc</t>
  </si>
  <si>
    <t>A2ZRY8</t>
  </si>
  <si>
    <t>IAA4_ORYSJ Auxin-responsive protein IAA4 OS=Oryza sativa subsp. japonica OX=39947 GN=IAA4 PE=2 SV=1//5.40248e-49</t>
  </si>
  <si>
    <t>Zjn_sc00045.1.g04050.1.sm.mk</t>
  </si>
  <si>
    <t>Q1PE49</t>
  </si>
  <si>
    <t>4ON1_ARATH Protein At-4/1 OS=Arabidopsis thaliana OX=3702 GN=At4g26020 PE=1 SV=1//3.24617e-32</t>
  </si>
  <si>
    <t>Zjn_sc00001.1.g09220.1.sm.mkhc</t>
  </si>
  <si>
    <t>Q9LUH2</t>
  </si>
  <si>
    <t>DTX19_ARATH Protein DETOXIFICATION 19 OS=Arabidopsis thaliana OX=3702 GN=DTX19 PE=2 SV=1//9.8448e-124</t>
  </si>
  <si>
    <t>Zjn_sc00036.1.g01990.1.sm.mkhc</t>
  </si>
  <si>
    <t>WRK19_ARATH Probable WRKY transcription factor 19 OS=Arabidopsis thaliana OX=3702 GN=WRKY19 PE=3 SV=1//1.76354e-37</t>
  </si>
  <si>
    <t>Zjn_sc00007.1.g04460.1.am.mk</t>
  </si>
  <si>
    <t>ERF60_ARATH Ethylene-responsive transcription factor ERF060 OS=Arabidopsis thaliana OX=3702 GN=ERF060 PE=2 SV=1//8.70291e-41</t>
  </si>
  <si>
    <t>Zjn_sc00068.1.g02000.1.sm.mk</t>
  </si>
  <si>
    <t>ASD_ARATH AAA-ATPase ASD, mitochondrial OS=Arabidopsis thaliana OX=3702 GN=AATP1 PE=1 SV=1//1.95184e-103</t>
  </si>
  <si>
    <t>Zjn_sc00003.1.g03650.1.sm.mkhc</t>
  </si>
  <si>
    <t>A2XFI3</t>
  </si>
  <si>
    <t>PDC2_ORYSI Pyruvate decarboxylase 2 OS=Oryza sativa subsp. indica OX=39946 GN=PDC2 PE=2 SV=2//8.34716e-64</t>
  </si>
  <si>
    <t>Zjn_sc00028.1.g03430.1.sm.mk</t>
  </si>
  <si>
    <t>O22806</t>
  </si>
  <si>
    <t>BUBR1_ARATH Mitotic spindle checkpoint protein BUBR1 OS=Arabidopsis thaliana OX=3702 GN=BUBR1 PE=1 SV=2//2.48182e-11</t>
  </si>
  <si>
    <t>Zjn_sc00004.1.g06560.1.am.mk</t>
  </si>
  <si>
    <t>Q9ZQP3</t>
  </si>
  <si>
    <t>ERF38_ARATH Ethylene-responsive transcription factor ERF038 OS=Arabidopsis thaliana OX=3702 GN=ERF038 PE=2 SV=1//1.68123e-33</t>
  </si>
  <si>
    <t>Zjn_sc00039.1.g04350.1.am.mk</t>
  </si>
  <si>
    <t>Q6H595</t>
  </si>
  <si>
    <t>SAP17_ORYSJ Zinc finger AN1 domain-containing stress-associated protein 17 OS=Oryza sativa subsp. japonica OX=39947 GN=SAP17 PE=2 SV=1//4.29401e-37</t>
  </si>
  <si>
    <t>Zjn_sc00105.1.g00260.1.sm.mkhc</t>
  </si>
  <si>
    <t>Q9SIW1</t>
  </si>
  <si>
    <t>BLH7_ARATH BEL1-like homeodomain protein 7 OS=Arabidopsis thaliana OX=3702 GN=BLH7 PE=1 SV=1//8.01442e-82</t>
  </si>
  <si>
    <t>Zjn_sc00040.1.g01910.1.am.mkhc</t>
  </si>
  <si>
    <t>O81905</t>
  </si>
  <si>
    <t>SD18_ARATH Receptor-like serine/threonine-protein kinase SD1-8 OS=Arabidopsis thaliana OX=3702 GN=SD18 PE=1 SV=1//6.15234e-30</t>
  </si>
  <si>
    <t>Zjn_sc04122.1.g00010.1.am.mk</t>
  </si>
  <si>
    <t>HY5_SOLLC Transcription factor HY5 OS=Solanum lycopersicum OX=4081 GN=HY5 PE=2 SV=1//5.08308e-33</t>
  </si>
  <si>
    <t>Zjn_sc00063.1.g01370.1.am.mkhc</t>
  </si>
  <si>
    <t>Q0J7U6</t>
  </si>
  <si>
    <t>TPR2_ORYSJ Protein TPR2 OS=Oryza sativa subsp. japonica OX=39947 GN=TPR2 PE=1 SV=1//1.86976e-111</t>
  </si>
  <si>
    <t>Zjn_sc00015.1.g06660.1.am.mkhc</t>
  </si>
  <si>
    <t>Q9SGA2</t>
  </si>
  <si>
    <t>GDPD1_ARATH Glycerophosphodiester phosphodiesterase GDPD1, chloroplastic OS=Arabidopsis thaliana OX=3702 GN=GDPD1 PE=1 SV=1//2.89234e-29</t>
  </si>
  <si>
    <t>Zjn_sc00078.1.g03140.1.am.mkhc</t>
  </si>
  <si>
    <t>Q6ZJ05</t>
  </si>
  <si>
    <t>URH1_ORYSJ Probable uridine nucleosidase 1 OS=Oryza sativa subsp. japonica OX=39947 GN=URH1 PE=2 SV=1//1.39086e-40</t>
  </si>
  <si>
    <t>Zjn_sc00071.1.g00810.1.sm.mkhc</t>
  </si>
  <si>
    <t>Q8VYJ2</t>
  </si>
  <si>
    <t>AHL1_ARATH AT-hook motif nuclear-localized protein 1 OS=Arabidopsis thaliana OX=3702 GN=AHL1 PE=1 SV=1//2.19343e-19</t>
  </si>
  <si>
    <t>Zjn_sc00078.1.g02650.1.sm.mkhc</t>
  </si>
  <si>
    <t>Q9LT17</t>
  </si>
  <si>
    <t>BBR_ARATH E3 ubiquitin ligase BIG BROTHER-related OS=Arabidopsis thaliana OX=3702 GN=BBR PE=2 SV=1//2.01389e-06</t>
  </si>
  <si>
    <t>Zjn_sc00003.1.g08270.1.sm.mkhc</t>
  </si>
  <si>
    <t>Q9FNQ1</t>
  </si>
  <si>
    <t>DEXHE_ARATH DExH-box ATP-dependent RNA helicase DExH14 OS=Arabidopsis thaliana OX=3702 GN=BRR2C PE=2 SV=1//3.44283e-26</t>
  </si>
  <si>
    <t>Zjn_sc00040.1.g02500.1.am.mk</t>
  </si>
  <si>
    <t>3MG1_ECOLI DNA-3-methyladenine glycosylase 1 OS=Escherichia coli (strain K12) OX=83333 GN=tag PE=1 SV=1//1.56664e-41</t>
  </si>
  <si>
    <t>Zjn_sc00108.1.g00340.1.sm.mk</t>
  </si>
  <si>
    <t>Q8GYB4</t>
  </si>
  <si>
    <t>CAAT3_ARATH Cationic amino acid transporter 3, mitochondrial OS=Arabidopsis thaliana OX=3702 GN=CAT3 PE=2 SV=1//2.0446e-29</t>
  </si>
  <si>
    <t>Zjn_sc00045.1.g03740.1.sm.mk</t>
  </si>
  <si>
    <t>Q9XI37</t>
  </si>
  <si>
    <t>PV42A_ARATH SNF1-related protein kinase regulatory subunit gamma-like PV42a OS=Arabidopsis thaliana OX=3702 GN=PV42A PE=2 SV=1//2.80815e-16</t>
  </si>
  <si>
    <t>Zjn_sc00011.1.g04240.1.sm.mkhc</t>
  </si>
  <si>
    <t>Q8W487</t>
  </si>
  <si>
    <t>YB95_ARATH Uncharacterized protein At2g39795, mitochondrial OS=Arabidopsis thaliana OX=3702 GN=At2g39795 PE=1 SV=1//1.62822e-30</t>
  </si>
  <si>
    <t>Zjn_sc00005.1.g05220.1.sm.mkhc</t>
  </si>
  <si>
    <t>Q942N7</t>
  </si>
  <si>
    <t>CAN1_ORYSJ Probable staphylococcal-like nuclease CAN1 OS=Oryza sativa subsp. japonica OX=39947 GN=Os01g0166100 PE=2 SV=1//9.36874e-160</t>
  </si>
  <si>
    <t>Zjn_sc00016.1.g04400.1.am.mkhc</t>
  </si>
  <si>
    <t>A0JNA8</t>
  </si>
  <si>
    <t>PAXI1_BOVIN PAX-interacting protein 1 OS=Bos taurus OX=9913 GN=PAXIP1 PE=2 SV=1//3.43074e-18</t>
  </si>
  <si>
    <t>Zjn_sc00015.1.g03150.1.am.mk</t>
  </si>
  <si>
    <t>Q9FRH3</t>
  </si>
  <si>
    <t>CAP13_ARATH Putative clathrin assembly protein At1g25240 OS=Arabidopsis thaliana OX=3702 GN=At1g25240 PE=3 SV=1//3.49933e-66</t>
  </si>
  <si>
    <t>Zjn_sc00031.1.g00250.1.am.mkhc</t>
  </si>
  <si>
    <t>P29036</t>
  </si>
  <si>
    <t>FRI1_MAIZE Ferritin-1, chloroplastic OS=Zea mays OX=4577 GN=FER1 PE=1 SV=2//2.86417e-43</t>
  </si>
  <si>
    <t>Zjn_sc09201.1.g00010.1.am.mk</t>
  </si>
  <si>
    <t>LAX2_ORYSJ Protein LAX PANICLE 2 OS=Oryza sativa subsp. japonica OX=39947 GN=LAX2 PE=1 SV=1//1.00754e-11</t>
  </si>
  <si>
    <t>Zjn_sc00003.1.g08580.1.sm.mkhc</t>
  </si>
  <si>
    <t>Q5E915</t>
  </si>
  <si>
    <t>RBBP_ARATH Protein RBL OS=Arabidopsis thaliana OX=3702 GN=RBL PE=1 SV=1//2.00481e-174</t>
  </si>
  <si>
    <t>Zjn_sc00038.1.g02610.1.cf.mkhc</t>
  </si>
  <si>
    <t>P22953</t>
  </si>
  <si>
    <t>MD37E_ARATH Probable mediator of RNA polymerase II transcription subunit 37e OS=Arabidopsis thaliana OX=3702 GN=MED37E PE=1 SV=3//0</t>
  </si>
  <si>
    <t>Zjn_sc00026.1.g00650.1.sm.mkhc</t>
  </si>
  <si>
    <t>SLAH3_ARATH S-type anion channel SLAH3 OS=Arabidopsis thaliana OX=3702 GN=SLAH3 PE=1 SV=1//1.18326e-172</t>
  </si>
  <si>
    <t>Zjn_sc00138.1.g00800.1.sm.mkhc</t>
  </si>
  <si>
    <t>Q2V4B9</t>
  </si>
  <si>
    <t>PLST3_ARATH Probable plastidic glucose transporter 3 OS=Arabidopsis thaliana OX=3702 GN=At1g79820 PE=2 SV=2//9.25977e-49</t>
  </si>
  <si>
    <t>Zjn_sc00092.1.g01020.1.sm.mkhc</t>
  </si>
  <si>
    <t>Q8LPR9</t>
  </si>
  <si>
    <t>TI110_ARATH Protein TIC110, chloroplastic OS=Arabidopsis thaliana OX=3702 GN=TIC110 PE=1 SV=1//3.30533e-39</t>
  </si>
  <si>
    <t>Zjn_sc00049.1.g00300.1.sm.mkhc</t>
  </si>
  <si>
    <t>Q9SQI3</t>
  </si>
  <si>
    <t>FATB_GOSHI Palmitoyl-acyl carrier protein thioesterase, chloroplastic OS=Gossypium hirsutum OX=3635 GN=FATB1 PE=1 SV=1//6.15792e-175</t>
  </si>
  <si>
    <t>Zjn_sc00069.1.g01140.1.sm.mkhc</t>
  </si>
  <si>
    <t>Q67VS5</t>
  </si>
  <si>
    <t>HAK10_ORYSJ Potassium transporter 10 OS=Oryza sativa subsp. japonica OX=39947 GN=HAK10 PE=2 SV=1//0</t>
  </si>
  <si>
    <t>Zjn_sc00002.1.g07170.1.sm.mkhc</t>
  </si>
  <si>
    <t>Q9FMU6</t>
  </si>
  <si>
    <t>MPCP3_ARATH Mitochondrial phosphate carrier protein 3, mitochondrial OS=Arabidopsis thaliana OX=3702 GN=MPT3 PE=1 SV=1//1.867e-72</t>
  </si>
  <si>
    <t>Zjn_sc00002.1.g11930.1.am.mk</t>
  </si>
  <si>
    <t>Q9LX14</t>
  </si>
  <si>
    <t>UFC_ARATH Protein UPSTREAM OF FLC OS=Arabidopsis thaliana OX=3702 GN=UFC PE=2 SV=1//1.03214e-35</t>
  </si>
  <si>
    <t>Zjn_sc00017.1.g02220.1.sm.mkhc</t>
  </si>
  <si>
    <t>Q6EUP4</t>
  </si>
  <si>
    <t>14335_ORYSJ 14-3-3-like protein GF14-E OS=Oryza sativa subsp. japonica OX=39947 GN=GF14E PE=2 SV=1//0</t>
  </si>
  <si>
    <t>Zjn_sc00015.1.g03110.1.am.mk</t>
  </si>
  <si>
    <t>Q6YTF5</t>
  </si>
  <si>
    <t>C76M5_ORYSJ Cytochrome P450 76M5 OS=Oryza sativa subsp. japonica OX=39947 GN=CYP76M5 PE=1 SV=1//2.90634e-108</t>
  </si>
  <si>
    <t>Zjn_sc00137.1.g00490.1.sm.mkhc</t>
  </si>
  <si>
    <t>Q9LN71</t>
  </si>
  <si>
    <t>RING1_ARATH E3 ubiquitin-protein ligase At1g12760 OS=Arabidopsis thaliana OX=3702 GN=At1g12760 PE=1 SV=1//1.64942e-98</t>
  </si>
  <si>
    <t>Zjn_sc00056.1.g00590.1.sm.mkhc</t>
  </si>
  <si>
    <t>Q7XUP7</t>
  </si>
  <si>
    <t>MSR21_ORYSJ Peptide methionine sulfoxide reductase A2-1 OS=Oryza sativa subsp. japonica OX=39947 GN=MSRA2-1 PE=2 SV=2//2.1883e-81</t>
  </si>
  <si>
    <t>Zjn_sc00022.1.g07570.1.sm.mkhc</t>
  </si>
  <si>
    <t>Q9M0K4</t>
  </si>
  <si>
    <t>LAF1_ARATH Transcription factor LAF1 OS=Arabidopsis thaliana OX=3702 GN=LAF1 PE=1 SV=2//1.53518e-52</t>
  </si>
  <si>
    <t>Zjn_sc00038.1.g00500.1.am.mkhc</t>
  </si>
  <si>
    <t>UPS2_ARATH Ureide permease 2 OS=Arabidopsis thaliana OX=3702 GN=UPS2 PE=1 SV=2//4.98188e-141</t>
  </si>
  <si>
    <t>Zjn_sc00056.1.g01130.1.am.mkhc</t>
  </si>
  <si>
    <t>Q54VM4</t>
  </si>
  <si>
    <t>EXOS7_DICDI Putative exosome complex exonuclease RRP42 OS=Dictyostelium discoideum OX=44689 GN=exosc7 PE=3 SV=1//1.02784e-06</t>
  </si>
  <si>
    <t>Zjn_sc00034.1.g00960.1.sm.mkhc</t>
  </si>
  <si>
    <t>O81020</t>
  </si>
  <si>
    <t>NPC2_ARATH Non-specific phospholipase C2 OS=Arabidopsis thaliana OX=3702 GN=NPC2 PE=2 SV=1//1.10937e-153</t>
  </si>
  <si>
    <t>Zjn_sc00039.1.g01050.1.am.mkhc</t>
  </si>
  <si>
    <t>Q67J17</t>
  </si>
  <si>
    <t>P2C69_ORYSJ Probable protein phosphatase 2C 69 OS=Oryza sativa subsp. japonica OX=39947 GN=Os09g0459600 PE=2 SV=1//1.14635e-118</t>
  </si>
  <si>
    <t>Zjn_sc00026.1.g02780.1.sm.mkhc</t>
  </si>
  <si>
    <t>Q9FF75</t>
  </si>
  <si>
    <t>SUN1_ARATH SUN domain-containing protein 1 OS=Arabidopsis thaliana OX=3702 GN=SUN1 PE=1 SV=1//5.68813e-83</t>
  </si>
  <si>
    <t>Zjn_sc00036.1.g02010.1.sm.mkhc</t>
  </si>
  <si>
    <t>Q9FHK4</t>
  </si>
  <si>
    <t>EDR4_ARATH Protein ENHANCED DISEASE RESISTANCE 4 OS=Arabidopsis thaliana OX=3702 GN=EDR4 PE=1 SV=1//6.87596e-07</t>
  </si>
  <si>
    <t>Zjn_sc00040.1.g01860.1.sm.mkhc</t>
  </si>
  <si>
    <t>Q8L4N1</t>
  </si>
  <si>
    <t>PHO34_ARATH Universal stress protein PHOS34 OS=Arabidopsis thaliana OX=3702 GN=PHOS34 PE=1 SV=1//5.07107e-52</t>
  </si>
  <si>
    <t>Zjn_sc00023.1.g01630.1.sm.mkhc</t>
  </si>
  <si>
    <t>O22812</t>
  </si>
  <si>
    <t>AHL10_ARATH AT-hook motif nuclear-localized protein 10 OS=Arabidopsis thaliana OX=3702 GN=AHL10 PE=1 SV=2//4.76653e-42</t>
  </si>
  <si>
    <t>Zjn_sc00045.1.g01090.1.sm.mkhc</t>
  </si>
  <si>
    <t>Q0E2Y1</t>
  </si>
  <si>
    <t>UVR3_ORYSJ (6-4)DNA photolyase OS=Oryza sativa subsp. japonica OX=39947 GN=UVR3 PE=3 SV=1//0</t>
  </si>
  <si>
    <t>Zjn_sc00009.1.g05270.1.am.mkhc</t>
  </si>
  <si>
    <t>Q70II3</t>
  </si>
  <si>
    <t>EF110_ARATH Ethylene-responsive transcription factor ERF110 OS=Arabidopsis thaliana OX=3702 GN=ERF110 PE=2 SV=2//4.03034e-18</t>
  </si>
  <si>
    <t>Zjn_sc00120.1.g00410.1.sm.mkhc</t>
  </si>
  <si>
    <t>A7STV9</t>
  </si>
  <si>
    <t>SLX1_NEMVE Structure-specific endonuclease subunit SLX1 homolog OS=Nematostella vectensis OX=45351 GN=v1g174298 PE=3 SV=1//2.82192e-27</t>
  </si>
  <si>
    <t>Zjn_sc00047.1.g02990.1.am.mkhc</t>
  </si>
  <si>
    <t>Q8K4F6</t>
  </si>
  <si>
    <t>NSUN5_MOUSE Probable 28S rRNA (cytosine-C(5))-methyltransferase OS=Mus musculus OX=10090 GN=Nsun5 PE=2 SV=2//1.53684e-19</t>
  </si>
  <si>
    <t>Zjn_sc00019.1.g01790.1.sm.mkhc</t>
  </si>
  <si>
    <t>Q9C6T7</t>
  </si>
  <si>
    <t>FAX5_ARATH Protein FATTY ACID EXPORT 5 OS=Arabidopsis thaliana OX=3702 GN=FAX5 PE=3 SV=1//4.83095e-16</t>
  </si>
  <si>
    <t>Zjn_sc00007.1.g01020.1.sm.mkhc</t>
  </si>
  <si>
    <t>O23614</t>
  </si>
  <si>
    <t>CTPA2_ARATH Carboxyl-terminal-processing peptidase 2, chloroplastic OS=Arabidopsis thaliana OX=3702 GN=CTPA2 PE=1 SV=1//4.87883e-24</t>
  </si>
  <si>
    <t>Zjn_sc00031.1.g02610.1.sm.mk</t>
  </si>
  <si>
    <t>MYB08_ANTMA Myb-related protein 308 OS=Antirrhinum majus OX=4151 GN=MYB308 PE=2 SV=1//2.08402e-84</t>
  </si>
  <si>
    <t>Zjn_sc00009.1.g02110.1.sm.mkhc</t>
  </si>
  <si>
    <t>Q9FY93</t>
  </si>
  <si>
    <t>NAC83_ARATH NAC domain-containing protein 83 OS=Arabidopsis thaliana OX=3702 GN=NAC083 PE=1 SV=1//3.65696e-33</t>
  </si>
  <si>
    <t>Zjn_sc00008.1.g00940.1.am.mkhc</t>
  </si>
  <si>
    <t>Q8S8S2</t>
  </si>
  <si>
    <t>LPCT2_ARATH Lysophospholipid acyltransferase LPEAT2 OS=Arabidopsis thaliana OX=3702 GN=LPEAT2 PE=1 SV=1//2.18496e-07</t>
  </si>
  <si>
    <t>Zjn_sc00014.1.g09680.1.sm.mk</t>
  </si>
  <si>
    <t>Q9FVS6</t>
  </si>
  <si>
    <t>KSG4_ARATH Shaggy-related protein kinase delta OS=Arabidopsis thaliana OX=3702 GN=ASK4 PE=2 SV=1//3.39196e-107</t>
  </si>
  <si>
    <t>Zjn_sc00027.1.g00960.1.sm.mk</t>
  </si>
  <si>
    <t>Q42980</t>
  </si>
  <si>
    <t>OLEO1_ORYSJ Oleosin 16 kDa OS=Oryza sativa subsp. japonica OX=39947 GN=OLE16 PE=2 SV=3//1.64336e-09</t>
  </si>
  <si>
    <t>Zjn_sc00097.1.g01140.1.am.mkhc</t>
  </si>
  <si>
    <t>Q641I1</t>
  </si>
  <si>
    <t>F135B_XENLA Protein FAM135B OS=Xenopus laevis OX=8355 GN=fam135b PE=2 SV=1//1.48084e-54</t>
  </si>
  <si>
    <t>Zjn_sc00022.1.g08000.1.am.mk</t>
  </si>
  <si>
    <t>Q9FN42</t>
  </si>
  <si>
    <t>CLPP2_ARATH ATP-dependent Clp protease proteolytic subunit 2, mitochondrial OS=Arabidopsis thaliana OX=3702 GN=CLPP2 PE=1 SV=1//3.10683e-88</t>
  </si>
  <si>
    <t>Zjn_sc00137.1.g00390.1.am.mk</t>
  </si>
  <si>
    <t>Q6Z3A8</t>
  </si>
  <si>
    <t>CLC3_ORYSJ Clathrin light chain 3 OS=Oryza sativa subsp. japonica OX=39947 GN=Os07g0461500 PE=3 SV=1//8.8732e-57</t>
  </si>
  <si>
    <t>Zjn_sc00003.1.g07410.1.sm.mkhc</t>
  </si>
  <si>
    <t>Q8GRL4</t>
  </si>
  <si>
    <t>HOX19_ORYSJ Homeobox-leucine zipper protein HOX19 OS=Oryza sativa subsp. japonica OX=39947 GN=HOX19 PE=2 SV=1//6.39744e-54</t>
  </si>
  <si>
    <t>Zjn_sc00007.1.g09610.1.sm.mkhc</t>
  </si>
  <si>
    <t>P40620</t>
  </si>
  <si>
    <t>HMGL_VICFA HMG1/2-like protein OS=Vicia faba OX=3906 PE=2 SV=1//8.30808e-17</t>
  </si>
  <si>
    <t>Zjn_sc00065.1.g01310.1.sm.mkhc</t>
  </si>
  <si>
    <t>Q75LV5</t>
  </si>
  <si>
    <t>YAO_ORYSJ U3 snoRNP-associated protein-like YAOH OS=Oryza sativa subsp. japonica OX=39947 GN=Os03g0625900 PE=2 SV=1//5.57623e-08</t>
  </si>
  <si>
    <t>Zjn_sc00010.1.g01820.1.sm.mkhc</t>
  </si>
  <si>
    <t>B6TNQ7</t>
  </si>
  <si>
    <t>NNJA6_MAIZE Ninja-family protein 6 OS=Zea mays OX=4577 PE=2 SV=1//4.26596e-47</t>
  </si>
  <si>
    <t>Zjn_sc00039.1.g02430.1.am.mk</t>
  </si>
  <si>
    <t>Q9N491</t>
  </si>
  <si>
    <t>SQV2_CAEEL Beta-1,3-galactosyltransferase sqv-2 OS=Caenorhabditis elegans OX=6239 GN=sqv-2 PE=2 SV=1//1.38986e-07</t>
  </si>
  <si>
    <t>Zjn_sc00106.1.g00350.1.sm.mkhc</t>
  </si>
  <si>
    <t>Q9CAA4</t>
  </si>
  <si>
    <t>BIM2_ARATH Transcription factor BIM2 OS=Arabidopsis thaliana OX=3702 GN=BIM2 PE=1 SV=1//2.73388e-44</t>
  </si>
  <si>
    <t>Zjn_sc00005.1.g04770.1.sm.mkhc</t>
  </si>
  <si>
    <t>Q9LK64</t>
  </si>
  <si>
    <t>AB3C_ARATH ABC transporter C family member 3 OS=Arabidopsis thaliana OX=3702 GN=ABCC3 PE=1 SV=1//0</t>
  </si>
  <si>
    <t>Zjn_sc00067.1.g03570.1.sm.mkhc</t>
  </si>
  <si>
    <t>Q9LYS2</t>
  </si>
  <si>
    <t>AB10C_ARATH ABC transporter C family member 10 OS=Arabidopsis thaliana OX=3702 GN=ABCC10 PE=2 SV=2//2.26767e-07</t>
  </si>
  <si>
    <t>Zjn_sc00050.1.g03330.1.am.mk</t>
  </si>
  <si>
    <t>Q9ZWA2</t>
  </si>
  <si>
    <t>ERF77_ARATH Ethylene-responsive transcription factor 10 OS=Arabidopsis thaliana OX=3702 GN=ERF10 PE=2 SV=1//1.07146e-09</t>
  </si>
  <si>
    <t>Zjn_sc00006.1.g01020.1.sm.mkhc</t>
  </si>
  <si>
    <t>Q9FIK0</t>
  </si>
  <si>
    <t>PFKA2_ARATH ATP-dependent 6-phosphofructokinase 2 OS=Arabidopsis thaliana OX=3702 GN=PFK2 PE=1 SV=1//8.41817e-07</t>
  </si>
  <si>
    <t>Zjn_sc00026.1.g02360.1.sm.mkhc</t>
  </si>
  <si>
    <t>Q42954</t>
  </si>
  <si>
    <t>KPYC_TOBAC Pyruvate kinase, cytosolic isozyme OS=Nicotiana tabacum OX=4097 PE=2 SV=1//0</t>
  </si>
  <si>
    <t>Zjn_sc00047.1.g02640.1.sm.mkhc</t>
  </si>
  <si>
    <t>Q9ZUN1</t>
  </si>
  <si>
    <t>NDL3_ARATH Protein NDL3 OS=Arabidopsis thaliana OX=3702 GN=NDL3 PE=1 SV=1//1.78994e-30</t>
  </si>
  <si>
    <t>Zjn_sc00045.1.g03550.1.sm.mk</t>
  </si>
  <si>
    <t>A8MQA3</t>
  </si>
  <si>
    <t>PP330_ARATH Pentatricopeptide repeat-containing protein At4g21065 OS=Arabidopsis thaliana OX=3702 GN=PCMP-H28 PE=2 SV=2//3.88268e-12</t>
  </si>
  <si>
    <t>Zjn_sc00005.1.g09330.1.sm.mkhc</t>
  </si>
  <si>
    <t>Q7GCL7</t>
  </si>
  <si>
    <t>NAC74_ORYSJ NAC domain-containing protein 74 OS=Oryza sativa subsp. japonica OX=39947 GN=NAC074 PE=2 SV=1//6.97365e-45</t>
  </si>
  <si>
    <t>Zjn_sc00039.1.g02680.1.am.mk</t>
  </si>
  <si>
    <t>CER3_ARATH Protein ECERIFERUM 3 OS=Arabidopsis thaliana OX=3702 GN=CER3 PE=1 SV=1//5.55103e-55</t>
  </si>
  <si>
    <t>Zjn_sc00007.1.g03770.1.sm.mk</t>
  </si>
  <si>
    <t>NIR_ORYSJ Ferredoxin--nitrite reductase, chloroplastic OS=Oryza sativa subsp. japonica OX=39947 GN=Os01g0357100 PE=2 SV=1//6.87025e-53</t>
  </si>
  <si>
    <t>Zjn_sc00037.1.g04610.1.sm.mkhc</t>
  </si>
  <si>
    <t>F4J4C8</t>
  </si>
  <si>
    <t>EVN_ARATH Dolichol kinase EVAN OS=Arabidopsis thaliana OX=3702 GN=EVN PE=2 SV=1//2.42844e-70</t>
  </si>
  <si>
    <t>Zjn_sc00029.1.g05800.1.cf.mkhc</t>
  </si>
  <si>
    <t>F4HPR5</t>
  </si>
  <si>
    <t>DRP5A_ARATH Dynamin-related protein 5A OS=Arabidopsis thaliana OX=3702 GN=DRP5A PE=2 SV=1//3.25982e-80</t>
  </si>
  <si>
    <t>Zjn_sc00007.1.g10760.1.sm.mkhc</t>
  </si>
  <si>
    <t>A2X7U1</t>
  </si>
  <si>
    <t>HOX24_ORYSI Homeobox-leucine zipper protein HOX24 OS=Oryza sativa subsp. indica OX=39946 GN=HOX24 PE=2 SV=2//6.47617e-45</t>
  </si>
  <si>
    <t>Zjn_sc00002.1.g16470.1.sm.mkhc</t>
  </si>
  <si>
    <t>Q94C95</t>
  </si>
  <si>
    <t>ATG1A_ARATH Serine/threonine-protein kinase ATG1a OS=Arabidopsis thaliana OX=3702 GN=ATG1A PE=1 SV=1//9.026e-08</t>
  </si>
  <si>
    <t>Zjn_sc00015.1.g05990.1.sm.mkhc</t>
  </si>
  <si>
    <t>O53732</t>
  </si>
  <si>
    <t>UFAA1_MYCTU Tuberculostearic acid methyltransferase UfaA1 OS=Mycobacterium tuberculosis (strain ATCC 25618 / H37Rv) OX=83332 GN=ufaA1 PE=1 SV=3//2.67229e-58</t>
  </si>
  <si>
    <t>Zjn_sc00047.1.g01880.1.sm.mkhc</t>
  </si>
  <si>
    <t>Q9C8M0</t>
  </si>
  <si>
    <t>CID8_ARATH Polyadenylate-binding protein-interacting protein 8 OS=Arabidopsis thaliana OX=3702 GN=CID8 PE=1 SV=1//3.07586e-52</t>
  </si>
  <si>
    <t>Zjn_sc00025.1.g02160.1.sm.mkhc</t>
  </si>
  <si>
    <t>Q0DI31</t>
  </si>
  <si>
    <t>CYC_ORYSJ Cytochrome c OS=Oryza sativa subsp. japonica OX=39947 GN=CC-1 PE=1 SV=1//3.08636e-73</t>
  </si>
  <si>
    <t>Zjn_sc00001.1.g00650.1.sm.mkhc</t>
  </si>
  <si>
    <t>Q6Z4N6</t>
  </si>
  <si>
    <t>40G2_ORYSJ Ricin B-like lectin R40G2 OS=Oryza sativa subsp. japonica OX=39947 GN=R40G2 PE=2 SV=1//4.82356e-69</t>
  </si>
  <si>
    <t>Zjn_sc00009.1.g11150.1.am.mkhc</t>
  </si>
  <si>
    <t>Q8H151</t>
  </si>
  <si>
    <t>AAE13_ARATH Malonate--CoA ligase OS=Arabidopsis thaliana OX=3702 GN=AAE13 PE=1 SV=2//6.91449e-76</t>
  </si>
  <si>
    <t>Zjn_sc00005.1.g08650.1.am.mkhc</t>
  </si>
  <si>
    <t>P0C7Q7</t>
  </si>
  <si>
    <t>PPR38_ARATH Putative pentatricopeptide repeat-containing protein At1g12700, mitochondrial OS=Arabidopsis thaliana OX=3702 GN=At1g12700 PE=3 SV=1//6.04038e-11</t>
  </si>
  <si>
    <t>Zjn_sc00090.1.g00790.1.sm.mkhc</t>
  </si>
  <si>
    <t>Q9FYG2</t>
  </si>
  <si>
    <t>CMTA4_ARATH Calmodulin-binding transcription activator 4 OS=Arabidopsis thaliana OX=3702 GN=CAMTA4 PE=1 SV=1//4.56808e-21</t>
  </si>
  <si>
    <t>Zjn_sc00161.1.g00330.1.sm.mkhc</t>
  </si>
  <si>
    <t>COL9_ARATH Zinc finger protein CONSTANS-LIKE 9 OS=Arabidopsis thaliana OX=3702 GN=COL9 PE=1 SV=1//2.81499e-74</t>
  </si>
  <si>
    <t>Zjn_sc00050.1.g01640.1.am.mk</t>
  </si>
  <si>
    <t>Q7Y0V7</t>
  </si>
  <si>
    <t>ROC6_ORYSJ Homeobox-leucine zipper protein ROC6 OS=Oryza sativa subsp. japonica OX=39947 GN=ROC6 PE=2 SV=2//3.29429e-177</t>
  </si>
  <si>
    <t>Zjn_sc00092.1.g00450.1.sm.mkhc</t>
  </si>
  <si>
    <t>C2D61_ARATH C2 domain-containing protein At1g53590 OS=Arabidopsis thaliana OX=3702 GN=NTMC2T6.1 PE=1 SV=2//1.03701e-142</t>
  </si>
  <si>
    <t>Zjn_sc00002.1.g15250.1.sm.mkhc</t>
  </si>
  <si>
    <t>Q6YZX6</t>
  </si>
  <si>
    <t>ACOC_ORYSJ Putative aconitate hydratase, cytoplasmic OS=Oryza sativa subsp. japonica OX=39947 GN=Os08g0191100 PE=3 SV=1//0</t>
  </si>
  <si>
    <t>Zjn_sc00019.1.g00050.1.sm.mkhc</t>
  </si>
  <si>
    <t>DTX40_ARATH Protein DETOXIFICATION 40 OS=Arabidopsis thaliana OX=3702 GN=DTX40 PE=1 SV=1//0</t>
  </si>
  <si>
    <t>Zjn_sc00016.1.g00600.1.sm.mkhc</t>
  </si>
  <si>
    <t>Q9LY46</t>
  </si>
  <si>
    <t>TBL29_ARATH Protein ESKIMO 1 OS=Arabidopsis thaliana OX=3702 GN=ESK1 PE=1 SV=1//4.16773e-135</t>
  </si>
  <si>
    <t>Zjn_sc00068.1.g03010.1.sm.mk</t>
  </si>
  <si>
    <t>P00693</t>
  </si>
  <si>
    <t>AMY1_HORVU Alpha-amylase type A isozyme OS=Hordeum vulgare OX=4513 GN=AMY1.1 PE=1 SV=1//0</t>
  </si>
  <si>
    <t>Zjn_sc00007.1.g07390.1.am.mkhc</t>
  </si>
  <si>
    <t>Q6NVR9</t>
  </si>
  <si>
    <t>ATAD3_XENTR ATPase family AAA domain-containing protein 3 OS=Xenopus tropicalis OX=8364 GN=atad3 PE=2 SV=1//1.36837e-56</t>
  </si>
  <si>
    <t>Zjn_sc00161.1.g00240.1.am.mkhc</t>
  </si>
  <si>
    <t>Q8GUM4</t>
  </si>
  <si>
    <t>Y3739_ARATH Uncharacterized membrane protein At3g27390 OS=Arabidopsis thaliana OX=3702 GN=At3g27390 PE=1 SV=2//3.8448e-14</t>
  </si>
  <si>
    <t>Zjn_sc00162.1.g00160.1.sm.mk</t>
  </si>
  <si>
    <t>D7SFH9</t>
  </si>
  <si>
    <t>LRL26_ARATH Protein SUPPRESSOR OF NPR1-1 CONSTITUTIVE 4 OS=Arabidopsis thaliana OX=3702 GN=LRK10L-2.6 PE=1 SV=1//3.14282e-18</t>
  </si>
  <si>
    <t>Zjn_sc00020.1.g00030.1.sm.mkhc</t>
  </si>
  <si>
    <t>B6TYV8</t>
  </si>
  <si>
    <t>CNR2_MAIZE Cell number regulator 2 OS=Zea mays OX=4577 GN=CNR2 PE=2 SV=1//5.68083e-55</t>
  </si>
  <si>
    <t>Zjn_sc00017.1.g07360.1.sm.mkhc</t>
  </si>
  <si>
    <t>Q69ZF3</t>
  </si>
  <si>
    <t>GBA2_MOUSE Non-lysosomal glucosylceramidase OS=Mus musculus OX=10090 GN=Gba2 PE=1 SV=2//4.43652e-79</t>
  </si>
  <si>
    <t>Zjn_sc00027.1.g06040.1.am.mkhc</t>
  </si>
  <si>
    <t>Q9LEI7</t>
  </si>
  <si>
    <t>CYT1_HORVU Cysteine proteinase inhibitor OS=Hordeum vulgare OX=4513 GN=ICY PE=1 SV=1//9.49805e-22</t>
  </si>
  <si>
    <t>Zjn_sc00105.1.g01400.1.am.mkhc</t>
  </si>
  <si>
    <t>Q9SHG6</t>
  </si>
  <si>
    <t>STIP1_ARATH Septin and tuftelin-interacting protein 1 homolog 1 OS=Arabidopsis thaliana OX=3702 GN=STIPL1 PE=1 SV=1//0</t>
  </si>
  <si>
    <t>Zjn_sc00069.1.g02180.1.am.mkhc</t>
  </si>
  <si>
    <t>Q9FLD7</t>
  </si>
  <si>
    <t>GT14A_ARATH Beta-glucuronosyltransferase GlcAT14A OS=Arabidopsis thaliana OX=3702 GN=GLCAT14A PE=2 SV=1//3.87175e-171</t>
  </si>
  <si>
    <t>Zjn_sc00156.1.g00310.1.am.mkhc</t>
  </si>
  <si>
    <t>Q93VP2</t>
  </si>
  <si>
    <t>HIP22_ARATH Heavy metal-associated isoprenylated plant protein 22 OS=Arabidopsis thaliana OX=3702 GN=HIPP22 PE=1 SV=1//6.96909e-54</t>
  </si>
  <si>
    <t>Zjn_sc00009.1.g07120.1.cf.mkhc</t>
  </si>
  <si>
    <t>Zjn_sc00045.1.g03350.1.sm.mkhc</t>
  </si>
  <si>
    <t>Zjn_sc00001.1.g00100.1.sm.mkhc</t>
  </si>
  <si>
    <t>Q9FE01</t>
  </si>
  <si>
    <t>APX2_ORYSJ L-ascorbate peroxidase 2, cytosolic OS=Oryza sativa subsp. japonica OX=39947 GN=APX2 PE=1 SV=1//1.33501e-138</t>
  </si>
  <si>
    <t>Zjn_sc00010.1.g03500.1.sm.mkhc</t>
  </si>
  <si>
    <t>Q02028</t>
  </si>
  <si>
    <t>HSP7S_PEA Stromal 70 kDa heat shock-related protein, chloroplastic OS=Pisum sativum OX=3888 GN=HSP70 PE=2 SV=1//4.32551e-31</t>
  </si>
  <si>
    <t>Zjn_sc00029.1.g00570.1.sm.mkhc</t>
  </si>
  <si>
    <t>PYRG_DICDI CTP synthase OS=Dictyostelium discoideum OX=44689 GN=ctps PE=3 SV=1//6.49166e-65</t>
  </si>
  <si>
    <t>Zjn_sc00034.1.g03640.1.sm.mkhc</t>
  </si>
  <si>
    <t>Q5M985</t>
  </si>
  <si>
    <t>NGDNB_XENLA Neuroguidin-B (Fragment) OS=Xenopus laevis OX=8355 GN=ngdn-b PE=1 SV=1//7.44248e-21</t>
  </si>
  <si>
    <t>Zjn_sc00008.1.g05970.1.am.mk</t>
  </si>
  <si>
    <t>P2_ARATH NADP-dependent alkenal double bond reductase P2 OS=Arabidopsis thaliana OX=3702 GN=P2 PE=2 SV=2//1.2744e-90</t>
  </si>
  <si>
    <t>Zjn_sc00012.1.g07940.1.am.mk</t>
  </si>
  <si>
    <t>Q93ZT5</t>
  </si>
  <si>
    <t>EDL3_ARATH EID1-like F-box protein 3 OS=Arabidopsis thaliana OX=3702 GN=EDL3 PE=2 SV=1//2.12032e-14</t>
  </si>
  <si>
    <t>Zjn_sc00003.1.g03600.1.sm.mkhc</t>
  </si>
  <si>
    <t>C0LGQ4</t>
  </si>
  <si>
    <t>MDIS2_ARATH Protein MALE DISCOVERER 2 OS=Arabidopsis thaliana OX=3702 GN=MDIS2 PE=2 SV=1//8.12994e-99</t>
  </si>
  <si>
    <t>Zjn_sc02426.1.g00010.1.am.mkhc</t>
  </si>
  <si>
    <t>Q0JEF7</t>
  </si>
  <si>
    <t>CSPLA_ORYSJ CASP-like protein 2A1 OS=Oryza sativa subsp. japonica OX=39947 GN=Os04g0281900 PE=2 SV=1//5.08577e-89</t>
  </si>
  <si>
    <t>Zjn_sc00012.1.g08190.1.am.mkhc</t>
  </si>
  <si>
    <t>SUI1_ORYSJ Protein translation factor SUI1 homolog OS=Oryza sativa subsp. japonica OX=39947 GN=GOS2 PE=3 SV=1//1.34153e-70</t>
  </si>
  <si>
    <t>Zjn_sc00088.1.g02000.1.sm.mkhc</t>
  </si>
  <si>
    <t>Q8W104</t>
  </si>
  <si>
    <t>FBL17_ARATH F-box/LRR-repeat protein 17 OS=Arabidopsis thaliana OX=3702 GN=FBL17 PE=1 SV=1//1.54592e-08</t>
  </si>
  <si>
    <t>Zjn_sc00009.1.g06810.1.am.mkhc</t>
  </si>
  <si>
    <t>Q9UII4</t>
  </si>
  <si>
    <t>HERC5_HUMAN E3 ISG15--protein ligase HERC5 OS=Homo sapiens OX=9606 GN=HERC5 PE=1 SV=2//1.87024e-06</t>
  </si>
  <si>
    <t>Zjn_sc00043.1.g03240.1.am.mk</t>
  </si>
  <si>
    <t>Q8VZQ2</t>
  </si>
  <si>
    <t>MYB61_ARATH Transcription factor MYB61 OS=Arabidopsis thaliana OX=3702 GN=MYB61 PE=2 SV=1//3.16407e-88</t>
  </si>
  <si>
    <t>Zjn_sc00045.1.g03750.1.sm.mk</t>
  </si>
  <si>
    <t>PV42A_ARATH SNF1-related protein kinase regulatory subunit gamma-like PV42a OS=Arabidopsis thaliana OX=3702 GN=PV42A PE=2 SV=1//2.17033e-67</t>
  </si>
  <si>
    <t>Zjn_sc00015.1.g05060.1.sm.mkhc</t>
  </si>
  <si>
    <t>HSP81_ORYSJ Heat shock protein 81-1 OS=Oryza sativa subsp. japonica OX=39947 GN=HSP81-1 PE=3 SV=2//5.21306e-101</t>
  </si>
  <si>
    <t>Zjn_sc00122.1.g00230.1.sm.mk</t>
  </si>
  <si>
    <t>Q39255</t>
  </si>
  <si>
    <t>SKP1A_ARATH SKP1-like protein 1A OS=Arabidopsis thaliana OX=3702 GN=SKP1A PE=1 SV=1//1.23988e-63</t>
  </si>
  <si>
    <t>Zjn_sc00009.1.g08490.1.sm.mkhc</t>
  </si>
  <si>
    <t>P30792</t>
  </si>
  <si>
    <t>PMGI_MAIZE 2,3-bisphosphoglycerate-independent phosphoglycerate mutase OS=Zea mays OX=4577 PE=1 SV=1//0</t>
  </si>
  <si>
    <t>Zjn_sc00030.1.g00680.1.sm.mkhc</t>
  </si>
  <si>
    <t>Q9SF09</t>
  </si>
  <si>
    <t>ANT1_ARATH Amino acid transporter ANT1 OS=Arabidopsis thaliana OX=3702 GN=ANT1 PE=1 SV=1//1.46648e-16</t>
  </si>
  <si>
    <t>Zjn_sc00014.1.g08060.1.am.mkhc</t>
  </si>
  <si>
    <t>Q6ATR0</t>
  </si>
  <si>
    <t>Y14B_ORYSJ RNA-binding protein Y14B OS=Oryza sativa subsp. japonica OX=39947 GN=Y14B PE=1 SV=1//1.24983e-68</t>
  </si>
  <si>
    <t>Zjn_sc00009.1.g01620.1.am.mkhc</t>
  </si>
  <si>
    <t>Q9M8K5</t>
  </si>
  <si>
    <t>HIP32_ARATH Heavy metal-associated isoprenylated plant protein 32 OS=Arabidopsis thaliana OX=3702 GN=HIPP32 PE=2 SV=1//3.63979e-09</t>
  </si>
  <si>
    <t>Zjn_sc00066.1.g01460.1.sm.mk</t>
  </si>
  <si>
    <t>Q0WW40</t>
  </si>
  <si>
    <t>FBK5_ARATH F-box/kelch-repeat protein At1g16250 OS=Arabidopsis thaliana OX=3702 GN=At1g16250 PE=2 SV=1//4.01087e-19</t>
  </si>
  <si>
    <t>Zjn_sc00027.1.g00630.1.sm.mkhc</t>
  </si>
  <si>
    <t>Q5ZCI1</t>
  </si>
  <si>
    <t>MPK10_ORYSJ Mitogen-activated protein kinase 10 OS=Oryza sativa subsp. japonica OX=39947 GN=MPK10 PE=2 SV=2//4.34692e-56</t>
  </si>
  <si>
    <t>Zjn_sc00105.1.g00090.1.sm.mk</t>
  </si>
  <si>
    <t>NFD4_ARATH Protein NUCLEAR FUSION DEFECTIVE 4 OS=Arabidopsis thaliana OX=3702 GN=NFD4 PE=3 SV=1//4.93189e-08</t>
  </si>
  <si>
    <t>Zjn_sc00050.1.g00520.1.am.mkhc</t>
  </si>
  <si>
    <t>Q0IZZ8</t>
  </si>
  <si>
    <t>BGA12_ORYSJ Beta-galactosidase 12 OS=Oryza sativa subsp. japonica OX=39947 GN=Os09g0539200 PE=2 SV=2//0</t>
  </si>
  <si>
    <t>Zjn_sc00115.1.g01040.1.am.mkhc</t>
  </si>
  <si>
    <t>Q75QN6</t>
  </si>
  <si>
    <t>DPHS1_ARATH Dual specificity protein phosphatase PHS1 OS=Arabidopsis thaliana OX=3702 GN=PHS1 PE=1 SV=1//5.94523e-61</t>
  </si>
  <si>
    <t>Zjn_sc00035.1.g01930.1.sm.mkhc</t>
  </si>
  <si>
    <t>Q69PS6</t>
  </si>
  <si>
    <t>NTRA_ORYSJ Thioredoxin reductase NTRA OS=Oryza sativa subsp. japonica OX=39947 GN=Os06g0327300 PE=3 SV=2//0</t>
  </si>
  <si>
    <t>Zjn_sc00078.1.g01890.1.am.mk</t>
  </si>
  <si>
    <t>Y3720_ARATH UPF0481 protein At3g47200 OS=Arabidopsis thaliana OX=3702 GN=At3g47200 PE=2 SV=1//9.56174e-20</t>
  </si>
  <si>
    <t>Zjn_sc00056.1.g03780.1.es.mkhc</t>
  </si>
  <si>
    <t>Q9SQZ0</t>
  </si>
  <si>
    <t>CAAT7_ARATH Cationic amino acid transporter 7, chloroplastic OS=Arabidopsis thaliana OX=3702 GN=CAT7 PE=3 SV=1//2.39012e-25</t>
  </si>
  <si>
    <t>Zjn_sc00040.1.g01570.1.sm.mk</t>
  </si>
  <si>
    <t>Q60GC1</t>
  </si>
  <si>
    <t>EXO1_ORYSJ Exonuclease 1 OS=Oryza sativa subsp. japonica OX=39947 GN=EXO1 PE=2 SV=1//2.66076e-42</t>
  </si>
  <si>
    <t>Zjn_sc00115.1.g00230.1.sm.mkhc</t>
  </si>
  <si>
    <t>Q0DLD3</t>
  </si>
  <si>
    <t>T2AG_ORYSJ Transcription initiation factor IIA subunit 2 OS=Oryza sativa subsp. japonica OX=39947 GN=TFIIAy PE=3 SV=1//3.55655e-65</t>
  </si>
  <si>
    <t>Zjn_sc00049.1.g03370.1.am.mk</t>
  </si>
  <si>
    <t>Q69T58</t>
  </si>
  <si>
    <t>ROC8_ORYSJ Homeobox-leucine zipper protein ROC8 OS=Oryza sativa subsp. japonica OX=39947 GN=ROC8 PE=2 SV=2//1.71163e-89</t>
  </si>
  <si>
    <t>Zjn_sc00003.1.g03140.1.sm.mkhc</t>
  </si>
  <si>
    <t>Q10MN5</t>
  </si>
  <si>
    <t>KN14F_ORYSJ Kinesin-like protein KIN-14F OS=Oryza sativa subsp. japonica OX=39947 GN=KIN14F PE=2 SV=2//6.22579e-48</t>
  </si>
  <si>
    <t>Zjn_sc00023.1.g03960.1.am.mkhc</t>
  </si>
  <si>
    <t>Q94JL3</t>
  </si>
  <si>
    <t>BH112_ARATH Transcription factor bHLH112 OS=Arabidopsis thaliana OX=3702 GN=BHLH112 PE=1 SV=1//4.56406e-44</t>
  </si>
  <si>
    <t>Zjn_sc00008.1.g05770.1.sm.mkhc</t>
  </si>
  <si>
    <t>Q9SKK0</t>
  </si>
  <si>
    <t>EBF1_ARATH EIN3-binding F-box protein 1 OS=Arabidopsis thaliana OX=3702 GN=EBF1 PE=1 SV=1//1.2168e-14</t>
  </si>
  <si>
    <t>Zjn_sc00056.1.g01900.1.am.mkhc</t>
  </si>
  <si>
    <t>P55142</t>
  </si>
  <si>
    <t>GRXC6_ORYSJ Glutaredoxin-C6 OS=Oryza sativa subsp. japonica OX=39947 GN=GRXC6 PE=1 SV=2//1.18503e-63</t>
  </si>
  <si>
    <t>Zjn_sc00030.1.g01120.1.sm.mkhc</t>
  </si>
  <si>
    <t>Q93YU8</t>
  </si>
  <si>
    <t>NRG2_ARATH Nitrate regulatory gene2 protein OS=Arabidopsis thaliana OX=3702 GN=NRG2 PE=1 SV=1//5.8116e-13</t>
  </si>
  <si>
    <t>Zjn_sc00011.1.g03270.1.sm.mk</t>
  </si>
  <si>
    <t>Q5M750</t>
  </si>
  <si>
    <t>VQ4_ARATH VQ motif-containing protein 4 OS=Arabidopsis thaliana OX=3702 GN=VQ4 PE=1 SV=1//1.20659e-28</t>
  </si>
  <si>
    <t>Zjn_sc00004.1.g12560.1.am.mk</t>
  </si>
  <si>
    <t>P32295</t>
  </si>
  <si>
    <t>ARG7_VIGRR Indole-3-acetic acid-induced protein ARG7 OS=Vigna radiata var. radiata OX=3916 GN=ARG7 PE=2 SV=1//1.62982e-11</t>
  </si>
  <si>
    <t>Zjn_sc00005.1.g01470.1.sm.mkhc</t>
  </si>
  <si>
    <t>Q9VBZ5</t>
  </si>
  <si>
    <t>YTHDF_DROME YTH domain-containing family protein OS=Drosophila melanogaster OX=7227 GN=Ythdf PE=2 SV=1//3.63885e-13</t>
  </si>
  <si>
    <t>Zjn_sc00030.1.g01170.1.sm.mkhc</t>
  </si>
  <si>
    <t>Q9LUG9</t>
  </si>
  <si>
    <t>MD33A_ARATH Mediator of RNA polymerase II transcription subunit 33A OS=Arabidopsis thaliana OX=3702 GN=MED33A PE=1 SV=1//0</t>
  </si>
  <si>
    <t>Zjn_sc00039.1.g02330.1.am.mk</t>
  </si>
  <si>
    <t>SAU76_ARATH Auxin-responsive protein SAUR76 OS=Arabidopsis thaliana OX=3702 GN=SAUR76 PE=1 SV=1//1.8944e-18</t>
  </si>
  <si>
    <t>Zjn_sc00002.1.g10680.1.am.mk</t>
  </si>
  <si>
    <t>Q9M015</t>
  </si>
  <si>
    <t>Y5161_ARATH Uncharacterized protein At5g01610 OS=Arabidopsis thaliana OX=3702 GN=At5g01610 PE=1 SV=1//2.99382e-35</t>
  </si>
  <si>
    <t>Zjn_sc00044.1.g04640.1.sm.mkhc</t>
  </si>
  <si>
    <t>Zjn_sc00584.1.g00010.1.sm.mk</t>
  </si>
  <si>
    <t>Q0WL81</t>
  </si>
  <si>
    <t>RNL_ARATH tRNA ligase 1 OS=Arabidopsis thaliana OX=3702 GN=RNL PE=1 SV=1//3.67847e-73</t>
  </si>
  <si>
    <t>Zjn_sc00011.1.g02670.1.sm.mkhc</t>
  </si>
  <si>
    <t>Q9SUR3</t>
  </si>
  <si>
    <t>RTNLA_ARATH Reticulon-like protein B1 OS=Arabidopsis thaliana OX=3702 GN=RTNLB1 PE=1 SV=1//6.42249e-93</t>
  </si>
  <si>
    <t>Zjn_sc00100.1.g01010.1.am.mk</t>
  </si>
  <si>
    <t>Q7XEK4</t>
  </si>
  <si>
    <t>ACA7_ORYSJ Calcium-transporting ATPase 7, plasma membrane-type OS=Oryza sativa subsp. japonica OX=39947 GN=ACA7 PE=2 SV=1//0</t>
  </si>
  <si>
    <t>Zjn_sc00106.1.g00080.1.am.mk</t>
  </si>
  <si>
    <t>Q8GW57</t>
  </si>
  <si>
    <t>PP134_ARATH Pentatricopeptide repeat-containing protein At1g80150, mitochondrial OS=Arabidopsis thaliana OX=3702 GN=At1g80150 PE=2 SV=2//2.88072e-144</t>
  </si>
  <si>
    <t>Zjn_sc00040.1.g02080.1.am.mk</t>
  </si>
  <si>
    <t>Q9C7F5</t>
  </si>
  <si>
    <t>NTF2B_ARATH Nuclear transport factor 2B OS=Arabidopsis thaliana OX=3702 GN=NTF2B PE=1 SV=1//6.16459e-47</t>
  </si>
  <si>
    <t>Zjn_sc00037.1.g05050.1.sm.mkhc</t>
  </si>
  <si>
    <t>F4IHJ0</t>
  </si>
  <si>
    <t>SFH8_ARATH Phosphatidylinositol/phosphatidylcholine transfer protein SFH8 OS=Arabidopsis thaliana OX=3702 GN=SFH8 PE=2 SV=1//3.31938e-28</t>
  </si>
  <si>
    <t>Zjn_sc00011.1.g05350.1.sm.mkhc</t>
  </si>
  <si>
    <t>Q5VQG4</t>
  </si>
  <si>
    <t>RFS_ORYSJ Galactinol--sucrose galactosyltransferase OS=Oryza sativa subsp. japonica OX=39947 GN=RFS PE=1 SV=1//0</t>
  </si>
  <si>
    <t>Zjn_sc00036.1.g03100.1.am.mk</t>
  </si>
  <si>
    <t>J9U5U9</t>
  </si>
  <si>
    <t>DAD2_PETHY Probable strigolactone esterase DAD2 OS=Petunia hybrida OX=4102 GN=DAD2 PE=1 SV=1//1.84653e-07</t>
  </si>
  <si>
    <t>Zjn_sc00018.1.g00750.1.sm.mkhc</t>
  </si>
  <si>
    <t>B7F7K7</t>
  </si>
  <si>
    <t>BGL31_ORYSJ Beta-glucosidase 31 OS=Oryza sativa subsp. japonica OX=39947 GN=BGLU31 PE=2 SV=1//0</t>
  </si>
  <si>
    <t>Zjn_sc00036.1.g00570.1.sm.mkhc</t>
  </si>
  <si>
    <t>Q9LFT0</t>
  </si>
  <si>
    <t>TBL19_ARATH Protein trichome birefringence-like 19 OS=Arabidopsis thaliana OX=3702 GN=TBL19 PE=3 SV=1//3.69963e-124</t>
  </si>
  <si>
    <t>Zjn_sc00001.1.g08900.1.sm.mkhc</t>
  </si>
  <si>
    <t>Q6Z4A7</t>
  </si>
  <si>
    <t>APR1_ORYSJ Probable 5&amp;apos;-adenylylsulfate reductase 1, chloroplastic OS=Oryza sativa subsp. japonica OX=39947 GN=APR1 PE=2 SV=1//0</t>
  </si>
  <si>
    <t>Zjn_sc00075.1.g00530.1.sm.mkhc</t>
  </si>
  <si>
    <t>F4IN69</t>
  </si>
  <si>
    <t>MD33B_ARATH Mediator of RNA polymerase II transcription subunit 33B OS=Arabidopsis thaliana OX=3702 GN=MED33B PE=1 SV=1//4.33013e-68</t>
  </si>
  <si>
    <t>Zjn_sc00019.1.g02840.1.sm.mkhc</t>
  </si>
  <si>
    <t>Q39199</t>
  </si>
  <si>
    <t>RECAC_ARATH DNA repair protein recA homolog 1, chloroplastic OS=Arabidopsis thaliana OX=3702 GN=RECA PE=2 SV=1//5.75757e-44</t>
  </si>
  <si>
    <t>Zjn_sc00018.1.g04870.1.am.mk</t>
  </si>
  <si>
    <t>Q8RY66</t>
  </si>
  <si>
    <t>AATPD_ARATH AAA-ATPase At4g25835 OS=Arabidopsis thaliana OX=3702 GN=At4g25835 PE=2 SV=1//0</t>
  </si>
  <si>
    <t>Zjn_sc00017.1.g04040.1.sm.mk</t>
  </si>
  <si>
    <t>BIC1_ARATH Protein BIC1 OS=Arabidopsis thaliana OX=3702 GN=BIC1 PE=1 SV=1//9.95746e-17</t>
  </si>
  <si>
    <t>Zjn_sc00013.1.g04270.1.sm.mkhc</t>
  </si>
  <si>
    <t>Q94CL6</t>
  </si>
  <si>
    <t>NAR1_ARATH Protein NAR1 OS=Arabidopsis thaliana OX=3702 GN=NAR1 PE=1 SV=1//3.6705e-16</t>
  </si>
  <si>
    <t>Zjn_sc00009.1.g04780.1.sm.mkhc</t>
  </si>
  <si>
    <t>F4I8I0</t>
  </si>
  <si>
    <t>SUN4_ARATH SUN domain-containing protein 4 OS=Arabidopsis thaliana OX=3702 GN=SUN4 PE=1 SV=1//2.82077e-102</t>
  </si>
  <si>
    <t>Zjn_sc00043.1.g03010.1.sm.mkhc</t>
  </si>
  <si>
    <t>Q0WTI8</t>
  </si>
  <si>
    <t>DNJ72_ARATH Chaperone protein dnaJ 72 OS=Arabidopsis thaliana OX=3702 GN=ATJ72 PE=2 SV=1//1.87172e-08</t>
  </si>
  <si>
    <t>Zjn_sc00007.1.g00500.1.am.mkhc</t>
  </si>
  <si>
    <t>Q8L850</t>
  </si>
  <si>
    <t>PI5K9_ARATH Phosphatidylinositol 4-phosphate 5-kinase 9 OS=Arabidopsis thaliana OX=3702 GN=PIP5K9 PE=1 SV=2//2.48565e-68</t>
  </si>
  <si>
    <t>Zjn_sc00049.1.g03950.1.am.mkhc</t>
  </si>
  <si>
    <t>Q69TG5</t>
  </si>
  <si>
    <t>MAD55_ORYSJ MADS-box transcription factor 55 OS=Oryza sativa subsp. japonica OX=39947 GN=MADS55 PE=2 SV=2//9.58645e-48</t>
  </si>
  <si>
    <t>Zjn_sc00086.1.g00360.1.sm.mk</t>
  </si>
  <si>
    <t>Q8LD98</t>
  </si>
  <si>
    <t>NHL6_ARATH NDR1/HIN1-like protein 6 OS=Arabidopsis thaliana OX=3702 GN=NHL6 PE=1 SV=1//2.15437e-44</t>
  </si>
  <si>
    <t>Zjn_sc00004.1.g06210.1.sm.mk</t>
  </si>
  <si>
    <t>Q8LPS6</t>
  </si>
  <si>
    <t>PPR3_ARATH Pentatricopeptide repeat-containing protein At1g02150 OS=Arabidopsis thaliana OX=3702 GN=At1g02150 PE=2 SV=2//1.64095e-07</t>
  </si>
  <si>
    <t>Zjn_sc00009.1.g00490.1.sm.mkhc</t>
  </si>
  <si>
    <t>Q9ZU25</t>
  </si>
  <si>
    <t>MPPA1_ARATH Probable mitochondrial-processing peptidase subunit alpha-1, mitochondrial OS=Arabidopsis thaliana OX=3702 GN=At1g51980 PE=1 SV=1//4.96916e-55</t>
  </si>
  <si>
    <t>Zjn_sc00013.1.g04800.1.sm.mkhc</t>
  </si>
  <si>
    <t>Q9C983</t>
  </si>
  <si>
    <t>WRK57_ARATH Probable WRKY transcription factor 57 OS=Arabidopsis thaliana OX=3702 GN=WRKY57 PE=2 SV=1//5.97008e-41</t>
  </si>
  <si>
    <t>Zjn_sc00078.1.g01700.1.sm.mk</t>
  </si>
  <si>
    <t>Q6YZF3</t>
  </si>
  <si>
    <t>SWT11_ORYSJ Bidirectional sugar transporter SWEET11 OS=Oryza sativa subsp. japonica OX=39947 GN=SWEET11 PE=1 SV=1//2.55355e-56</t>
  </si>
  <si>
    <t>Zjn_sc00003.1.g00340.1.cf.mkhc</t>
  </si>
  <si>
    <t>Q6GPH4</t>
  </si>
  <si>
    <t>XAF1_HUMAN XIAP-associated factor 1 OS=Homo sapiens OX=9606 GN=XAF1 PE=1 SV=1//5.521e-19</t>
  </si>
  <si>
    <t>Zjn_sc00001.1.g01020.1.am.mk</t>
  </si>
  <si>
    <t>P83948</t>
  </si>
  <si>
    <t>PME3_CITSI Pectinesterase 3 OS=Citrus sinensis OX=2711 PE=1 SV=1//1.86497e-154</t>
  </si>
  <si>
    <t>Zjn_sc00017.1.g04240.1.sm.mkhc</t>
  </si>
  <si>
    <t>Q05609</t>
  </si>
  <si>
    <t>CTR1_ARATH Serine/threonine-protein kinase CTR1 OS=Arabidopsis thaliana OX=3702 GN=CTR1 PE=1 SV=1//2.59672e-10</t>
  </si>
  <si>
    <t>Zjn_sc00005.1.g06540.1.am.mk</t>
  </si>
  <si>
    <t>HS16A_ORYSJ 16.9 kDa class I heat shock protein 1 OS=Oryza sativa subsp. japonica OX=39947 GN=HSP16.9A PE=1 SV=1//8.82289e-79</t>
  </si>
  <si>
    <t>Zjn_sc00014.1.g09820.1.sm.mk</t>
  </si>
  <si>
    <t>Q6AWU6</t>
  </si>
  <si>
    <t>HOL3_ARATH Probable thiol methyltransferase 2 OS=Arabidopsis thaliana OX=3702 GN=HOL3 PE=1 SV=1//2.51359e-60</t>
  </si>
  <si>
    <t>Zjn_sc00067.1.g02250.1.sm.mkhc</t>
  </si>
  <si>
    <t>Q9QWZ1</t>
  </si>
  <si>
    <t>RAD1_MOUSE Cell cycle checkpoint protein RAD1 OS=Mus musculus OX=10090 GN=Rad1 PE=1 SV=1//4.71931e-12</t>
  </si>
  <si>
    <t>Zjn_sc00068.1.g00210.1.am.mkhc</t>
  </si>
  <si>
    <t>P94017</t>
  </si>
  <si>
    <t>CAP9_ARATH Putative clathrin assembly protein At1g14910 OS=Arabidopsis thaliana OX=3702 GN=At1g14910 PE=2 SV=2//6.25918e-09</t>
  </si>
  <si>
    <t>Zjn_sc00009.1.g02030.1.sm.mkhc</t>
  </si>
  <si>
    <t>TAL_RENSM Transaldolase OS=Renibacterium salmoninarum (strain ATCC 33209 / DSM 20767 / JCM 11484 / NBRC 15589 / NCIMB 2235) OX=288705 GN=tal PE=3 SV=1//1.53212e-106</t>
  </si>
  <si>
    <t>Zjn_sc00013.1.g05460.1.sm.mkhc</t>
  </si>
  <si>
    <t>CRPM2_ARATH Cold-regulated 413 plasma membrane protein 2 OS=Arabidopsis thaliana OX=3702 GN=COR413PM2 PE=2 SV=1//7.23924e-37</t>
  </si>
  <si>
    <t>Zjn_sc00037.1.g00820.1.sm.mkhc</t>
  </si>
  <si>
    <t>Q7XC57</t>
  </si>
  <si>
    <t>MYBS3_ORYSJ Transcription factor MYBS3 OS=Oryza sativa subsp. japonica OX=39947 GN=MYBS3 PE=2 SV=1//9.94556e-39</t>
  </si>
  <si>
    <t>Zjn_sc00072.1.g00380.1.am.mk</t>
  </si>
  <si>
    <t>Q43257</t>
  </si>
  <si>
    <t>C71C4_MAIZE indole-2-monooxygenase OS=Zea mays OX=4577 GN=CYP71C4 PE=1 SV=1//8.46158e-31</t>
  </si>
  <si>
    <t>Zjn_sc00636.1.g00010.1.am.mk</t>
  </si>
  <si>
    <t>Q7FAT5</t>
  </si>
  <si>
    <t>CCP21_ORYSJ Cyclin-P2-1 OS=Oryza sativa subsp. japonica OX=39947 GN=CYCP2-1 PE=2 SV=1//1.79715e-41</t>
  </si>
  <si>
    <t>Zjn_sc00020.1.g04960.1.sm.mkhc</t>
  </si>
  <si>
    <t>A2Z8L4</t>
  </si>
  <si>
    <t>HOX9_ORYSI Homeobox-leucine zipper protein HOX9 OS=Oryza sativa subsp. indica OX=39946 GN=HOX9 PE=2 SV=2//3.39895e-16</t>
  </si>
  <si>
    <t>Zjn_sc00051.1.g00060.1.sm.mkhc</t>
  </si>
  <si>
    <t>C0ZGV3</t>
  </si>
  <si>
    <t>SURE_BREBN 5&amp;apos;-nucleotidase SurE OS=Brevibacillus brevis (strain 47 / JCM 6285 / NBRC 100599) OX=358681 GN=surE PE=3 SV=1//1.21902e-17</t>
  </si>
  <si>
    <t>Zjn_sc00014.1.g07630.1.am.mkhc</t>
  </si>
  <si>
    <t>Q8RX55</t>
  </si>
  <si>
    <t>B3GTI_ARATH Hydroxyproline O-galactosyltransferase GALT5 OS=Arabidopsis thaliana OX=3702 GN=GALT5 PE=1 SV=1//0</t>
  </si>
  <si>
    <t>Zjn_sc00039.1.g04510.1.am.mk</t>
  </si>
  <si>
    <t>A3BYC1</t>
  </si>
  <si>
    <t>HOX25_ORYSJ Homeobox-leucine zipper protein HOX25 OS=Oryza sativa subsp. japonica OX=39947 GN=HOX25 PE=2 SV=2//2.43462e-50</t>
  </si>
  <si>
    <t>Zjn_sc00102.1.g00990.1.am.mk</t>
  </si>
  <si>
    <t>Q9C8E6</t>
  </si>
  <si>
    <t>PMI1_ARATH Protein PLASTID MOVEMENT IMPAIRED 1 OS=Arabidopsis thaliana OX=3702 GN=PMI1 PE=1 SV=1//2.69146e-126</t>
  </si>
  <si>
    <t>Zjn_sc00011.1.g08290.1.sm.mkhc</t>
  </si>
  <si>
    <t>P2C02_ORYSJ Probable protein phosphatase 2C 2 OS=Oryza sativa subsp. japonica OX=39947 GN=Os01g0295700 PE=2 SV=1//1.77034e-176</t>
  </si>
  <si>
    <t>Zjn_sc00049.1.g01830.1.sm.mkhc</t>
  </si>
  <si>
    <t>Q06572</t>
  </si>
  <si>
    <t>AVP_HORVU Pyrophosphate-energized vacuolar membrane proton pump OS=Hordeum vulgare OX=4513 PE=2 SV=2//0</t>
  </si>
  <si>
    <t>Zjn_sc00015.1.g07460.1.sm.mk</t>
  </si>
  <si>
    <t>Q9FGY4</t>
  </si>
  <si>
    <t>FB341_ARATH F-box protein At5g49610 OS=Arabidopsis thaliana OX=3702 GN=At5g49610 PE=1 SV=1//7.03797e-14</t>
  </si>
  <si>
    <t>Zjn_sc00004.1.g12850.1.es.mkhc</t>
  </si>
  <si>
    <t>Q7XR84</t>
  </si>
  <si>
    <t>FL3H3_ORYSJ Flavanone 3-dioxygenase 3 OS=Oryza sativa subsp. japonica OX=39947 GN=F3H-3 PE=1 SV=1//8.59606e-75</t>
  </si>
  <si>
    <t>Zjn_sc00096.1.g01030.1.sm.mkhc</t>
  </si>
  <si>
    <t>Q9FN30</t>
  </si>
  <si>
    <t>TAT2_ARATH Probable aminotransferase TAT2 OS=Arabidopsis thaliana OX=3702 GN=At5g53970 PE=2 SV=1//2.06669e-09</t>
  </si>
  <si>
    <t>Zjn_sc00993.1.g00010.1.am.mk</t>
  </si>
  <si>
    <t>Q8L557</t>
  </si>
  <si>
    <t>EM514_ARATH Protein EMBRYO DEFECTIVE 514 OS=Arabidopsis thaliana OX=3702 GN=EMB514 PE=1 SV=1//1.04323e-26</t>
  </si>
  <si>
    <t>Zjn_sc00007.1.g10590.1.sm.mkhc</t>
  </si>
  <si>
    <t>Q9SB41</t>
  </si>
  <si>
    <t>GLPT2_ARATH Putative glycerol-3-phosphate transporter 2 OS=Arabidopsis thaliana OX=3702 GN=At4g25220 PE=2 SV=1//7.15543e-86</t>
  </si>
  <si>
    <t>Zjn_sc00027.1.g03340.1.am.mkhc</t>
  </si>
  <si>
    <t>Q6L5H6</t>
  </si>
  <si>
    <t>P2C50_ORYSJ Protein phosphatase 2C 50 OS=Oryza sativa subsp. japonica OX=39947 GN=PP2C50 PE=1 SV=1//9.13885e-176</t>
  </si>
  <si>
    <t>Zjn_sc00108.1.g00370.1.sm.mk</t>
  </si>
  <si>
    <t>SSY21_ORYSJ Soluble starch synthase 2-1, chloroplastic/amyloplastic OS=Oryza sativa subsp. japonica OX=39947 GN=SSII-1 PE=2 SV=2//1.21178e-06</t>
  </si>
  <si>
    <t>Zjn_sc00001.1.g03540.1.sm.mk</t>
  </si>
  <si>
    <t>Q6R2J8</t>
  </si>
  <si>
    <t>SRF8_ARATH Protein STRUBBELIG-RECEPTOR FAMILY 8 OS=Arabidopsis thaliana OX=3702 GN=SRF8 PE=2 SV=1//1.34461e-14</t>
  </si>
  <si>
    <t>Zjn_sc00069.1.g00650.1.am.mkhc</t>
  </si>
  <si>
    <t>B7F9G7</t>
  </si>
  <si>
    <t>ADPO1_ORYSJ Heptahelical transmembrane protein ADIPOR1 OS=Oryza sativa subsp. japonica OX=39947 GN=ADIPOR1 PE=2 SV=1//6.64338e-160</t>
  </si>
  <si>
    <t>Zjn_sc00028.1.g02150.1.am.mk</t>
  </si>
  <si>
    <t>Q53QI0</t>
  </si>
  <si>
    <t>Y1160_ORYSJ B3 domain-containing protein Os11g0156000 OS=Oryza sativa subsp. japonica OX=39947 GN=Os11g0156000 PE=2 SV=1//1.47853e-72</t>
  </si>
  <si>
    <t>Zjn_sc00001.1.g04540.1.sm.mkhc</t>
  </si>
  <si>
    <t>ANR_GINBI Putative anthocyanidin reductase OS=Ginkgo biloba OX=3311 PE=2 SV=1//2.1995e-47</t>
  </si>
  <si>
    <t>Zjn_sc00005.1.g06570.1.am.mk</t>
  </si>
  <si>
    <t>HS17B_ORYSJ 17.9 kDa heat shock protein 2 OS=Oryza sativa subsp. japonica OX=39947 GN=HSP17.9B PE=2 SV=1//8.32814e-67</t>
  </si>
  <si>
    <t>Zjn_sc00069.1.g02580.1.am.mk</t>
  </si>
  <si>
    <t>Q9LV58</t>
  </si>
  <si>
    <t>MBF1C_ARATH Multiprotein-bridging factor 1c OS=Arabidopsis thaliana OX=3702 GN=MBF1C PE=1 SV=1//1.31189e-38</t>
  </si>
  <si>
    <t>Zjn_sc00022.1.g04610.1.sm.mk</t>
  </si>
  <si>
    <t>BPA1_ARATH Binding partner of ACD11 1 OS=Arabidopsis thaliana OX=3702 GN=BPA1 PE=1 SV=1//3.95638e-75</t>
  </si>
  <si>
    <t>Zjn_sc00075.1.g00720.1.am.mk</t>
  </si>
  <si>
    <t>Q94ID6</t>
  </si>
  <si>
    <t>ERF81_ARATH Ethylene-responsive transcription factor 12 OS=Arabidopsis thaliana OX=3702 GN=ERF12 PE=1 SV=1//4.70178e-14</t>
  </si>
  <si>
    <t>Zjn_sc00023.1.g04770.1.sm.mkhc</t>
  </si>
  <si>
    <t>P47927</t>
  </si>
  <si>
    <t>AP2_ARATH Floral homeotic protein APETALA 2 OS=Arabidopsis thaliana OX=3702 GN=AP2 PE=1 SV=1//8.81662e-89</t>
  </si>
  <si>
    <t>Zjn_sc00051.1.g00560.1.am.mkhc</t>
  </si>
  <si>
    <t>B3GTI_ARATH Hydroxyproline O-galactosyltransferase GALT5 OS=Arabidopsis thaliana OX=3702 GN=GALT5 PE=1 SV=1//9.93459e-172</t>
  </si>
  <si>
    <t>Zjn_sc00007.1.g11880.1.am.mk</t>
  </si>
  <si>
    <t>Zjn_sc00012.1.g00420.1.sm.mk</t>
  </si>
  <si>
    <t>Q8VZG2</t>
  </si>
  <si>
    <t>HSR4_ARATH Protein HYPER-SENSITIVITY-RELATED 4 OS=Arabidopsis thaliana OX=3702 GN=HSR4 PE=2 SV=1//3.61545e-135</t>
  </si>
  <si>
    <t>Zjn_sc00009.1.g08110.1.am.mk</t>
  </si>
  <si>
    <t>O04351</t>
  </si>
  <si>
    <t>OFP2_ARATH Transcription repressor OFP2 OS=Arabidopsis thaliana OX=3702 GN=OFP2 PE=1 SV=1//5.98294e-22</t>
  </si>
  <si>
    <t>Zjn_sc00007.1.g00300.1.am.mk</t>
  </si>
  <si>
    <t>Q9SL95</t>
  </si>
  <si>
    <t>MOT1_ARATH Molybdate transporter 1 OS=Arabidopsis thaliana OX=3702 GN=MOT1 PE=1 SV=1//1.59056e-129</t>
  </si>
  <si>
    <t>Zjn_sc00067.1.g00520.1.sm.mkhc</t>
  </si>
  <si>
    <t>Q2QY12</t>
  </si>
  <si>
    <t>ACA9_ORYSJ Probable calcium-transporting ATPase 9, plasma membrane-type OS=Oryza sativa subsp. japonica OX=39947 GN=ACA9 PE=3 SV=1//0</t>
  </si>
  <si>
    <t>Zjn_sc00005.1.g08980.1.sm.mkhc</t>
  </si>
  <si>
    <t>O04834</t>
  </si>
  <si>
    <t>SAR1A_ARATH GTP-binding protein SAR1A OS=Arabidopsis thaliana OX=3702 GN=SAR1A PE=2 SV=1//2.25731e-88</t>
  </si>
  <si>
    <t>Zjn_sc00097.1.g00870.1.am.mkhc</t>
  </si>
  <si>
    <t>Q9LF97</t>
  </si>
  <si>
    <t>Y3295_ARATH CBS domain-containing protein CBSCBSPB3 OS=Arabidopsis thaliana OX=3702 GN=CBSCBSPB3 PE=1 SV=1//0</t>
  </si>
  <si>
    <t>Zjn_sc00020.1.g02130.1.am.mkhc</t>
  </si>
  <si>
    <t>Q6H795</t>
  </si>
  <si>
    <t>CLPD1_ORYSJ Chaperone protein ClpD1, chloroplastic OS=Oryza sativa subsp. japonica OX=39947 GN=CLPD1 PE=2 SV=1//3.42257e-47</t>
  </si>
  <si>
    <t>Zjn_sc00080.1.g00150.1.am.mkhc</t>
  </si>
  <si>
    <t>Q2R224</t>
  </si>
  <si>
    <t>RHD32_ORYSJ Protein ROOT HAIR DEFECTIVE 3 homolog 2 OS=Oryza sativa subsp. japonica OX=39947 GN=Os11g0582300 PE=2 SV=1//2.2985e-39</t>
  </si>
  <si>
    <t>Zjn_sc00039.1.g01160.1.sm.mkhc</t>
  </si>
  <si>
    <t>Q67TP9</t>
  </si>
  <si>
    <t>HSFB1_ORYSJ Heat stress transcription factor B-1 OS=Oryza sativa subsp. japonica OX=39947 GN=HSFB1 PE=2 SV=1//1.11244e-117</t>
  </si>
  <si>
    <t>Zjn_sc00010.1.g01150.1.am.mk</t>
  </si>
  <si>
    <t>Q8LGS1</t>
  </si>
  <si>
    <t>MARD1_ARATH Protein MARD1 OS=Arabidopsis thaliana OX=3702 GN=MARD1 PE=2 SV=2//1.0732e-06</t>
  </si>
  <si>
    <t>Zjn_sc00044.1.g04650.1.sm.mkhc</t>
  </si>
  <si>
    <t>Q7XIV8</t>
  </si>
  <si>
    <t>HAK9_ORYSJ Probable potassium transporter 9 OS=Oryza sativa subsp. japonica OX=39947 GN=HAK9 PE=2 SV=1//0</t>
  </si>
  <si>
    <t>Zjn_sc00037.1.g04130.1.sm.mkhc</t>
  </si>
  <si>
    <t>Q6H7U3</t>
  </si>
  <si>
    <t>FH10_ORYSJ Formin-like protein 10 OS=Oryza sativa subsp. japonica OX=39947 GN=FH10 PE=2 SV=1//1.93337e-86</t>
  </si>
  <si>
    <t>Zjn_sc00034.1.g03030.1.sm.mkhc</t>
  </si>
  <si>
    <t>Q8GZA4</t>
  </si>
  <si>
    <t>CBSX6_ARATH CBS domain-containing protein CBSX6 OS=Arabidopsis thaliana OX=3702 GN=CBSX6 PE=1 SV=1//1.94938e-46</t>
  </si>
  <si>
    <t>Zjn_sc00049.1.g04500.1.sm.mk</t>
  </si>
  <si>
    <t>Q67WJ2</t>
  </si>
  <si>
    <t>FTSH6_ORYSJ ATP-dependent zinc metalloprotease FTSH 6, chloroplastic OS=Oryza sativa subsp. japonica OX=39947 GN=FTSH6 PE=3 SV=1//0</t>
  </si>
  <si>
    <t>Zjn_sc00029.1.g03470.1.am.mkhc</t>
  </si>
  <si>
    <t>Q5N8J1</t>
  </si>
  <si>
    <t>SWT2B_ORYSJ Bidirectional sugar transporter SWEET2b OS=Oryza sativa subsp. japonica OX=39947 GN=SWEET2B PE=1 SV=1//1.35535e-57</t>
  </si>
  <si>
    <t>Zjn_sc00026.1.g02690.1.sm.mkhc</t>
  </si>
  <si>
    <t>CYT12_ORYSJ Cysteine proteinase inhibitor 12 OS=Oryza sativa subsp. japonica OX=39947 GN=Os01g0270100 PE=2 SV=1//1.11151e-131</t>
  </si>
  <si>
    <t>Zjn_sc00063.1.g01930.1.sm.mkhc</t>
  </si>
  <si>
    <t>P18616</t>
  </si>
  <si>
    <t>NRPB1_ARATH DNA-directed RNA polymerase II subunit 1 OS=Arabidopsis thaliana OX=3702 GN=NRPB1 PE=1 SV=3//8.04049e-34</t>
  </si>
  <si>
    <t>Zjn_sc00105.1.g00930.1.am.mk</t>
  </si>
  <si>
    <t>Zjn_sc00106.1.g01520.1.sm.mkhc</t>
  </si>
  <si>
    <t>DCE_PETHY Glutamate decarboxylase OS=Petunia hybrida OX=4102 GN=GAD PE=1 SV=1//8.65633e-49</t>
  </si>
  <si>
    <t>Zjn_sc00007.1.g00080.1.am.mk</t>
  </si>
  <si>
    <t>Q9LHG8</t>
  </si>
  <si>
    <t>ELC_ARATH Protein ELC OS=Arabidopsis thaliana OX=3702 GN=ELC PE=1 SV=1//1.08917e-06</t>
  </si>
  <si>
    <t>Zjn_sc00112.1.g00160.1.sm.mkhc</t>
  </si>
  <si>
    <t>Q6Z4U4</t>
  </si>
  <si>
    <t>BAK1_ORYSJ LRR receptor kinase BAK1 OS=Oryza sativa subsp. japonica OX=39947 GN=BAK1 PE=1 SV=1//8.45025e-70</t>
  </si>
  <si>
    <t>Zjn_sc00022.1.g00110.1.am.mkhc</t>
  </si>
  <si>
    <t>Q6Z312</t>
  </si>
  <si>
    <t>BZP23_ORYSJ bZIP transcription factor 23 OS=Oryza sativa subsp. japonica OX=39947 GN=BZIP23 PE=2 SV=1//1.16755e-119</t>
  </si>
  <si>
    <t>Zjn_sc00016.1.g00810.1.es.mkhc</t>
  </si>
  <si>
    <t>Q5W794</t>
  </si>
  <si>
    <t>DI192_ORYSJ Protein DEHYDRATION-INDUCED 19 homolog 2 OS=Oryza sativa subsp. japonica OX=39947 GN=DI19-2 PE=2 SV=2//2.05383e-34</t>
  </si>
  <si>
    <t>Zjn_sc00008.1.g02830.1.sm.mk</t>
  </si>
  <si>
    <t>P20364</t>
  </si>
  <si>
    <t>TBB1_DAUCA Tubulin beta-1 chain (Fragment) OS=Daucus carota OX=4039 GN=TUBB1 PE=1 SV=2//2.33436e-41</t>
  </si>
  <si>
    <t>Zjn_sc00008.1.g01360.1.am.mkhc</t>
  </si>
  <si>
    <t>Q86TW2</t>
  </si>
  <si>
    <t>ADCK1_HUMAN Uncharacterized aarF domain-containing protein kinase 1 OS=Homo sapiens OX=9606 GN=ADCK1 PE=2 SV=2//1.07466e-26</t>
  </si>
  <si>
    <t>Zjn_sc00005.1.g00260.1.am.mkhc</t>
  </si>
  <si>
    <t>O65857</t>
  </si>
  <si>
    <t>GSTF1_ORYSJ Probable glutathione S-transferase GSTF1 OS=Oryza sativa subsp. japonica OX=39947 GN=GSTF1 PE=1 SV=2//9.36132e-79</t>
  </si>
  <si>
    <t>Zjn_sc00007.1.g09430.1.sm.mkhc</t>
  </si>
  <si>
    <t>B9F1L8</t>
  </si>
  <si>
    <t>DOF2_ORYSJ Dof zinc finger protein 2 OS=Oryza sativa subsp. japonica OX=39947 GN=DOF2 PE=2 SV=1//1.81324e-100</t>
  </si>
  <si>
    <t>Zjn_sc00012.1.g08480.1.sm.mk</t>
  </si>
  <si>
    <t>F4HQX1</t>
  </si>
  <si>
    <t>JAL3_ARATH Jacalin-related lectin 3 OS=Arabidopsis thaliana OX=3702 GN=JAL3 PE=2 SV=1//8.26641e-10</t>
  </si>
  <si>
    <t>Zjn_sc00130.1.g00030.1.sm.mk</t>
  </si>
  <si>
    <t>HVA22_HORVU Protein HVA22 OS=Hordeum vulgare OX=4513 GN=HVA22 PE=2 SV=1//6.6857e-54</t>
  </si>
  <si>
    <t>Zjn_sc00090.1.g00370.1.am.mk</t>
  </si>
  <si>
    <t>LAX2_ORYSJ Protein LAX PANICLE 2 OS=Oryza sativa subsp. japonica OX=39947 GN=LAX2 PE=1 SV=1//1.05044e-24</t>
  </si>
  <si>
    <t>Zjn_sc00109.1.g00420.1.sm.mk</t>
  </si>
  <si>
    <t>Q56XQ6</t>
  </si>
  <si>
    <t>PTR15_ARATH Protein NRT1/ PTR FAMILY 4.4 OS=Arabidopsis thaliana OX=3702 GN=NPF4.4 PE=2 SV=1//3.075e-122</t>
  </si>
  <si>
    <t>Zjn_sc00027.1.g02830.1.sm.mk</t>
  </si>
  <si>
    <t>Q9LQQ1</t>
  </si>
  <si>
    <t>PPR20_ARATH Pentatricopeptide repeat-containing protein At1g07740, mitochondrial OS=Arabidopsis thaliana OX=3702 GN=At1g07740 PE=2 SV=1//8.91785e-10</t>
  </si>
  <si>
    <t>Zjn_sc00040.1.g03800.1.sm.mkhc</t>
  </si>
  <si>
    <t>Q0JI49</t>
  </si>
  <si>
    <t>CIPKB_ORYSJ CBL-interacting protein kinase 11 OS=Oryza sativa subsp. japonica OX=39947 GN=CIPK11 PE=2 SV=1//0</t>
  </si>
  <si>
    <t>Zjn_sc00092.1.g01050.1.sm.mkhc</t>
  </si>
  <si>
    <t>Q9FT97</t>
  </si>
  <si>
    <t>AGAL1_ARATH Alpha-galactosidase 1 OS=Arabidopsis thaliana OX=3702 GN=AGAL1 PE=2 SV=1//3.61859e-127</t>
  </si>
  <si>
    <t>Zjn_sc00018.1.g00930.1.sm.mkhc</t>
  </si>
  <si>
    <t>O22798</t>
  </si>
  <si>
    <t>NAC41_ARATH NAC domain-containing protein 41 OS=Arabidopsis thaliana OX=3702 GN=NAC041 PE=2 SV=1//2.99562e-43</t>
  </si>
  <si>
    <t>Zjn_sc00003.1.g03490.1.sm.mkhc</t>
  </si>
  <si>
    <t>Q55DY8</t>
  </si>
  <si>
    <t>MFRN_DICDI Mitoferrin OS=Dictyostelium discoideum OX=44689 GN=mcfF PE=3 SV=1//4.83511e-49</t>
  </si>
  <si>
    <t>Zjn_sc00036.1.g03190.1.am.mkhc</t>
  </si>
  <si>
    <t>MARD1_ARATH Protein MARD1 OS=Arabidopsis thaliana OX=3702 GN=MARD1 PE=2 SV=2//6.32812e-11</t>
  </si>
  <si>
    <t>Zjn_sc00141.1.g01150.1.am.mk</t>
  </si>
  <si>
    <t>Q5VRI5</t>
  </si>
  <si>
    <t>C93G2_ORYSJ Cytochrome P450 93G2 OS=Oryza sativa subsp. japonica OX=39947 GN=CYP93G2 PE=2 SV=1//0</t>
  </si>
  <si>
    <t>Zjn_sc00068.1.g00160.1.sm.mkhc</t>
  </si>
  <si>
    <t>Q9FF66</t>
  </si>
  <si>
    <t>UBC22_ARATH Ubiquitin-conjugating enzyme E2 22 OS=Arabidopsis thaliana OX=3702 GN=UBC22 PE=1 SV=1//4.63777e-78</t>
  </si>
  <si>
    <t>Zjn_sc00058.1.g02300.1.am.mkhc</t>
  </si>
  <si>
    <t>O80662</t>
  </si>
  <si>
    <t>TCHQD_ARATH Glutathione S-transferase TCHQD OS=Arabidopsis thaliana OX=3702 GN=TCHQD PE=2 SV=1//3.93668e-118</t>
  </si>
  <si>
    <t>Zjn_sc00051.1.g00540.1.sm.mkhc</t>
  </si>
  <si>
    <t>P28186</t>
  </si>
  <si>
    <t>RAE1C_ARATH Ras-related protein RABE1c OS=Arabidopsis thaliana OX=3702 GN=RABE1C PE=1 SV=1//6.56343e-64</t>
  </si>
  <si>
    <t>Zjn_sc00094.1.g00260.1.am.mk</t>
  </si>
  <si>
    <t>P04170</t>
  </si>
  <si>
    <t>RUBR1_DESDA Rubredoxin-1 OS=Desulfovibrio desulfuricans (strain ATCC 27774 / DSM 6949) OX=525146 GN=rd1 PE=1 SV=1//1.4667e-06</t>
  </si>
  <si>
    <t>Zjn_sc00017.1.g03540.1.sm.mkhc</t>
  </si>
  <si>
    <t>P52432</t>
  </si>
  <si>
    <t>RPAC1_MOUSE DNA-directed RNA polymerases I and III subunit RPAC1 OS=Mus musculus OX=10090 GN=Polr1c PE=1 SV=3//1.80526e-59</t>
  </si>
  <si>
    <t>Zjn_sc00004.1.g11980.1.sm.mk</t>
  </si>
  <si>
    <t>Q8GXG1</t>
  </si>
  <si>
    <t>ASPGB_ARATH Probable isoaspartyl peptidase/L-asparaginase 2 OS=Arabidopsis thaliana OX=3702 GN=At3g16150 PE=2 SV=2//3.52338e-99</t>
  </si>
  <si>
    <t>Zjn_sc00040.1.g05420.1.sm.mk</t>
  </si>
  <si>
    <t>Q9SR77</t>
  </si>
  <si>
    <t>HBPL1_ARATH Heme-binding-like protein At3g10130, chloroplastic OS=Arabidopsis thaliana OX=3702 GN=At3g10130 PE=1 SV=1//1.54052e-20</t>
  </si>
  <si>
    <t>Zjn_sc00045.1.g02050.1.sm.mk</t>
  </si>
  <si>
    <t>Q9LW49</t>
  </si>
  <si>
    <t>ERF4_NICSY Ethylene-responsive transcription factor 4 OS=Nicotiana sylvestris OX=4096 GN=ERF4 PE=2 SV=1//3.00718e-21</t>
  </si>
  <si>
    <t>Zjn_sc00004.1.g10660.1.am.mk</t>
  </si>
  <si>
    <t>Q94JV4</t>
  </si>
  <si>
    <t>SUI12_ARATH Protein translation factor SUI1 homolog 2 OS=Arabidopsis thaliana OX=3702 GN=At1g54290 PE=3 SV=1//1.26801e-33</t>
  </si>
  <si>
    <t>Zjn_sc00001.1.g11950.1.am.mk</t>
  </si>
  <si>
    <t>F4I5Q2</t>
  </si>
  <si>
    <t>FBT8_ARATH Probable folate-biopterin transporter 8, chloroplastic OS=Arabidopsis thaliana OX=3702 GN=At1g04570 PE=2 SV=1//1.22411e-26</t>
  </si>
  <si>
    <t>Zjn_sc00053.1.g01680.1.am.mkhc</t>
  </si>
  <si>
    <t>Q9FWQ2</t>
  </si>
  <si>
    <t>TPP2_ORYSJ Probable trehalose-phosphate phosphatase 2 OS=Oryza sativa subsp. japonica OX=39947 GN=TPP2 PE=1 SV=1//2.72199e-31</t>
  </si>
  <si>
    <t>Zjn_sc00010.1.g02900.1.am.mk</t>
  </si>
  <si>
    <t>Q2QVI1</t>
  </si>
  <si>
    <t>CML28_ORYSJ Probable calcium-binding protein CML28 OS=Oryza sativa subsp. japonica OX=39947 GN=CML28 PE=2 SV=1//2.9663e-71</t>
  </si>
  <si>
    <t>Zjn_sc00078.1.g00820.1.am.mk</t>
  </si>
  <si>
    <t>E70A1_ARATH Exocyst complex component EXO70A1 OS=Arabidopsis thaliana OX=3702 GN=EXO70A1 PE=1 SV=1//1.48319e-19</t>
  </si>
  <si>
    <t>Zjn_sc00036.1.g01250.1.am.mk</t>
  </si>
  <si>
    <t>Q0JKZ0</t>
  </si>
  <si>
    <t>SNL6_ORYSJ Cinnamoyl-CoA reductase-like SNL6 OS=Oryza sativa subsp. japonica OX=39947 GN=SNL6 PE=3 SV=1//1.65621e-157</t>
  </si>
  <si>
    <t>Zjn_sc00068.1.g03020.1.sm.mkhc</t>
  </si>
  <si>
    <t>P04749</t>
  </si>
  <si>
    <t>AMY5_HORVU Alpha-amylase type B isozyme (Fragment) OS=Hordeum vulgare OX=4513 GN=AMY1.5 PE=2 SV=1//5.01984e-12</t>
  </si>
  <si>
    <t>Zjn_sc00066.1.g00910.1.sm.mkhc</t>
  </si>
  <si>
    <t>Q55680</t>
  </si>
  <si>
    <t>Y005_SYNY3 Uncharacterized protein sll0005 OS=Synechocystis sp. (strain PCC 6803 / Kazusa) OX=1111708 GN=sll0005 PE=3 SV=1//1.21875e-27</t>
  </si>
  <si>
    <t>Zjn_sc00043.1.g04310.1.sm.mkhc</t>
  </si>
  <si>
    <t>Q9SUQ3</t>
  </si>
  <si>
    <t>Y4374_ARATH Probable inactive receptor kinase At4g23740 OS=Arabidopsis thaliana OX=3702 GN=At4g23740 PE=2 SV=1//1.14895e-09</t>
  </si>
  <si>
    <t>Zjn_sc00027.1.g04900.1.am.mkhc</t>
  </si>
  <si>
    <t>Q9LNK7</t>
  </si>
  <si>
    <t>NIPA3_ARATH Probable magnesium transporter NIPA3 OS=Arabidopsis thaliana OX=3702 GN=At1g34470 PE=2 SV=1//1.16681e-23</t>
  </si>
  <si>
    <t>Zjn_sc00014.1.g06110.1.sm.mk</t>
  </si>
  <si>
    <t>PERK4_ARATH Proline-rich receptor-like protein kinase PERK4 OS=Arabidopsis thaliana OX=3702 GN=PERK4 PE=1 SV=1//2.7542e-80</t>
  </si>
  <si>
    <t>Zjn_sc00002.1.g02280.1.sm.mkhc</t>
  </si>
  <si>
    <t>Q56ZQ3</t>
  </si>
  <si>
    <t>VSR4_ARATH Vacuolar-sorting receptor 4 OS=Arabidopsis thaliana OX=3702 GN=VSR4 PE=2 SV=2//5.10555e-06</t>
  </si>
  <si>
    <t>Zjn_sc00086.1.g02850.1.sm.mkhc</t>
  </si>
  <si>
    <t>Q6ETK9</t>
  </si>
  <si>
    <t>ADPO2_ORYSJ Heptahelical transmembrane protein ADIPOR2 OS=Oryza sativa subsp. japonica OX=39947 GN=ADIPOR2 PE=2 SV=1//3.12829e-98</t>
  </si>
  <si>
    <t>Zjn_sc00044.1.g04210.1.sm.mkhc</t>
  </si>
  <si>
    <t>Zjn_sc00014.1.g09420.1.am.mk</t>
  </si>
  <si>
    <t>Q9FH76</t>
  </si>
  <si>
    <t>ABAH3_ARATH Abscisic acid 8&amp;apos;-hydroxylase 3 OS=Arabidopsis thaliana OX=3702 GN=CYP707A3 PE=1 SV=1//2.59244e-73</t>
  </si>
  <si>
    <t>Zjn_sc00069.1.g02390.1.am.mkhc</t>
  </si>
  <si>
    <t>Q69VD5</t>
  </si>
  <si>
    <t>PNH1_ORYSJ Protein argonaute PNH1 OS=Oryza sativa subsp. japonica OX=39947 GN=PHN1 PE=2 SV=1//6.12168e-23</t>
  </si>
  <si>
    <t>Zjn_sc00077.1.g00250.1.am.mk</t>
  </si>
  <si>
    <t>P0C042</t>
  </si>
  <si>
    <t>Y4597_ARATH Uncharacterized protein At4g15970 OS=Arabidopsis thaliana OX=3702 GN=At4g15970 PE=2 SV=1//4.49852e-79</t>
  </si>
  <si>
    <t>Zjn_sc00001.1.g09170.1.am.mk</t>
  </si>
  <si>
    <t>Q6Z461</t>
  </si>
  <si>
    <t>SPL13_ORYSJ Squamosa promoter-binding-like protein 13 OS=Oryza sativa subsp. japonica OX=39947 GN=SPL13 PE=2 SV=1//2.96127e-10</t>
  </si>
  <si>
    <t>Zjn_sc00106.1.g00420.1.sm.mkhc</t>
  </si>
  <si>
    <t>Q9SIF2</t>
  </si>
  <si>
    <t>HS905_ARATH Heat shock protein 90-5, chloroplastic OS=Arabidopsis thaliana OX=3702 GN=HSP90-5 PE=1 SV=1//0</t>
  </si>
  <si>
    <t>Zjn_sc00003.1.g01750.1.sm.mkhc</t>
  </si>
  <si>
    <t>Q9FK44</t>
  </si>
  <si>
    <t>NAC87_ARATH NAC domain-containing protein 87 OS=Arabidopsis thaliana OX=3702 GN=NAC087 PE=2 SV=1//4.58839e-85</t>
  </si>
  <si>
    <t>Zjn_sc00004.1.g09630.1.am.mk</t>
  </si>
  <si>
    <t>Q7XPF7</t>
  </si>
  <si>
    <t>HKT7_ORYSJ Probable cation transporter HKT7 OS=Oryza sativa subsp. japonica OX=39947 GN=HKT7 PE=2 SV=2//4.18968e-125</t>
  </si>
  <si>
    <t>Zjn_sc00003.1.g05930.1.sm.mk</t>
  </si>
  <si>
    <t>PLA22_ORYSJ Probable phospholipase A2 homolog 2 OS=Oryza sativa subsp. japonica OX=39947 GN=PLA2-II PE=1 SV=1//1.39336e-37</t>
  </si>
  <si>
    <t>Zjn_sc00028.1.g03420.1.sm.mkhc</t>
  </si>
  <si>
    <t>P44505</t>
  </si>
  <si>
    <t>AKH_HAEIN Bifunctional aspartokinase/homoserine dehydrogenase OS=Haemophilus influenzae (strain ATCC 51907 / DSM 11121 / KW20 / Rd) OX=71421 GN=thrA PE=3 SV=1//1.6437e-44</t>
  </si>
  <si>
    <t>Zjn_sc00067.1.g02870.1.sm.mk</t>
  </si>
  <si>
    <t>Q94C25</t>
  </si>
  <si>
    <t>Y5005_ARATH Probable receptor-like protein kinase At5g20050 OS=Arabidopsis thaliana OX=3702 GN=At5g20050 PE=2 SV=1//1.14163e-128</t>
  </si>
  <si>
    <t>Zjn_sc00039.1.g03260.1.cf.mkhc</t>
  </si>
  <si>
    <t>STP7_ARATH Sugar transport protein 7 OS=Arabidopsis thaliana OX=3702 GN=STP7 PE=1 SV=1//1.31563e-22</t>
  </si>
  <si>
    <t>Zjn_sc00165.1.g00100.1.sm.mkhc</t>
  </si>
  <si>
    <t>P93740</t>
  </si>
  <si>
    <t>NUD23_ARATH Nudix hydrolase 23, chloroplastic OS=Arabidopsis thaliana OX=3702 GN=NUDT23 PE=1 SV=2//1.5814e-51</t>
  </si>
  <si>
    <t>Zjn_sc00007.1.g06890.1.sm.mkhc</t>
  </si>
  <si>
    <t>A2X8W3</t>
  </si>
  <si>
    <t>HMDH1_ORYSI 3-hydroxy-3-methylglutaryl-coenzyme A reductase 1 OS=Oryza sativa subsp. indica OX=39946 GN=HMG1 PE=2 SV=2//0</t>
  </si>
  <si>
    <t>Zjn_sc00046.1.g01490.1.am.mk</t>
  </si>
  <si>
    <t>PGLR4_ARATH Polygalacturonase At1g48100 OS=Arabidopsis thaliana OX=3702 GN=At1g48100 PE=2 SV=1//4.84148e-16</t>
  </si>
  <si>
    <t>Zjn_sc00013.1.g09940.1.sm.mk</t>
  </si>
  <si>
    <t>Q9FFD5</t>
  </si>
  <si>
    <t>RIC4_ARATH CRIB domain-containing protein RIC4 OS=Arabidopsis thaliana OX=3702 GN=RIC4 PE=1 SV=1//2.45202e-09</t>
  </si>
  <si>
    <t>Zjn_sc00002.1.g08910.1.am.mk</t>
  </si>
  <si>
    <t>Q9SIS4</t>
  </si>
  <si>
    <t>IP5P9_ARATH Type IV inositol polyphosphate 5-phosphatase 9 OS=Arabidopsis thaliana OX=3702 GN=IP5P9 PE=1 SV=1//1.36803e-149</t>
  </si>
  <si>
    <t>Zjn_sc00056.1.g03700.1.sm.mk</t>
  </si>
  <si>
    <t>HOX22_ORYSJ Homeobox-leucine zipper protein HOX22 OS=Oryza sativa subsp. japonica OX=39947 GN=HOX22 PE=2 SV=2//3.65548e-75</t>
  </si>
  <si>
    <t>Zjn_sc00011.1.g00530.1.am.mkhc</t>
  </si>
  <si>
    <t>Q9FUG4</t>
  </si>
  <si>
    <t>XPB2_ARATH General transcription and DNA repair factor IIH helicase subunit XPB2 OS=Arabidopsis thaliana OX=3702 GN=XPB2 PE=2 SV=1//0</t>
  </si>
  <si>
    <t>Zjn_sc00039.1.g02840.1.am.mkhc</t>
  </si>
  <si>
    <t>Q9SUH5</t>
  </si>
  <si>
    <t>AUG8_ARATH AUGMIN subunit 8 OS=Arabidopsis thaliana OX=3702 GN=AUG8 PE=1 SV=1//3.33633e-10</t>
  </si>
  <si>
    <t>Zjn_sc00014.1.g00410.1.am.mk</t>
  </si>
  <si>
    <t>Q96520</t>
  </si>
  <si>
    <t>PER12_ARATH Peroxidase 12 OS=Arabidopsis thaliana OX=3702 GN=PER12 PE=1 SV=1//6.43734e-53</t>
  </si>
  <si>
    <t>Zjn_sc00067.1.g02680.1.sm.mkhc</t>
  </si>
  <si>
    <t>PPA1_SOLLC Acid phosphatase 1 OS=Solanum lycopersicum OX=4081 GN=APS1 PE=2 SV=1//5.51649e-50</t>
  </si>
  <si>
    <t>Zjn_sc00007.1.g00290.1.sm.mkhc</t>
  </si>
  <si>
    <t>Q6YK44</t>
  </si>
  <si>
    <t>SUT4_ORYSJ Sucrose transport protein SUT4 OS=Oryza sativa subsp. japonica OX=39947 GN=SUT4 PE=2 SV=1//2.44502e-32</t>
  </si>
  <si>
    <t>Zjn_sc00017.1.g05690.1.sm.mk</t>
  </si>
  <si>
    <t>Q9SX78</t>
  </si>
  <si>
    <t>CXE2_ARATH Probable carboxylesterase 2 OS=Arabidopsis thaliana OX=3702 GN=CXE2 PE=2 SV=1//1.74441e-18</t>
  </si>
  <si>
    <t>Zjn_sc00016.1.g05450.1.am.mk</t>
  </si>
  <si>
    <t>Q9M1E7</t>
  </si>
  <si>
    <t>TET3_ARATH Tetraspanin-3 OS=Arabidopsis thaliana OX=3702 GN=TET3 PE=1 SV=1//5.02112e-17</t>
  </si>
  <si>
    <t>Zjn_sc00002.1.g01550.1.am.mkhc</t>
  </si>
  <si>
    <t>Q6NLS8</t>
  </si>
  <si>
    <t>PTHM_ARATH Peptidyl-tRNA hydrolase, mitochondrial OS=Arabidopsis thaliana OX=3702 GN=At5g19830 PE=2 SV=1//4.07719e-15</t>
  </si>
  <si>
    <t>Zjn_sc00030.1.g03170.1.am.mk</t>
  </si>
  <si>
    <t>Q08632</t>
  </si>
  <si>
    <t>SDR1_PICAB Short-chain type dehydrogenase/reductase OS=Picea abies OX=3329 PE=2 SV=1//5.62495e-64</t>
  </si>
  <si>
    <t>Zjn_sc00131.1.g00220.1.am.mk</t>
  </si>
  <si>
    <t>Q6Z5P2</t>
  </si>
  <si>
    <t>GUN7_ORYSJ Endoglucanase 7 OS=Oryza sativa subsp. japonica OX=39947 GN=GLU10 PE=2 SV=1//4.00493e-100</t>
  </si>
  <si>
    <t>Zjn_sc00015.1.g03930.1.sm.mkhc</t>
  </si>
  <si>
    <t>DTX27_ARATH Protein DETOXIFICATION 27 OS=Arabidopsis thaliana OX=3702 GN=DTX27 PE=2 SV=1//8.71786e-149</t>
  </si>
  <si>
    <t>Zjn_sc00119.1.g00550.1.sm.mkhc</t>
  </si>
  <si>
    <t>C0Z2L5</t>
  </si>
  <si>
    <t>BZP44_ARATH bZIP transcription factor 44 OS=Arabidopsis thaliana OX=3702 GN=BZIP44 PE=1 SV=1//1.15779e-19</t>
  </si>
  <si>
    <t>Zjn_sc00012.1.g03590.1.sm.mkhc</t>
  </si>
  <si>
    <t>Q9ZQP1</t>
  </si>
  <si>
    <t>DSP8_ARATH Putative dual specificity protein phosphatase DSP8 OS=Arabidopsis thaliana OX=3702 GN=DSP8 PE=2 SV=2//1.24304e-45</t>
  </si>
  <si>
    <t>Zjn_sc00004.1.g13590.1.sm.mkhc</t>
  </si>
  <si>
    <t>Q9FGD6</t>
  </si>
  <si>
    <t>DOF58_ARATH Dof zinc finger protein DOF5.8 OS=Arabidopsis thaliana OX=3702 GN=DOF5.8 PE=2 SV=1//8.79002e-31</t>
  </si>
  <si>
    <t>Zjn_sc00060.1.g00950.1.am.mk</t>
  </si>
  <si>
    <t>Q40284</t>
  </si>
  <si>
    <t>UFOG1_MANES Anthocyanidin 3-O-glucosyltransferase 1 OS=Manihot esculenta OX=3983 GN=GT1 PE=2 SV=1//7.05159e-19</t>
  </si>
  <si>
    <t>Zjn_sc00011.1.g06280.1.am.mk</t>
  </si>
  <si>
    <t>Q9LHF1</t>
  </si>
  <si>
    <t>LRX4_ARATH Leucine-rich repeat extensin-like protein 4 OS=Arabidopsis thaliana OX=3702 GN=LRX4 PE=1 SV=1//3.72403e-120</t>
  </si>
  <si>
    <t>Zjn_sc00008.1.g06280.1.am.mkhc</t>
  </si>
  <si>
    <t>FATB_GOSHI Palmitoyl-acyl carrier protein thioesterase, chloroplastic OS=Gossypium hirsutum OX=3635 GN=FATB1 PE=1 SV=1//2.70438e-64</t>
  </si>
  <si>
    <t>Zjn_sc00004.1.g11410.1.cf.mkhc</t>
  </si>
  <si>
    <t>WRK19_ARATH Probable WRKY transcription factor 19 OS=Arabidopsis thaliana OX=3702 GN=WRKY19 PE=3 SV=1//2.77314e-13</t>
  </si>
  <si>
    <t>Zjn_sc00013.1.g10220.1.am.mkhc</t>
  </si>
  <si>
    <t>O24210</t>
  </si>
  <si>
    <t>PANC_ORYSJ Pantoate--beta-alanine ligase OS=Oryza sativa subsp. japonica OX=39947 GN=PANC PE=2 SV=2//7.37808e-149</t>
  </si>
  <si>
    <t>Zjn_sc00020.1.g01010.1.sm.mkhc</t>
  </si>
  <si>
    <t>F4HRJ4</t>
  </si>
  <si>
    <t>M3K3A_ARATH Mitogen-activated protein kinase kinase kinase 3 OS=Arabidopsis thaliana OX=3702 GN=MAPKKK3 PE=1 SV=1//7.27337e-87</t>
  </si>
  <si>
    <t>Zjn_sc00131.1.g00130.1.sm.mkhc</t>
  </si>
  <si>
    <t>Q654V6</t>
  </si>
  <si>
    <t>ODPA2_ORYSJ Pyruvate dehydrogenase E1 component subunit alpha-2, mitochondrial OS=Oryza sativa subsp. japonica OX=39947 GN=Os06g0246500 PE=2 SV=1//0</t>
  </si>
  <si>
    <t>Zjn_sc00197.1.g00040.1.am.mk</t>
  </si>
  <si>
    <t>RAB7_CENCI Ras-related protein Rab7 OS=Cenchrus ciliaris OX=35872 PE=2 SV=1//9.03325e-10</t>
  </si>
  <si>
    <t>Zjn_sc00001.1.g08330.1.sm.mkhc</t>
  </si>
  <si>
    <t>Q94B38</t>
  </si>
  <si>
    <t>GPT2_ARATH Glucose-6-phosphate/phosphate translocator 2, chloroplastic OS=Arabidopsis thaliana OX=3702 GN=GPT2 PE=2 SV=2//4.10305e-160</t>
  </si>
  <si>
    <t>Zjn_sc00131.1.g01010.1.sm.mkhc</t>
  </si>
  <si>
    <t>Q92IH1</t>
  </si>
  <si>
    <t>TOP1_RICCN DNA topoisomerase 1 OS=Rickettsia conorii (strain ATCC VR-613 / Malish 7) OX=272944 GN=topA PE=3 SV=1//9.32035e-152</t>
  </si>
  <si>
    <t>Zjn_sc00009.1.g06660.1.sm.mkhc</t>
  </si>
  <si>
    <t>Q40193</t>
  </si>
  <si>
    <t>RB11C_LOTJA Ras-related protein Rab11C OS=Lotus japonicus OX=34305 GN=RAB11C PE=2 SV=1//4.67558e-128</t>
  </si>
  <si>
    <t>Zjn_sc00040.1.g03270.1.sm.mk</t>
  </si>
  <si>
    <t>PP330_ARATH Pentatricopeptide repeat-containing protein At4g21065 OS=Arabidopsis thaliana OX=3702 GN=PCMP-H28 PE=2 SV=2//6.72365e-84</t>
  </si>
  <si>
    <t>Zjn_sc00044.1.g03970.1.sm.mkhc</t>
  </si>
  <si>
    <t>Q0V8G2</t>
  </si>
  <si>
    <t>GABP2_BOVIN GA-binding protein subunit beta-2 OS=Bos taurus OX=9913 GN=GABPB2 PE=2 SV=2//9.57574e-09</t>
  </si>
  <si>
    <t>Zjn_sc00020.1.g03590.1.sm.mkhc</t>
  </si>
  <si>
    <t>Q9MAT6</t>
  </si>
  <si>
    <t>HMG15_ARATH High mobility group B protein 15 OS=Arabidopsis thaliana OX=3702 GN=HMGB15 PE=2 SV=1//4.24477e-11</t>
  </si>
  <si>
    <t>Zjn_sc00032.1.g00540.1.am.mk</t>
  </si>
  <si>
    <t>Q9ZPE7</t>
  </si>
  <si>
    <t>EXO_ARATH Protein EXORDIUM OS=Arabidopsis thaliana OX=3702 GN=EXO PE=2 SV=1//6.59673e-51</t>
  </si>
  <si>
    <t>Zjn_sc00003.1.g09690.1.sm.mkhc</t>
  </si>
  <si>
    <t>P44176</t>
  </si>
  <si>
    <t>RNAAM_HAEIN 5&amp;apos;-3&amp;apos; exoribonuclease OS=Haemophilus influenzae (strain ATCC 51907 / DSM 11121 / KW20 / Rd) OX=71421 GN=HI_1400 PE=3 SV=1//3.14704e-17</t>
  </si>
  <si>
    <t>Zjn_sc00004.1.g09360.1.sm.mkhc</t>
  </si>
  <si>
    <t>Q7XNY1</t>
  </si>
  <si>
    <t>PIRL1_ORYSJ Plant intracellular Ras-group-related LRR protein 1 OS=Oryza sativa subsp. japonica OX=39947 GN=IRL1 PE=2 SV=2//8.63429e-168</t>
  </si>
  <si>
    <t>Zjn_sc00005.1.g01860.1.sm.mkhc</t>
  </si>
  <si>
    <t>Q9SBB2</t>
  </si>
  <si>
    <t>ABC1_ARATH Protein ABC transporter 1, mitochondrial OS=Arabidopsis thaliana OX=3702 GN=ABC1 PE=2 SV=1//7.39125e-40</t>
  </si>
  <si>
    <t>Zjn_sc00006.1.g01960.1.sm.mkhc</t>
  </si>
  <si>
    <t>Q7QBJ0</t>
  </si>
  <si>
    <t>LOVG_ANOGA Esterase AGAP003155 OS=Anopheles gambiae OX=7165 GN=AGAP003155 PE=3 SV=3//2.71247e-19</t>
  </si>
  <si>
    <t>Zjn_sc00006.1.g07410.1.sm.mkhc</t>
  </si>
  <si>
    <t>Q6IEN1</t>
  </si>
  <si>
    <t>WRK51_ORYSI WRKY transcription factor WRKY51 OS=Oryza sativa subsp. indica OX=39946 GN=WRKY51 PE=2 SV=1//1.53105e-23</t>
  </si>
  <si>
    <t>Zjn_sc00015.1.g04190.1.sm.mkhc</t>
  </si>
  <si>
    <t>Q84J55</t>
  </si>
  <si>
    <t>14331_ORYSJ 14-3-3-like protein GF14-A OS=Oryza sativa subsp. japonica OX=39947 GN=GF14A PE=2 SV=1//5.49689e-134</t>
  </si>
  <si>
    <t>Zjn_sc00032.1.g01610.1.am.mk</t>
  </si>
  <si>
    <t>CSPLA_ORYSJ CASP-like protein 2A1 OS=Oryza sativa subsp. japonica OX=39947 GN=Os04g0281900 PE=2 SV=1//1.56275e-35</t>
  </si>
  <si>
    <t>Zjn_sc00045.1.g04510.1.sm.mkhc</t>
  </si>
  <si>
    <t>SPS1_ORYSJ Solanesyl-diphosphate synthase 1, mitochondrial OS=Oryza sativa subsp. japonica OX=39947 GN=SPS1 PE=1 SV=1//3.24679e-62</t>
  </si>
  <si>
    <t>Zjn_sc00020.1.g01780.1.sm.mkhc</t>
  </si>
  <si>
    <t>Q93XI4</t>
  </si>
  <si>
    <t>AGUB_ORYSJ N-carbamoylputrescine amidase OS=Oryza sativa subsp. japonica OX=39947 GN=CPA PE=2 SV=1//0</t>
  </si>
  <si>
    <t>Zjn_sc00040.1.g05290.1.am.mk</t>
  </si>
  <si>
    <t>PHO34_ARATH Universal stress protein PHOS34 OS=Arabidopsis thaliana OX=3702 GN=PHOS34 PE=1 SV=1//9.01939e-10</t>
  </si>
  <si>
    <t>Zjn_sc00037.1.g02350.1.sm.mkhc</t>
  </si>
  <si>
    <t>Q8H1Q2</t>
  </si>
  <si>
    <t>NBP35_ARATH Cytosolic Fe-S cluster assembly factor NBP35 OS=Arabidopsis thaliana OX=3702 GN=NBP35 PE=1 SV=1//0</t>
  </si>
  <si>
    <t>Zjn_sc00015.1.g03120.1.sm.mkhc</t>
  </si>
  <si>
    <t>Q42521</t>
  </si>
  <si>
    <t>DCE1_ARATH Glutamate decarboxylase 1 OS=Arabidopsis thaliana OX=3702 GN=GAD1 PE=1 SV=2//0</t>
  </si>
  <si>
    <t>Zjn_sc00007.1.g10110.1.sm.mkhc</t>
  </si>
  <si>
    <t>Q75WV3</t>
  </si>
  <si>
    <t>TPP1_ORYSJ Probable trehalose-phosphate phosphatase 1 OS=Oryza sativa subsp. japonica OX=39947 GN=TPP1 PE=1 SV=1//0</t>
  </si>
  <si>
    <t>Zjn_sc00189.1.g00170.1.sm.mk</t>
  </si>
  <si>
    <t>C90D2_ORYSJ Cytochrome P450 90D2 OS=Oryza sativa subsp. japonica OX=39947 GN=CYP90D2 PE=1 SV=1//2.81707e-46</t>
  </si>
  <si>
    <t>Zjn_sc00044.1.g05240.1.sm.mk</t>
  </si>
  <si>
    <t>Q0D3F2</t>
  </si>
  <si>
    <t>NAS3_ORYSJ Nicotianamine synthase 3 OS=Oryza sativa subsp. japonica OX=39947 GN=NAS3 PE=2 SV=1//4.48496e-155</t>
  </si>
  <si>
    <t>Zjn_sc00034.1.g05840.1.sm.mkhc</t>
  </si>
  <si>
    <t>Q0JHF1</t>
  </si>
  <si>
    <t>BZP12_ORYSJ bZIP transcription factor 12 OS=Oryza sativa subsp. japonica OX=39947 GN=BZIP12 PE=2 SV=1//6.27861e-74</t>
  </si>
  <si>
    <t>Zjn_sc00022.1.g01920.1.sm.mkhc</t>
  </si>
  <si>
    <t>A1A699</t>
  </si>
  <si>
    <t>OHK6_ORYSJ Probable histidine kinase 6 OS=Oryza sativa subsp. japonica OX=39947 GN=HK6 PE=1 SV=1//0</t>
  </si>
  <si>
    <t>Zjn_sc00005.1.g08250.1.sm.mkhc</t>
  </si>
  <si>
    <t>Q8LBM4</t>
  </si>
  <si>
    <t>ISAM1_ARATH Iron-sulfur assembly protein IscA-like 1, mitochondrial OS=Arabidopsis thaliana OX=3702 GN=At2g16710 PE=2 SV=2//8.51489e-28</t>
  </si>
  <si>
    <t>Zjn_sc00003.1.g06230.1.am.mk</t>
  </si>
  <si>
    <t>A0JJX5</t>
  </si>
  <si>
    <t>SYT4_ARATH Synaptotagmin-4 OS=Arabidopsis thaliana OX=3702 GN=SYT4 PE=2 SV=1//2.3039e-10</t>
  </si>
  <si>
    <t>Zjn_sc00034.1.g03580.1.sm.mkhc</t>
  </si>
  <si>
    <t>Q8L627</t>
  </si>
  <si>
    <t>SRD2_ARATH snRNA-activating protein complex subunit OS=Arabidopsis thaliana OX=3702 GN=SRD2 PE=1 SV=1//7.20757e-22</t>
  </si>
  <si>
    <t>Zjn_sc00147.1.g00190.1.am.mk</t>
  </si>
  <si>
    <t>Q5JLR7</t>
  </si>
  <si>
    <t>DOF5_ORYSJ Dof zinc finger protein 5 OS=Oryza sativa subsp. japonica OX=39947 GN=DOF5 PE=2 SV=1//8.96862e-21</t>
  </si>
  <si>
    <t>Zjn_sc00075.1.g00740.1.am.mk</t>
  </si>
  <si>
    <t>Q9FK12</t>
  </si>
  <si>
    <t>CRF3_ARATH Ethylene-responsive transcription factor CRF3 OS=Arabidopsis thaliana OX=3702 GN=CRF3 PE=1 SV=1//3.92228e-13</t>
  </si>
  <si>
    <t>Zjn_sc00058.1.g01490.1.am.mkhc</t>
  </si>
  <si>
    <t>A0A1X9QHJ0</t>
  </si>
  <si>
    <t>DMS1D_WHEAT Deoxymugineic acid synthase 1-D OS=Triticum aestivum OX=4565 GN=DMAS1-D PE=2 SV=1//8.66543e-121</t>
  </si>
  <si>
    <t>Zjn_sc00036.1.g03680.1.sm.mkhc</t>
  </si>
  <si>
    <t>Q0JLP9</t>
  </si>
  <si>
    <t>P2C06_ORYSJ Probable protein phosphatase 2C 6 OS=Oryza sativa subsp. japonica OX=39947 GN=PP2C06 PE=1 SV=1//0</t>
  </si>
  <si>
    <t>Zjn_sc00003.1.g05490.1.am.mk</t>
  </si>
  <si>
    <t>Q84Q77</t>
  </si>
  <si>
    <t>HS17A_ORYSJ 17.9 kDa class I heat shock protein OS=Oryza sativa subsp. japonica OX=39947 GN=HSP17.9A PE=1 SV=1//2.37606e-70</t>
  </si>
  <si>
    <t>Zjn_sc00005.1.g05270.1.sm.mkhc</t>
  </si>
  <si>
    <t>A2WL19</t>
  </si>
  <si>
    <t>DRE2A_ORYSI Dehydration-responsive element-binding protein 2A OS=Oryza sativa subsp. indica OX=39946 GN=DREB2A PE=3 SV=2//1.6232e-89</t>
  </si>
  <si>
    <t>Zjn_sc00020.1.g01200.1.sm.mkhc</t>
  </si>
  <si>
    <t>CINV1_ORYSJ Cytosolic invertase 1 OS=Oryza sativa subsp. japonica OX=39947 GN=CINV1 PE=1 SV=1//1.15219e-52</t>
  </si>
  <si>
    <t>Zjn_sc00040.1.g03360.1.am.mk</t>
  </si>
  <si>
    <t>Q42381</t>
  </si>
  <si>
    <t>HLS1_ARATH Probable N-acetyltransferase HLS1 OS=Arabidopsis thaliana OX=3702 GN=HLS1 PE=1 SV=1//5.42479e-08</t>
  </si>
  <si>
    <t>Zjn_sc00132.1.g00630.1.am.mkhc</t>
  </si>
  <si>
    <t>TIL_ARATH Temperature-induced lipocalin-1 OS=Arabidopsis thaliana OX=3702 GN=TIL PE=1 SV=1//6.25522e-75</t>
  </si>
  <si>
    <t>Zjn_sc00022.1.g04190.1.am.mk</t>
  </si>
  <si>
    <t>Q6AWY6</t>
  </si>
  <si>
    <t>GRF3_ORYSJ Growth-regulating factor 3 OS=Oryza sativa subsp. japonica OX=39947 GN=GRF3 PE=3 SV=2//4.95459e-14</t>
  </si>
  <si>
    <t>Zjn_sc00024.1.g00590.1.sm.mk</t>
  </si>
  <si>
    <t>Q9SIC4</t>
  </si>
  <si>
    <t>NTH1_ARATH Endonuclease III homolog 1, chloroplastic OS=Arabidopsis thaliana OX=3702 GN=NTH1 PE=2 SV=2//9.53915e-29</t>
  </si>
  <si>
    <t>Zjn_sc00228.1.g00110.1.sm.mk</t>
  </si>
  <si>
    <t>O80946</t>
  </si>
  <si>
    <t>AB1G_ARATH ABC transporter G family member 1 OS=Arabidopsis thaliana OX=3702 GN=ABCG1 PE=2 SV=1//0</t>
  </si>
  <si>
    <t>Zjn_sc00008.1.g10620.1.am.mkhc</t>
  </si>
  <si>
    <t>Q84SL0</t>
  </si>
  <si>
    <t>CDPKK_ORYSJ Calcium-dependent protein kinase 20 OS=Oryza sativa subsp. japonica OX=39947 GN=CPK20 PE=2 SV=2//0</t>
  </si>
  <si>
    <t>Zjn_sc00009.1.g04910.1.sm.mkhc</t>
  </si>
  <si>
    <t>FAB1D_ARATH Putative 1-phosphatidylinositol-3-phosphate 5-kinase FAB1D OS=Arabidopsis thaliana OX=3702 GN=FAB1D PE=3 SV=1//6.09348e-29</t>
  </si>
  <si>
    <t>Zjn_sc00015.1.g03960.1.am.mk</t>
  </si>
  <si>
    <t>Q8W2X5</t>
  </si>
  <si>
    <t>FL3H2_ORYSJ Flavanone 3-dioxygenase 2 OS=Oryza sativa subsp. japonica OX=39947 GN=F3H-2 PE=1 SV=1//3.87127e-49</t>
  </si>
  <si>
    <t>Zjn_sc00014.1.g00730.1.sm.mkhc</t>
  </si>
  <si>
    <t>Q9SSG3</t>
  </si>
  <si>
    <t>HIPL1_ARATH HIPL1 protein OS=Arabidopsis thaliana OX=3702 GN=HIPL1 PE=3 SV=2//0</t>
  </si>
  <si>
    <t>Zjn_sc00002.1.g00240.1.sm.mk</t>
  </si>
  <si>
    <t>Q9LQY3</t>
  </si>
  <si>
    <t>P24D9_ARATH Transmembrane emp24 domain-containing protein p24delta9 OS=Arabidopsis thaliana OX=3702 GN=At1g26690 PE=2 SV=1//7.92001e-70</t>
  </si>
  <si>
    <t>Zjn_sc00056.1.g00030.1.sm.mkhc</t>
  </si>
  <si>
    <t>P49104</t>
  </si>
  <si>
    <t>RAB2B_MAIZE Ras-related protein Rab-2-B OS=Zea mays OX=4577 GN=RAB2B PE=2 SV=1//1.72568e-10</t>
  </si>
  <si>
    <t>Zjn_sc00110.1.g00420.1.sm.mkhc</t>
  </si>
  <si>
    <t>NCPR_CATRO NADPH--cytochrome P450 reductase OS=Catharanthus roseus OX=4058 GN=CPR PE=2 SV=1//2.21382e-97</t>
  </si>
  <si>
    <t>Zjn_sc00034.1.g05810.1.sm.mkhc</t>
  </si>
  <si>
    <t>Q7G1L2</t>
  </si>
  <si>
    <t>RAP26_ARATH Ethylene-responsive transcription factor RAP2-6 OS=Arabidopsis thaliana OX=3702 GN=RAP2-6 PE=2 SV=2//3.37449e-18</t>
  </si>
  <si>
    <t>Zjn_sc00009.1.g02600.1.sm.mkhc</t>
  </si>
  <si>
    <t>CBSX6_ARATH CBS domain-containing protein CBSX6 OS=Arabidopsis thaliana OX=3702 GN=CBSX6 PE=1 SV=1//9.34896e-122</t>
  </si>
  <si>
    <t>Zjn_sc00025.1.g00030.1.sm.mkhc</t>
  </si>
  <si>
    <t>A0A1P8BH59</t>
  </si>
  <si>
    <t>PICBP_ARATH Calmodulin binding protein PICBP OS=Arabidopsis thaliana OX=3702 GN=PICBP PE=2 SV=1//2.0964e-11</t>
  </si>
  <si>
    <t>Zjn_sc00003.1.g09020.1.sm.mkhc</t>
  </si>
  <si>
    <t>Q8VY57</t>
  </si>
  <si>
    <t>ARL8A_ARATH ADP-ribosylation factor-like protein 8a OS=Arabidopsis thaliana OX=3702 GN=ARL8A PE=2 SV=1//2.10271e-105</t>
  </si>
  <si>
    <t>Zjn_sc00017.1.g00690.1.sm.mkhc</t>
  </si>
  <si>
    <t>Q5U241</t>
  </si>
  <si>
    <t>PD5BB_XENLA Sister chromatid cohesion protein PDS5 homolog B-B OS=Xenopus laevis OX=8355 GN=pds5b-b PE=2 SV=2//2.68927e-17</t>
  </si>
  <si>
    <t>Zjn_sc00007.1.g08000.1.sm.mkhc</t>
  </si>
  <si>
    <t>P91924</t>
  </si>
  <si>
    <t>ARF_DUGJA ADP-ribosylation factor OS=Dugesia japonica OX=6161 PE=2 SV=3//6.27278e-29</t>
  </si>
  <si>
    <t>Zjn_sc00088.1.g00360.1.sm.mkhc</t>
  </si>
  <si>
    <t>Q94A87</t>
  </si>
  <si>
    <t>CSCL9_ARATH CSC1-like protein At1g10090 OS=Arabidopsis thaliana OX=3702 GN=At1g10090 PE=1 SV=1//2.81023e-09</t>
  </si>
  <si>
    <t>Zjn_sc00093.1.g00020.1.am.mkhc</t>
  </si>
  <si>
    <t>Q7RTR2</t>
  </si>
  <si>
    <t>NLRC3_HUMAN NLR family CARD domain-containing protein 3 OS=Homo sapiens OX=9606 GN=NLRC3 PE=1 SV=2//8.15978e-15</t>
  </si>
  <si>
    <t>Zjn_sc00018.1.g04190.1.am.mk</t>
  </si>
  <si>
    <t>P93751</t>
  </si>
  <si>
    <t>ZFP8_ARATH Zinc finger protein 8 OS=Arabidopsis thaliana OX=3702 GN=ZFP8 PE=1 SV=1//3.1135e-20</t>
  </si>
  <si>
    <t>Zjn_sc00008.1.g03310.1.sm.mk</t>
  </si>
  <si>
    <t>CRYD_ORYSJ Cryptochrome DASH, chloroplastic/mitochondrial OS=Oryza sativa subsp. japonica OX=39947 GN=CRYD PE=2 SV=1//6.85626e-29</t>
  </si>
  <si>
    <t>Zjn_sc00005.1.g00620.1.sm.mk</t>
  </si>
  <si>
    <t>K7VCB9</t>
  </si>
  <si>
    <t>THIM_MAIZE Hydroxyethylthiazole kinase OS=Zea mays OX=4577 GN=THIM PE=1 SV=1//7.82228e-135</t>
  </si>
  <si>
    <t>Zjn_sc00005.1.g05430.1.sm.mkhc</t>
  </si>
  <si>
    <t>Q9FYP9</t>
  </si>
  <si>
    <t>IMAP2_ORYSJ Importin subunit alpha-2 OS=Oryza sativa subsp. japonica OX=39947 GN=Os01g0158000 PE=2 SV=1//2.90249e-29</t>
  </si>
  <si>
    <t>Zjn_sc00013.1.g08500.1.sm.mkhc</t>
  </si>
  <si>
    <t>Q08704</t>
  </si>
  <si>
    <t>CFI_MAIZE Chalcone--flavonone isomerase OS=Zea mays OX=4577 GN=CHI PE=2 SV=1//9.57278e-109</t>
  </si>
  <si>
    <t>Zjn_sc00043.1.g03690.1.am.mk</t>
  </si>
  <si>
    <t>Q9LWM4</t>
  </si>
  <si>
    <t>CIPK5_ORYSJ CBL-interacting protein kinase 5 OS=Oryza sativa subsp. japonica OX=39947 GN=CIPK5 PE=2 SV=1//0</t>
  </si>
  <si>
    <t>Zjn_sc00005.1.g07360.1.am.mkhc</t>
  </si>
  <si>
    <t>P43394</t>
  </si>
  <si>
    <t>K502_ACTDE Fruit protein pKIWI502 OS=Actinidia deliciosa OX=3627 GN=pKIWI502 PE=2 SV=1//4.6734e-47</t>
  </si>
  <si>
    <t>Zjn_sc00016.1.g05440.1.sm.mk</t>
  </si>
  <si>
    <t>TET3_ARATH Tetraspanin-3 OS=Arabidopsis thaliana OX=3702 GN=TET3 PE=1 SV=1//5.83619e-104</t>
  </si>
  <si>
    <t>Zjn_sc00004.1.g01710.1.sm.mk</t>
  </si>
  <si>
    <t>Q5SMM6</t>
  </si>
  <si>
    <t>HCT4_ORYSJ Hydroxycinnamoyltransferase 4 OS=Oryza sativa subsp. japonica OX=39947 GN=HCT4 PE=1 SV=1//0</t>
  </si>
  <si>
    <t>Zjn_sc00008.1.g08060.1.sm.mk</t>
  </si>
  <si>
    <t>Q7GBF7</t>
  </si>
  <si>
    <t>DMC1B_ORYSJ Meiotic recombination protein DMC1 homolog B OS=Oryza sativa subsp. japonica OX=39947 GN=DMC1B PE=2 SV=1//4.92023e-25</t>
  </si>
  <si>
    <t>Zjn_sc00023.1.g03600.1.am.mkhc</t>
  </si>
  <si>
    <t>Q9SKX5</t>
  </si>
  <si>
    <t>PAO2_ARATH Probable polyamine oxidase 2 OS=Arabidopsis thaliana OX=3702 GN=PAO2 PE=2 SV=1//0</t>
  </si>
  <si>
    <t>Zjn_sc00013.1.g07540.1.sm.mk</t>
  </si>
  <si>
    <t>YLS3_ARATH Protein YLS3 OS=Arabidopsis thaliana OX=3702 GN=YLS3 PE=2 SV=1//7.56786e-32</t>
  </si>
  <si>
    <t>Zjn_sc00037.1.g04710.1.sm.mkhc</t>
  </si>
  <si>
    <t>Q6YXZ7</t>
  </si>
  <si>
    <t>ANM5_ORYSJ Protein arginine N-methyltransferase 5 OS=Oryza sativa subsp. japonica OX=39947 GN=PRMT5 PE=2 SV=1//1.95675e-24</t>
  </si>
  <si>
    <t>Zjn_sc00057.1.g01360.1.sm.mkhc</t>
  </si>
  <si>
    <t>Q9FV70</t>
  </si>
  <si>
    <t>E2FC_ARATH Transcription factor E2FC OS=Arabidopsis thaliana OX=3702 GN=E2FC PE=1 SV=1//3.62685e-31</t>
  </si>
  <si>
    <t>Zjn_sc00148.1.g00210.1.am.mk</t>
  </si>
  <si>
    <t>Q94A68</t>
  </si>
  <si>
    <t>Y1669_ARATH Uncharacterized oxidoreductase At1g06690, chloroplastic OS=Arabidopsis thaliana OX=3702 GN=At1g06690 PE=1 SV=1//2.8154e-07</t>
  </si>
  <si>
    <t>Zjn_sc00002.1.g06450.1.sm.mkhc</t>
  </si>
  <si>
    <t>Q09893</t>
  </si>
  <si>
    <t>YAI5_SCHPO Uncharacterized protein C24B11.05 OS=Schizosaccharomyces pombe (strain 972 / ATCC 24843) OX=284812 GN=SPAC24B11.05 PE=3 SV=1//1.3103e-14</t>
  </si>
  <si>
    <t>Zjn_sc00043.1.g01930.1.am.mkhc</t>
  </si>
  <si>
    <t>Q5NAV3</t>
  </si>
  <si>
    <t>C3H5_ORYSJ Zinc finger CCCH domain-containing protein 5 OS=Oryza sativa subsp. japonica OX=39947 GN=Os01g0257400 PE=2 SV=1//1.76417e-12</t>
  </si>
  <si>
    <t>Zjn_sc00107.1.g00750.1.am.mkhc</t>
  </si>
  <si>
    <t>Q9SUT9</t>
  </si>
  <si>
    <t>RTNLB_ARATH Reticulon-like protein B2 OS=Arabidopsis thaliana OX=3702 GN=RTNLB2 PE=1 SV=1//6.08082e-83</t>
  </si>
  <si>
    <t>Zjn_sc00002.1.g03280.1.am.mk</t>
  </si>
  <si>
    <t>O49508</t>
  </si>
  <si>
    <t>FB237_ARATH F-box protein At4g18380 OS=Arabidopsis thaliana OX=3702 GN=At4g18380 PE=2 SV=1//2.12725e-98</t>
  </si>
  <si>
    <t>Zjn_sc00023.1.g02390.1.sm.mkhc</t>
  </si>
  <si>
    <t>Q7X8B5</t>
  </si>
  <si>
    <t>ACA5_ORYSJ Calcium-transporting ATPase 5, plasma membrane-type OS=Oryza sativa subsp. japonica OX=39947 GN=ACA5 PE=1 SV=2//0</t>
  </si>
  <si>
    <t>Zjn_sc00004.1.g09700.1.sm.mkhc</t>
  </si>
  <si>
    <t>Q0JAA0</t>
  </si>
  <si>
    <t>P2C44_ORYSJ Probable protein phosphatase 2C 44 OS=Oryza sativa subsp. japonica OX=39947 GN=Os04g0609600 PE=2 SV=1//1.24343e-111</t>
  </si>
  <si>
    <t>Zjn_sc00040.1.g01840.1.am.mkhc</t>
  </si>
  <si>
    <t>PPR28_ARATH Pentatricopeptide repeat-containing protein At1g09900 OS=Arabidopsis thaliana OX=3702 GN=At1g09900 PE=2 SV=1//2.8721e-14</t>
  </si>
  <si>
    <t>Zjn_sc00008.1.g01830.1.sm.mkhc</t>
  </si>
  <si>
    <t>Q5Z8K3</t>
  </si>
  <si>
    <t>ADO1_ORYSJ Adagio-like protein 1 OS=Oryza sativa subsp. japonica OX=39947 GN=Os06g0694000 PE=2 SV=1//6.328e-14</t>
  </si>
  <si>
    <t>Zjn_sc00018.1.g02540.1.am.mk</t>
  </si>
  <si>
    <t>Q9SI09</t>
  </si>
  <si>
    <t>XERIC_ARATH Probable E3 ubiquitin-protein ligase XERICO OS=Arabidopsis thaliana OX=3702 GN=XERICO PE=1 SV=1//1.10804e-17</t>
  </si>
  <si>
    <t>Zjn_sc00106.1.g00020.1.sm.mkhc</t>
  </si>
  <si>
    <t>Q8RWU6</t>
  </si>
  <si>
    <t>NHX6_ARATH Sodium/hydrogen exchanger 6 OS=Arabidopsis thaliana OX=3702 GN=NHX6 PE=1 SV=3//9.92918e-06</t>
  </si>
  <si>
    <t>Zjn_sc00007.1.g04000.1.sm.mkhc</t>
  </si>
  <si>
    <t>Q5SLW9</t>
  </si>
  <si>
    <t>DNAJ1_THET8 Chaperone protein DnaJ 1 OS=Thermus thermophilus (strain HB8 / ATCC 27634 / DSM 579) OX=300852 GN=dnaJ1 PE=3 SV=1//2.12018e-12</t>
  </si>
  <si>
    <t>Zjn_sc00001.1.g00110.1.sm.mkhc</t>
  </si>
  <si>
    <t>Q6DBP3</t>
  </si>
  <si>
    <t>PT505_ARATH Probable sugar phosphate/phosphate translocator At5g05820 OS=Arabidopsis thaliana OX=3702 GN=At5g05820 PE=2 SV=1//1.04649e-17</t>
  </si>
  <si>
    <t>Zjn_sc00014.1.g07150.1.sm.mkhc</t>
  </si>
  <si>
    <t>Q6F388</t>
  </si>
  <si>
    <t>HFA2E_ORYSJ Heat stress transcription factor A-2e OS=Oryza sativa subsp. japonica OX=39947 GN=HSFA2E PE=2 SV=1//9.27565e-132</t>
  </si>
  <si>
    <t>Zjn_sc00014.1.g04720.1.am.mk</t>
  </si>
  <si>
    <t>Q9FKZ3</t>
  </si>
  <si>
    <t>LBD36_ARATH LOB domain-containing protein 36 OS=Arabidopsis thaliana OX=3702 GN=LBD36 PE=2 SV=1//5.58828e-47</t>
  </si>
  <si>
    <t>Zjn_sc00053.1.g01710.1.am.mk</t>
  </si>
  <si>
    <t>Q9SUW1</t>
  </si>
  <si>
    <t>GT19_ARATH Probable xyloglucan galactosyltransferase GT19 OS=Arabidopsis thaliana OX=3702 GN=GT19 PE=2 SV=1//7.30761e-157</t>
  </si>
  <si>
    <t>Zjn_sc00007.1.g09050.1.sm.mkhc</t>
  </si>
  <si>
    <t>RVE8_ARATH Protein REVEILLE 8 OS=Arabidopsis thaliana OX=3702 GN=RVE8 PE=2 SV=1//3.91774e-06</t>
  </si>
  <si>
    <t>Zjn_sc00044.1.g04120.1.sm.mkhc</t>
  </si>
  <si>
    <t>AIRP2_ARATH E3 ubiquitin-protein ligase AIRP2 OS=Arabidopsis thaliana OX=3702 GN=AIRP2 PE=1 SV=1//5.48005e-18</t>
  </si>
  <si>
    <t>Zjn_sc00014.1.g08090.1.sm.mkhc</t>
  </si>
  <si>
    <t>Q9LHK1</t>
  </si>
  <si>
    <t>NUD16_ARATH Nudix hydrolase 16, mitochondrial OS=Arabidopsis thaliana OX=3702 GN=NUDT16 PE=2 SV=1//7.82585e-64</t>
  </si>
  <si>
    <t>Zjn_sc00063.1.g00830.1.am.mk</t>
  </si>
  <si>
    <t>Q8GXT3</t>
  </si>
  <si>
    <t>BH123_ARATH Transcription factor bHLH123 OS=Arabidopsis thaliana OX=3702 GN=BHLH123 PE=1 SV=1//1.45643e-36</t>
  </si>
  <si>
    <t>Zjn_sc00051.1.g01820.1.am.mk</t>
  </si>
  <si>
    <t>Q55C17</t>
  </si>
  <si>
    <t>TECR_DICDI Very-long-chain enoyl-CoA reductase OS=Dictyostelium discoideum OX=44689 GN=gpsn2 PE=3 SV=1//1.09128e-15</t>
  </si>
  <si>
    <t>Zjn_sc00104.1.g00620.1.am.mk</t>
  </si>
  <si>
    <t>Q9FUS8</t>
  </si>
  <si>
    <t>GSTUH_ARATH Glutathione S-transferase U17 OS=Arabidopsis thaliana OX=3702 GN=GSTU17 PE=2 SV=1//1.46537e-70</t>
  </si>
  <si>
    <t>Zjn_sc00006.1.g02720.1.sm.mkhc</t>
  </si>
  <si>
    <t>Q96282</t>
  </si>
  <si>
    <t>CLCC_ARATH Chloride channel protein CLC-c OS=Arabidopsis thaliana OX=3702 GN=CLC-C PE=1 SV=1//8.7361e-07</t>
  </si>
  <si>
    <t>Zjn_sc00058.1.g00760.1.am.mkhc</t>
  </si>
  <si>
    <t>Q6EP49</t>
  </si>
  <si>
    <t>MAD27_ORYSJ MADS-box transcription factor 27 OS=Oryza sativa subsp. japonica OX=39947 GN=MADS27 PE=2 SV=2//5.74054e-62</t>
  </si>
  <si>
    <t>Zjn_sc00001.1.g02920.1.sm.mkhc</t>
  </si>
  <si>
    <t>Q9ZUU4</t>
  </si>
  <si>
    <t>CP29B_ARATH RNA-binding protein CP29B, chloroplastic OS=Arabidopsis thaliana OX=3702 GN=CP29B PE=1 SV=1//8.87584e-72</t>
  </si>
  <si>
    <t>Zjn_sc00022.1.g01060.1.sm.mkhc</t>
  </si>
  <si>
    <t>Q256A6</t>
  </si>
  <si>
    <t>GPMA_CHLFF 2,3-bisphosphoglycerate-dependent phosphoglycerate mutase OS=Chlamydia felis (strain Fe/C-56) OX=264202 GN=gpmA PE=3 SV=1//5.76996e-10</t>
  </si>
  <si>
    <t>Zjn_sc00007.1.g10500.1.sm.mkhc</t>
  </si>
  <si>
    <t>Q8GWE1</t>
  </si>
  <si>
    <t>UCH3_ARATH Ubiquitin carboxyl-terminal hydrolase 3 OS=Arabidopsis thaliana OX=3702 GN=UCH3 PE=2 SV=1//1.09109e-17</t>
  </si>
  <si>
    <t>Zjn_sc00002.1.g04970.1.sm.mkhc</t>
  </si>
  <si>
    <t>Q9SV73</t>
  </si>
  <si>
    <t>GILT_ARATH Gamma-interferon-responsive lysosomal thiol protein OS=Arabidopsis thaliana OX=3702 GN=GILT PE=2 SV=1//3.2626e-30</t>
  </si>
  <si>
    <t>Zjn_sc00012.1.g07310.1.sm.mk</t>
  </si>
  <si>
    <t>Q75GM1</t>
  </si>
  <si>
    <t>TRXH5_ORYSJ Thioredoxin H5 OS=Oryza sativa subsp. japonica OX=39947 GN=Os05g0480200 PE=2 SV=1//6.2413e-37</t>
  </si>
  <si>
    <t>Zjn_sc00009.1.g06850.1.sm.mkhc</t>
  </si>
  <si>
    <t>Q5N9N2</t>
  </si>
  <si>
    <t>P2C09_ORYSJ Probable protein phosphatase 2C 9 OS=Oryza sativa subsp. japonica OX=39947 GN=Os01g0846300 PE=2 SV=1//4.34738e-159</t>
  </si>
  <si>
    <t>Zjn_sc00068.1.g03490.1.sm.mkhc</t>
  </si>
  <si>
    <t>Q5Z974</t>
  </si>
  <si>
    <t>FTSH1_ORYSJ ATP-dependent zinc metalloprotease FTSH 1, chloroplastic OS=Oryza sativa subsp. japonica OX=39947 GN=FTSH1 PE=2 SV=1//0</t>
  </si>
  <si>
    <t>Zjn_sc00102.1.g00170.1.sm.mkhc</t>
  </si>
  <si>
    <t>Q8GZ38</t>
  </si>
  <si>
    <t>UNE10_ARATH Transcription factor UNE10 OS=Arabidopsis thaliana OX=3702 GN=UNE10 PE=2 SV=1//4.05998e-26</t>
  </si>
  <si>
    <t>Zjn_sc00043.1.g02230.1.sm.mkhc</t>
  </si>
  <si>
    <t>CDF2_ARATH Cyclic dof factor 2 OS=Arabidopsis thaliana OX=3702 GN=CDF2 PE=1 SV=2//4.29011e-63</t>
  </si>
  <si>
    <t>Zjn_sc00013.1.g04300.1.sm.mkhc</t>
  </si>
  <si>
    <t>BPA1_ARATH Binding partner of ACD11 1 OS=Arabidopsis thaliana OX=3702 GN=BPA1 PE=1 SV=1//1.4701e-46</t>
  </si>
  <si>
    <t>Zjn_sc00013.1.g07870.1.sm.mkhc</t>
  </si>
  <si>
    <t>Q7XII4</t>
  </si>
  <si>
    <t>REM41_ORYSJ Remorin 4.1 OS=Oryza sativa subsp. japonica OX=39947 GN=REM4.1 PE=1 SV=1//6.96645e-61</t>
  </si>
  <si>
    <t>Zjn_sc00001.1.g07040.1.am.mk</t>
  </si>
  <si>
    <t>MY102_ARATH Transcription factor MYB102 OS=Arabidopsis thaliana OX=3702 GN=MYB102 PE=2 SV=1//2.07429e-44</t>
  </si>
  <si>
    <t>Zjn_sc00067.1.g03230.1.sm.mk</t>
  </si>
  <si>
    <t>O24645</t>
  </si>
  <si>
    <t>HCBT1_DIACA Anthranilate N-benzoyltransferase protein 1 OS=Dianthus caryophyllus OX=3570 GN=HCBT1 PE=1 SV=1//2.83092e-12</t>
  </si>
  <si>
    <t>Zjn_sc00012.1.g04390.1.am.mk</t>
  </si>
  <si>
    <t>Q9ZVP8</t>
  </si>
  <si>
    <t>NAC35_ARATH NAC domain-containing protein 35 OS=Arabidopsis thaliana OX=3702 GN=NAC035 PE=1 SV=2//4.61039e-86</t>
  </si>
  <si>
    <t>Zjn_sc00003.1.g15490.1.am.mk</t>
  </si>
  <si>
    <t>Q43804</t>
  </si>
  <si>
    <t>OLEO1_PRUDU Oleosin 1 OS=Prunus dulcis OX=3755 GN=OLE1 PE=2 SV=1//7.30197e-10</t>
  </si>
  <si>
    <t>Zjn_sc00011.1.g02280.1.sm.mkhc</t>
  </si>
  <si>
    <t>Q9SYM0</t>
  </si>
  <si>
    <t>VTE6_ARATH Protein VTE6, chloroplastic OS=Arabidopsis thaliana OX=3702 GN=VTE6 PE=1 SV=1//1.1235e-76</t>
  </si>
  <si>
    <t>Zjn_sc00143.1.g00530.1.sm.mkhc</t>
  </si>
  <si>
    <t>Q8L7F9</t>
  </si>
  <si>
    <t>B3GTF_ARATH Beta-1,3-galactosyltransferase GALT1 OS=Arabidopsis thaliana OX=3702 GN=GALT1 PE=1 SV=1//1.21342e-25</t>
  </si>
  <si>
    <t>Zjn_sc00043.1.g01090.1.sm.mkhc</t>
  </si>
  <si>
    <t>P52580</t>
  </si>
  <si>
    <t>IFRH_MAIZE Isoflavone reductase homolog IRL OS=Zea mays OX=4577 GN=IRL PE=2 SV=1//2.48069e-22</t>
  </si>
  <si>
    <t>Zjn_sc00067.1.g01460.1.sm.mkhc</t>
  </si>
  <si>
    <t>Q9LI00</t>
  </si>
  <si>
    <t>6PGD1_ORYSJ 6-phosphogluconate dehydrogenase, decarboxylating 1 OS=Oryza sativa subsp. japonica OX=39947 GN=G6PGH1 PE=2 SV=1//0</t>
  </si>
  <si>
    <t>Zjn_sc00009.1.g01440.1.am.mk</t>
  </si>
  <si>
    <t>6PGD1_ORYSJ 6-phosphogluconate dehydrogenase, decarboxylating 1 OS=Oryza sativa subsp. japonica OX=39947 GN=G6PGH1 PE=2 SV=1//3.4614e-11</t>
  </si>
  <si>
    <t>Zjn_sc00106.1.g00030.1.sm.mkhc</t>
  </si>
  <si>
    <t>Zjn_sc00006.1.g03720.1.sm.mkhc</t>
  </si>
  <si>
    <t>Q8LE10</t>
  </si>
  <si>
    <t>HA22I_ARATH HVA22-like protein i OS=Arabidopsis thaliana OX=3702 GN=HVA22I PE=2 SV=2//2.79055e-29</t>
  </si>
  <si>
    <t>Zjn_sc11654.1.g00010.1.am.mk</t>
  </si>
  <si>
    <t>Q10PW9</t>
  </si>
  <si>
    <t>MST4_ORYSJ Sugar transport protein MST4 OS=Oryza sativa subsp. japonica OX=39947 GN=MST4 PE=1 SV=1//5.31539e-101</t>
  </si>
  <si>
    <t>Zjn_sc00009.1.g03890.1.am.mkhc</t>
  </si>
  <si>
    <t>Q0JGZ6</t>
  </si>
  <si>
    <t>SCRK1_ORYSJ Fructokinase-1 OS=Oryza sativa subsp. japonica OX=39947 GN=FRK1 PE=1 SV=2//0</t>
  </si>
  <si>
    <t>Zjn_sc00008.1.g09740.1.am.mkhc</t>
  </si>
  <si>
    <t>Q9FG77</t>
  </si>
  <si>
    <t>WRKY2_ARATH Probable WRKY transcription factor 2 OS=Arabidopsis thaliana OX=3702 GN=WRKY2 PE=1 SV=1//8.98567e-18</t>
  </si>
  <si>
    <t>Zjn_sc00018.1.g03670.1.sm.mkhc</t>
  </si>
  <si>
    <t>Q6ZDF3</t>
  </si>
  <si>
    <t>TRAB1_ORYSJ bZIP transcription factor TRAB1 OS=Oryza sativa subsp. japonica OX=39947 GN=TRAB1 PE=1 SV=2//1.31103e-65</t>
  </si>
  <si>
    <t>Zjn_sc00055.1.g00650.1.sm.mkhc</t>
  </si>
  <si>
    <t>NAC83_ARATH NAC domain-containing protein 83 OS=Arabidopsis thaliana OX=3702 GN=NAC083 PE=1 SV=1//3.28914e-42</t>
  </si>
  <si>
    <t>Zjn_sc00003.1.g05070.1.sm.mkhc</t>
  </si>
  <si>
    <t>YAI5_SCHPO Uncharacterized protein C24B11.05 OS=Schizosaccharomyces pombe (strain 972 / ATCC 24843) OX=284812 GN=SPAC24B11.05 PE=3 SV=1//9.73688e-16</t>
  </si>
  <si>
    <t>Zjn_sc00006.1.g06860.1.am.mkhc</t>
  </si>
  <si>
    <t>F4KAF2</t>
  </si>
  <si>
    <t>MORC4_ARATH Protein MICRORCHIDIA 4 OS=Arabidopsis thaliana OX=3702 GN=MORC4 PE=1 SV=2//0</t>
  </si>
  <si>
    <t>Zjn_sc00040.1.g05090.1.sm.mkhc</t>
  </si>
  <si>
    <t>Q9FN03</t>
  </si>
  <si>
    <t>UVR8_ARATH Ultraviolet-B receptor UVR8 OS=Arabidopsis thaliana OX=3702 GN=UVR8 PE=1 SV=1//5.99566e-07</t>
  </si>
  <si>
    <t>Zjn_sc00001.1.g01560.1.sm.mkhc</t>
  </si>
  <si>
    <t>Q59YL9</t>
  </si>
  <si>
    <t>ESF2_CANAL Pre-rRNA-processing protein ESF2 OS=Candida albicans (strain SC5314 / ATCC MYA-2876) OX=237561 GN=ESF2 PE=3 SV=2//1.30934e-06</t>
  </si>
  <si>
    <t>Zjn_sc00001.1.g00520.1.sm.mk</t>
  </si>
  <si>
    <t>O24606</t>
  </si>
  <si>
    <t>EIN3_ARATH Protein ETHYLENE INSENSITIVE 3 OS=Arabidopsis thaliana OX=3702 GN=EIN3 PE=1 SV=1//3.2953e-114</t>
  </si>
  <si>
    <t>Zjn_sc00090.1.g00420.1.sm.mkhc</t>
  </si>
  <si>
    <t>Q8ZRQ8</t>
  </si>
  <si>
    <t>PCNB_SALTY Poly(A) polymerase I OS=Salmonella typhimurium (strain LT2 / SGSC1412 / ATCC 700720) OX=99287 GN=pcnB PE=3 SV=2//1.58393e-09</t>
  </si>
  <si>
    <t>Zjn_sc00043.1.g02300.1.sm.mkhc</t>
  </si>
  <si>
    <t>Q949S9</t>
  </si>
  <si>
    <t>SPF27_ARATH Pre-mRNA-splicing factor SPF27 homolog OS=Arabidopsis thaliana OX=3702 GN=MOS4 PE=1 SV=1//1.18347e-37</t>
  </si>
  <si>
    <t>Zjn_sc00009.1.g11140.1.sm.mkhc</t>
  </si>
  <si>
    <t>Q9LZA6</t>
  </si>
  <si>
    <t>SDP1_ARATH Triacylglycerol lipase SDP1 OS=Arabidopsis thaliana OX=3702 GN=SDP1 PE=1 SV=1//0</t>
  </si>
  <si>
    <t>Zjn_sc00003.1.g13380.1.sm.mkhc</t>
  </si>
  <si>
    <t>Q10S70</t>
  </si>
  <si>
    <t>EXLA1_ORYSJ Expansin-like A1 OS=Oryza sativa subsp. japonica OX=39947 GN=EXLA1 PE=2 SV=1//7.93836e-120</t>
  </si>
  <si>
    <t>Zjn_sc00010.1.g00450.1.am.mkhc</t>
  </si>
  <si>
    <t>Q75LR7</t>
  </si>
  <si>
    <t>SAPK1_ORYSJ Serine/threonine-protein kinase SAPK1 OS=Oryza sativa subsp. japonica OX=39947 GN=SAPK1 PE=1 SV=1//6.89185e-08</t>
  </si>
  <si>
    <t>Zjn_sc00015.1.g08090.1.sm.mk</t>
  </si>
  <si>
    <t>Q6YYW5</t>
  </si>
  <si>
    <t>EXP32_ORYSJ Expansin-A32 OS=Oryza sativa subsp. japonica OX=39947 GN=EXPA32 PE=2 SV=1//1.02337e-131</t>
  </si>
  <si>
    <t>Zjn_sc00034.1.g03900.1.sm.mkhc</t>
  </si>
  <si>
    <t>P17784</t>
  </si>
  <si>
    <t>ALFC1_ORYSJ Fructose-bisphosphate aldolase 1, cytoplasmic OS=Oryza sativa subsp. japonica OX=39947 GN=FBA1 PE=1 SV=2//0</t>
  </si>
  <si>
    <t>Zjn_sc00003.1.g10610.1.sm.mkhc</t>
  </si>
  <si>
    <t>Q8GRS2</t>
  </si>
  <si>
    <t>TI11C_ORYSJ Protein TIFY 11c OS=Oryza sativa subsp. japonica OX=39947 GN=TIFY11C PE=1 SV=1//3.44356e-37</t>
  </si>
  <si>
    <t>Zjn_sc00003.1.g10010.1.sm.mkhc</t>
  </si>
  <si>
    <t>DTX27_ARATH Protein DETOXIFICATION 27 OS=Arabidopsis thaliana OX=3702 GN=DTX27 PE=2 SV=1//1.31915e-85</t>
  </si>
  <si>
    <t>Zjn_sc00060.1.g01540.1.sm.mkhc</t>
  </si>
  <si>
    <t>Q0WRJ7</t>
  </si>
  <si>
    <t>FK202_ARATH Peptidyl-prolyl cis-trans isomerase FKBP20-2, chloroplastic OS=Arabidopsis thaliana OX=3702 GN=FKBP20-2 PE=1 SV=1//8.94037e-14</t>
  </si>
  <si>
    <t>Zjn_sc00043.1.g01880.1.am.mkhc</t>
  </si>
  <si>
    <t>Q1EHT7</t>
  </si>
  <si>
    <t>C3H4_ORYSJ Zinc finger CCCH domain-containing protein 4 OS=Oryza sativa subsp. japonica OX=39947 GN=Os01g0256800 PE=2 SV=1//3.92474e-22</t>
  </si>
  <si>
    <t>Zjn_sc00013.1.g05300.1.sm.mkhc</t>
  </si>
  <si>
    <t>Q9C5H5</t>
  </si>
  <si>
    <t>M3K5G_ARATH Mitogen-activated protein kinase kinase kinase 5 OS=Arabidopsis thaliana OX=3702 GN=MAPKKK5 PE=1 SV=1//1.84112e-31</t>
  </si>
  <si>
    <t>Zjn_sc00043.1.g03260.1.sm.mkhc</t>
  </si>
  <si>
    <t>Q9C942</t>
  </si>
  <si>
    <t>CSE_ARATH Caffeoylshikimate esterase OS=Arabidopsis thaliana OX=3702 GN=CSE PE=1 SV=1//3.28908e-19</t>
  </si>
  <si>
    <t>Zjn_sc00010.1.g00990.1.sm.mk</t>
  </si>
  <si>
    <t>LECH_HORVV Horcolin OS=Hordeum vulgare subsp. vulgare OX=112509 PE=1 SV=2//4.23448e-39</t>
  </si>
  <si>
    <t>Zjn_sc00014.1.g01530.1.am.mk</t>
  </si>
  <si>
    <t>Q0V865</t>
  </si>
  <si>
    <t>FAFL_ARATH Protein FAF-like, chloroplastic OS=Arabidopsis thaliana OX=3702 GN=At5g22090 PE=2 SV=1//1.62661e-18</t>
  </si>
  <si>
    <t>Zjn_sc00057.1.g02160.1.am.mkhc</t>
  </si>
  <si>
    <t>Q9I7W5</t>
  </si>
  <si>
    <t>SAS10_DROME Something about silencing protein 10 OS=Drosophila melanogaster OX=7227 GN=Sas10 PE=1 SV=2//1.32828e-06</t>
  </si>
  <si>
    <t>Zjn_sc00012.1.g10600.1.sm.mkhc</t>
  </si>
  <si>
    <t>PICBP_ARATH Calmodulin binding protein PICBP OS=Arabidopsis thaliana OX=3702 GN=PICBP PE=2 SV=1//2.18496e-11</t>
  </si>
  <si>
    <t>Zjn_sc00050.1.g02550.1.am.mkhc</t>
  </si>
  <si>
    <t>RTNLB_ARATH Reticulon-like protein B2 OS=Arabidopsis thaliana OX=3702 GN=RTNLB2 PE=1 SV=1//9.03662e-83</t>
  </si>
  <si>
    <t>Zjn_sc00020.1.g05900.1.sm.mkhc</t>
  </si>
  <si>
    <t>Q43298</t>
  </si>
  <si>
    <t>CH62_MAIZE Chaperonin CPN60-2, mitochondrial OS=Zea mays OX=4577 GN=CPN60II PE=2 SV=1//0</t>
  </si>
  <si>
    <t>Zjn_sc00039.1.g05400.1.am.mk</t>
  </si>
  <si>
    <t>Q3EBF7</t>
  </si>
  <si>
    <t>SLD2_ARATH Delta(8)-fatty-acid desaturase 2 OS=Arabidopsis thaliana OX=3702 GN=SLD2 PE=1 SV=1//0</t>
  </si>
  <si>
    <t>Zjn_sc00012.1.g10370.1.sm.mk</t>
  </si>
  <si>
    <t>Q60E60</t>
  </si>
  <si>
    <t>NADK3_ORYSJ Putative NAD kinase 3 OS=Oryza sativa subsp. japonica OX=39947 GN=Os05g0388400 PE=3 SV=2//6.49647e-15</t>
  </si>
  <si>
    <t>Zjn_sc00040.1.g02620.1.sm.mkhc</t>
  </si>
  <si>
    <t>Q8S2G5</t>
  </si>
  <si>
    <t>GPDH2_ORYSJ Probable glycerol-3-phosphate dehydrogenase [NAD(+)] 2, cytosolic OS=Oryza sativa subsp. japonica OX=39947 GN=Os01g0801600 PE=2 SV=1//0</t>
  </si>
  <si>
    <t>Zjn_sc00045.1.g00980.1.sm.mk</t>
  </si>
  <si>
    <t>U73C3_ARATH UDP-glycosyltransferase 73C3 OS=Arabidopsis thaliana OX=3702 GN=UGT73C3 PE=2 SV=1//1.20049e-38</t>
  </si>
  <si>
    <t>Zjn_sc00068.1.g01830.1.sm.mkhc</t>
  </si>
  <si>
    <t>ADO1_ORYSJ Adagio-like protein 1 OS=Oryza sativa subsp. japonica OX=39947 GN=Os06g0694000 PE=2 SV=1//8.04408e-20</t>
  </si>
  <si>
    <t>Zjn_sc00225.1.g00250.1.am.mkhc</t>
  </si>
  <si>
    <t>TDT_ARATH Tonoplast dicarboxylate transporter OS=Arabidopsis thaliana OX=3702 GN=TDT PE=2 SV=2//1.45934e-73</t>
  </si>
  <si>
    <t>Zjn_sc00007.1.g01330.1.sm.mkhc</t>
  </si>
  <si>
    <t>Q9XF19</t>
  </si>
  <si>
    <t>AB21I_ARATH ABC transporter I family member 21 OS=Arabidopsis thaliana OX=3702 GN=ABCI21 PE=2 SV=1//8.71333e-84</t>
  </si>
  <si>
    <t>Zjn_sc00020.1.g06540.1.sm.mkhc</t>
  </si>
  <si>
    <t>Q940M4</t>
  </si>
  <si>
    <t>OCT7_ARATH Organic cation/carnitine transporter 7 OS=Arabidopsis thaliana OX=3702 GN=OCT7 PE=2 SV=1//5.21309e-27</t>
  </si>
  <si>
    <t>Zjn_sc00001.1.g04780.1.sm.mkhc</t>
  </si>
  <si>
    <t>F4ICB6</t>
  </si>
  <si>
    <t>IBS1_ARATH Protein IMPAIRED IN BABA-INDUCED STERILITY 1 OS=Arabidopsis thaliana OX=3702 GN=IBS1 PE=3 SV=1//1.9675e-10</t>
  </si>
  <si>
    <t>Zjn_sc00068.1.g01840.1.am.mkhc</t>
  </si>
  <si>
    <t>Q8GXP4</t>
  </si>
  <si>
    <t>Y2991_ARATH Uncharacterized protein At2g39910 OS=Arabidopsis thaliana OX=3702 GN=At2g39910 PE=2 SV=2//7.50798e-93</t>
  </si>
  <si>
    <t>Zjn_sc00078.1.g02580.1.sm.mkhc</t>
  </si>
  <si>
    <t>Q9SLP1</t>
  </si>
  <si>
    <t>C78A9_ARATH Cytochrome P450 78A9 OS=Arabidopsis thaliana OX=3702 GN=CYP78A9 PE=1 SV=1//0</t>
  </si>
  <si>
    <t>Zjn_sc00095.1.g00690.1.sm.mkhc</t>
  </si>
  <si>
    <t>Q0J6N4</t>
  </si>
  <si>
    <t>KNOSD_ORYSJ Homeobox protein knotted-1-like 13 OS=Oryza sativa subsp. japonica OX=39947 GN=OSH45 PE=2 SV=2//3.9651e-139</t>
  </si>
  <si>
    <t>Zjn_sc00071.1.g02300.1.am.mk</t>
  </si>
  <si>
    <t>PTR7_ARATH Protein NRT1/ PTR FAMILY 6.3 OS=Arabidopsis thaliana OX=3702 GN=NPF6.3 PE=1 SV=1//1.88058e-81</t>
  </si>
  <si>
    <t>Zjn_sc00106.1.g00170.1.am.mkhc</t>
  </si>
  <si>
    <t>Q9FKT8</t>
  </si>
  <si>
    <t>COX15_ARATH Cytochrome c oxidase assembly protein COX15 OS=Arabidopsis thaliana OX=3702 GN=COX15 PE=2 SV=1//1.10189e-23</t>
  </si>
  <si>
    <t>Zjn_sc00040.1.g05040.1.am.mk</t>
  </si>
  <si>
    <t>P2C09_ORYSJ Probable protein phosphatase 2C 9 OS=Oryza sativa subsp. japonica OX=39947 GN=Os01g0846300 PE=2 SV=1//5.12805e-164</t>
  </si>
  <si>
    <t>Zjn_sc00012.1.g10540.1.sm.mkhc</t>
  </si>
  <si>
    <t>Q9M1J1</t>
  </si>
  <si>
    <t>FIS1A_ARATH Mitochondrial fission 1 protein A OS=Arabidopsis thaliana OX=3702 GN=FIS1A PE=1 SV=1//8.60645e-51</t>
  </si>
  <si>
    <t>Zjn_sc00133.1.g00590.1.am.mkhc</t>
  </si>
  <si>
    <t>MPK10_ORYSJ Mitogen-activated protein kinase 10 OS=Oryza sativa subsp. japonica OX=39947 GN=MPK10 PE=2 SV=2//0</t>
  </si>
  <si>
    <t>Zjn_sc00086.1.g01870.1.sm.mkhc</t>
  </si>
  <si>
    <t>Q9FL54</t>
  </si>
  <si>
    <t>DNAJ6_ARATH Chaperone protein dnaJ 6 OS=Arabidopsis thaliana OX=3702 GN=ATJ6 PE=2 SV=1//4.70253e-93</t>
  </si>
  <si>
    <t>Zjn_sc00015.1.g07000.1.sm.mkhc</t>
  </si>
  <si>
    <t>Q84RR0</t>
  </si>
  <si>
    <t>ARI7_ARATH Probable E3 ubiquitin-protein ligase ARI7 OS=Arabidopsis thaliana OX=3702 GN=ARI7 PE=2 SV=1//0</t>
  </si>
  <si>
    <t>Zjn_sc00010.1.g02790.1.sm.mkhc</t>
  </si>
  <si>
    <t>Q9FFN7</t>
  </si>
  <si>
    <t>DGK2_ARATH Diacylglycerol kinase 2 OS=Arabidopsis thaliana OX=3702 GN=DGK2 PE=1 SV=1//1.51074e-23</t>
  </si>
  <si>
    <t>Zjn_sc00006.1.g00360.1.sm.mkhc</t>
  </si>
  <si>
    <t>Q9LU89</t>
  </si>
  <si>
    <t>2A5N_ARATH Serine/threonine protein phosphatase 2A 59 kDa regulatory subunit B&amp;apos; eta isoform OS=Arabidopsis thaliana OX=3702 GN=B&amp;apos;ETA PE=1 SV=1//4.00401e-36</t>
  </si>
  <si>
    <t>Zjn_sc00005.1.g08290.1.am.mkhc</t>
  </si>
  <si>
    <t>Q6Z4N4</t>
  </si>
  <si>
    <t>40G3_ORYSJ Ricin B-like lectin R40G3 OS=Oryza sativa subsp. japonica OX=39947 GN=R40G3 PE=2 SV=1//1.61853e-77</t>
  </si>
  <si>
    <t>Zjn_sc00021.1.g01100.1.sm.mkhc</t>
  </si>
  <si>
    <t>P49047</t>
  </si>
  <si>
    <t>VPEA_ARATH Vacuolar-processing enzyme alpha-isozyme OS=Arabidopsis thaliana OX=3702 GN=At2g25940 PE=2 SV=2//8.59458e-40</t>
  </si>
  <si>
    <t>Zjn_sc00068.1.g02220.1.sm.mkhc</t>
  </si>
  <si>
    <t>ADCS_ORYSJ Probable aminodeoxychorismate synthase, chloroplastic OS=Oryza sativa subsp. japonica OX=39947 GN=ADCS PE=2 SV=1//2.42031e-16</t>
  </si>
  <si>
    <t>Zjn_sc11649.1.g00010.1.am.mk</t>
  </si>
  <si>
    <t>MST4_ORYSJ Sugar transport protein MST4 OS=Oryza sativa subsp. japonica OX=39947 GN=MST4 PE=1 SV=1//1.9298e-101</t>
  </si>
  <si>
    <t>Zjn_sc00008.1.g01340.1.am.mk</t>
  </si>
  <si>
    <t>Q8L4K5</t>
  </si>
  <si>
    <t>HKT9_ORYSJ Probable cation transporter HKT9 OS=Oryza sativa subsp. japonica OX=39947 GN=HKT9 PE=2 SV=1//1.75913e-23</t>
  </si>
  <si>
    <t>Zjn_sc00017.1.g05470.1.am.mkhc</t>
  </si>
  <si>
    <t>Q9S9K4</t>
  </si>
  <si>
    <t>ASPL2_ARATH Aspartic proteinase-like protein 2 OS=Arabidopsis thaliana OX=3702 GN=At1g65240 PE=3 SV=2//7.08228e-49</t>
  </si>
  <si>
    <t>Zjn_sc00008.1.g02960.1.sm.mkhc</t>
  </si>
  <si>
    <t>Q655S1</t>
  </si>
  <si>
    <t>FTSH2_ORYSJ ATP-dependent zinc metalloprotease FTSH 2, chloroplastic OS=Oryza sativa subsp. japonica OX=39947 GN=FTSH2 PE=3 SV=1//0</t>
  </si>
  <si>
    <t>Zjn_sc00013.1.g02630.1.sm.mkhc</t>
  </si>
  <si>
    <t>Q9XFH4</t>
  </si>
  <si>
    <t>DDM1_ARATH ATP-dependent DNA helicase DDM1 OS=Arabidopsis thaliana OX=3702 GN=DDM1 PE=1 SV=1//8.77013e-69</t>
  </si>
  <si>
    <t>Zjn_sc00058.1.g03740.1.sm.mkhc</t>
  </si>
  <si>
    <t>B9DGD6</t>
  </si>
  <si>
    <t>ACS_ARATH Acetyl-coenzyme A synthetase, chloroplastic/glyoxysomal OS=Arabidopsis thaliana OX=3702 GN=ACS PE=1 SV=1//0</t>
  </si>
  <si>
    <t>Zjn_sc00001.1.g07350.1.sm.mkhc</t>
  </si>
  <si>
    <t>O81906</t>
  </si>
  <si>
    <t>B120_ARATH G-type lectin S-receptor-like serine/threonine-protein kinase B120 OS=Arabidopsis thaliana OX=3702 GN=B120 PE=2 SV=1//2.00111e-20</t>
  </si>
  <si>
    <t>Zjn_sc00025.1.g03620.1.sm.mk</t>
  </si>
  <si>
    <t>DIV_ANTMA Transcription factor DIVARICATA OS=Antirrhinum majus OX=4151 GN=DIVARICATA PE=2 SV=1//2.64315e-73</t>
  </si>
  <si>
    <t>Zjn_sc00063.1.g01890.1.sm.mkhc</t>
  </si>
  <si>
    <t>Q9C5L3</t>
  </si>
  <si>
    <t>GLPT1_ARATH Putative glycerol-3-phosphate transporter 1 OS=Arabidopsis thaliana OX=3702 GN=At3g47420 PE=2 SV=1//7.41635e-57</t>
  </si>
  <si>
    <t>Zjn_sc00085.1.g00600.1.am.mkhc</t>
  </si>
  <si>
    <t>Q9AWA5</t>
  </si>
  <si>
    <t>GWD1_SOLTU Alpha-glucan water dikinase, chloroplastic OS=Solanum tuberosum OX=4113 GN=R1 PE=1 SV=2//2.9642e-155</t>
  </si>
  <si>
    <t>Zjn_sc00050.1.g01390.1.am.mkhc</t>
  </si>
  <si>
    <t>Q651Z5</t>
  </si>
  <si>
    <t>HOX6_ORYSJ Homeobox-leucine zipper protein HOX6 OS=Oryza sativa subsp. japonica OX=39947 GN=HOX6 PE=2 SV=1//9.79471e-85</t>
  </si>
  <si>
    <t>Zjn_sc00007.1.g11820.1.sm.mkhc</t>
  </si>
  <si>
    <t>Q6K223</t>
  </si>
  <si>
    <t>ARFH_ORYSJ Auxin response factor 8 OS=Oryza sativa subsp. japonica OX=39947 GN=ARF8 PE=2 SV=1//0</t>
  </si>
  <si>
    <t>Zjn_sc00005.1.g07450.1.am.mk</t>
  </si>
  <si>
    <t>Q5NDL3</t>
  </si>
  <si>
    <t>EOGT_CHICK EGF domain-specific O-linked N-acetylglucosamine transferase OS=Gallus gallus OX=9031 GN=EOGT PE=2 SV=2//7.75093e-09</t>
  </si>
  <si>
    <t>Zjn_sc00007.1.g03240.1.sm.mkhc</t>
  </si>
  <si>
    <t>Q6YZ52</t>
  </si>
  <si>
    <t>KN7D_ORYSJ Kinesin-like protein KIN-7D, chloroplastic OS=Oryza sativa subsp. japonica OX=39947 GN=KIN7D PE=1 SV=2//0</t>
  </si>
  <si>
    <t>Zjn_sc00004.1.g06420.1.sm.mkhc</t>
  </si>
  <si>
    <t>Q0JB92</t>
  </si>
  <si>
    <t>HOX17_ORYSJ Homeobox-leucine zipper protein HOX17 OS=Oryza sativa subsp. japonica OX=39947 GN=HOX17 PE=2 SV=1//1.05406e-102</t>
  </si>
  <si>
    <t>Zjn_sc00034.1.g05460.1.sm.mkhc</t>
  </si>
  <si>
    <t>Q84WV0</t>
  </si>
  <si>
    <t>GLYC7_ARATH Serine hydroxymethyltransferase 7 OS=Arabidopsis thaliana OX=3702 GN=SHM7 PE=2 SV=1//6.20571e-149</t>
  </si>
  <si>
    <t>Zjn_sc00024.1.g01540.1.sm.mk</t>
  </si>
  <si>
    <t>Q8L9T5</t>
  </si>
  <si>
    <t>ATL2_ARATH RING-H2 finger protein ATL2 OS=Arabidopsis thaliana OX=3702 GN=ATL2 PE=2 SV=2//3.0105e-12</t>
  </si>
  <si>
    <t>Zjn_sc00022.1.g03970.1.sm.mk</t>
  </si>
  <si>
    <t>Q9FFZ1</t>
  </si>
  <si>
    <t>PPH_ARATH Pheophytinase, chloroplastic OS=Arabidopsis thaliana OX=3702 GN=PPH PE=1 SV=1//4.37493e-18</t>
  </si>
  <si>
    <t>Zjn_sc00014.1.g09590.1.sm.mkhc</t>
  </si>
  <si>
    <t>Q8R1S0</t>
  </si>
  <si>
    <t>COQ6_MOUSE Ubiquinone biosynthesis monooxygenase COQ6, mitochondrial OS=Mus musculus OX=10090 GN=Coq6 PE=1 SV=3//6.3796e-24</t>
  </si>
  <si>
    <t>Zjn_sc00037.1.g01300.1.am.mk</t>
  </si>
  <si>
    <t>AL2C4_ARATH Aldehyde dehydrogenase family 2 member C4 OS=Arabidopsis thaliana OX=3702 GN=ALDH2C4 PE=1 SV=2//0</t>
  </si>
  <si>
    <t>Zjn_sc00060.1.g00740.1.am.mkhc</t>
  </si>
  <si>
    <t>Zjn_sc00040.1.g05120.1.am.mkhc</t>
  </si>
  <si>
    <t>Q6Z9A3</t>
  </si>
  <si>
    <t>GMPP3_ORYSJ Probable mannose-1-phosphate guanylyltransferase 3 OS=Oryza sativa subsp. japonica OX=39947 GN=Os08g0237200 PE=2 SV=1//0</t>
  </si>
  <si>
    <t>Zjn_sc00106.1.g01380.1.am.mk</t>
  </si>
  <si>
    <t>P16081</t>
  </si>
  <si>
    <t>NIA1_ORYSJ Nitrate reductase [NADH] 1 OS=Oryza sativa subsp. japonica OX=39947 GN=NIA1 PE=2 SV=3//3.97623e-08</t>
  </si>
  <si>
    <t>Zjn_sc00049.1.g00910.1.sm.mkhc</t>
  </si>
  <si>
    <t>Q9SF32</t>
  </si>
  <si>
    <t>IQD1_ARATH Protein IQ-DOMAIN 1 OS=Arabidopsis thaliana OX=3702 GN=IQD1 PE=1 SV=1//7.31883e-25</t>
  </si>
  <si>
    <t>Zjn_sc00036.1.g00860.1.sm.mkhc</t>
  </si>
  <si>
    <t>Q5VRB2</t>
  </si>
  <si>
    <t>BASS2_ORYSJ Probable sodium/metabolite cotransporter BASS2, chloroplastic OS=Oryza sativa subsp. japonica OX=39947 GN=BASS2 PE=2 SV=1//3.70911e-07</t>
  </si>
  <si>
    <t>Zjn_sc00023.1.g06460.1.sm.mk</t>
  </si>
  <si>
    <t>Q9FFE6</t>
  </si>
  <si>
    <t>AAE5_ARATH Probable acyl-activating enzyme 5, peroxisomal OS=Arabidopsis thaliana OX=3702 GN=AAE5 PE=1 SV=1//0</t>
  </si>
  <si>
    <t>Zjn_sc00173.1.g00160.1.am.mk</t>
  </si>
  <si>
    <t>Q7Y0F6</t>
  </si>
  <si>
    <t>SPX5_ORYSJ SPX domain-containing protein 5 OS=Oryza sativa subsp. japonica OX=39947 GN=SPX5 PE=1 SV=1//5.35326e-65</t>
  </si>
  <si>
    <t>Zjn_sc00013.1.g04660.1.sm.mkhc</t>
  </si>
  <si>
    <t>Q9FNU2</t>
  </si>
  <si>
    <t>AB25B_ORYSJ ABC transporter B family member 25 OS=Oryza sativa subsp. japonica OX=39947 GN=ABCB25 PE=2 SV=1//1.24476e-13</t>
  </si>
  <si>
    <t>Zjn_sc00084.1.g01170.1.sm.mkhc</t>
  </si>
  <si>
    <t>O23193</t>
  </si>
  <si>
    <t>CBSX1_ARATH CBS domain-containing protein CBSX1, chloroplastic OS=Arabidopsis thaliana OX=3702 GN=CBSX1 PE=1 SV=2//2.53919e-36</t>
  </si>
  <si>
    <t>Zjn_sc00018.1.g06140.1.sm.mkhc</t>
  </si>
  <si>
    <t>Q7X843</t>
  </si>
  <si>
    <t>ATL48_ARATH RING-H2 finger protein ATL48 OS=Arabidopsis thaliana OX=3702 GN=ATL48 PE=1 SV=2//7.21467e-27</t>
  </si>
  <si>
    <t>Zjn_sc00013.1.g08740.1.sm.mk</t>
  </si>
  <si>
    <t>Q9LNX4</t>
  </si>
  <si>
    <t>SMR5_ARATH Cyclin-dependent protein kinase inhibitor SMR5 OS=Arabidopsis thaliana OX=3702 GN=SMR5 PE=1 SV=1//3.45586e-08</t>
  </si>
  <si>
    <t>Zjn_sc00001.1.g02140.1.am.mk</t>
  </si>
  <si>
    <t>Q9M8J2</t>
  </si>
  <si>
    <t>GATL4_ARATH Probable galacturonosyltransferase-like 4 OS=Arabidopsis thaliana OX=3702 GN=GATL4 PE=2 SV=1//1.08015e-139</t>
  </si>
  <si>
    <t>Zjn_sc00030.1.g02710.1.am.mkhc</t>
  </si>
  <si>
    <t>Q9SA63</t>
  </si>
  <si>
    <t>LFG4_ARATH Protein LIFEGUARD 4 OS=Arabidopsis thaliana OX=3702 GN=LFG4 PE=2 SV=1//1.05288e-81</t>
  </si>
  <si>
    <t>Zjn_sc05126.1.g00020.1.am.mk</t>
  </si>
  <si>
    <t>Q6F2Y7</t>
  </si>
  <si>
    <t>CLPB1_ORYSJ Chaperone protein ClpB1 OS=Oryza sativa subsp. japonica OX=39947 GN=CLPB1 PE=2 SV=1//8.94427e-16</t>
  </si>
  <si>
    <t>Zjn_sc00087.1.g01220.1.am.mk</t>
  </si>
  <si>
    <t>O04023</t>
  </si>
  <si>
    <t>SRC2_ARATH Protein SRC2 homolog OS=Arabidopsis thaliana OX=3702 GN=SRC2 PE=1 SV=1//3.27671e-10</t>
  </si>
  <si>
    <t>Zjn_sc00009.1.g01570.1.sm.mkhc</t>
  </si>
  <si>
    <t>F4J7A7</t>
  </si>
  <si>
    <t>PPD7_ARATH PsbP domain-containing protein 7, chloroplastic OS=Arabidopsis thaliana OX=3702 GN=PPD7 PE=2 SV=1//4.27174e-95</t>
  </si>
  <si>
    <t>Zjn_sc00070.1.g00670.1.sm.mkhc</t>
  </si>
  <si>
    <t>Q9LYV6</t>
  </si>
  <si>
    <t>GEML5_ARATH GEM-like protein 5 OS=Arabidopsis thaliana OX=3702 GN=At5g13200 PE=1 SV=1//1.11764e-92</t>
  </si>
  <si>
    <t>Zjn_sc00080.1.g00120.1.am.mk</t>
  </si>
  <si>
    <t>Q0WSH6</t>
  </si>
  <si>
    <t>PP312_ARATH Pentatricopeptide repeat-containing protein At4g14850 OS=Arabidopsis thaliana OX=3702 GN=LOI1 PE=1 SV=1//3.57683e-30</t>
  </si>
  <si>
    <t>Zjn_sc00019.1.g00960.1.sm.mk</t>
  </si>
  <si>
    <t>A3A871</t>
  </si>
  <si>
    <t>C71Z6_ORYSJ Ent-isokaurene C2/C3-hydroxylase OS=Oryza sativa subsp. japonica OX=39947 GN=CYP71Z6 PE=1 SV=1//4.49824e-124</t>
  </si>
  <si>
    <t>Zjn_sc00014.1.g06790.1.sm.mkhc</t>
  </si>
  <si>
    <t>DNJH_CUCSA DnaJ protein homolog OS=Cucumis sativus OX=3659 GN=DNAJ1 PE=2 SV=1//5.95769e-55</t>
  </si>
  <si>
    <t>Zjn_sc00020.1.g00430.1.am.mkhc</t>
  </si>
  <si>
    <t>Q0E079</t>
  </si>
  <si>
    <t>RIBA2_ORYSJ Probable bifunctional riboflavin biosynthesis protein RIBA 2, chloroplastic OS=Oryza sativa subsp. japonica OX=39947 GN=RIBA2 PE=2 SV=1//0</t>
  </si>
  <si>
    <t>Zjn_sc00005.1.g00600.1.am.mk</t>
  </si>
  <si>
    <t>CSPL4_MAIZE CASP-like protein 1E1 OS=Zea mays OX=4577 PE=2 SV=1//4.1445e-16</t>
  </si>
  <si>
    <t>Zjn_sc00001.1.g00550.1.sm.mkhc</t>
  </si>
  <si>
    <t>F4I1T7</t>
  </si>
  <si>
    <t>NP214_ARATH Nuclear pore complex protein NUP214 OS=Arabidopsis thaliana OX=3702 GN=NUP214 PE=1 SV=1//4.34192e-61</t>
  </si>
  <si>
    <t>Zjn_sc00031.1.g00560.1.am.mkhc</t>
  </si>
  <si>
    <t>Q84TD6</t>
  </si>
  <si>
    <t>NAC47_ARATH NAC transcription factor 47 OS=Arabidopsis thaliana OX=3702 GN=NAC047 PE=2 SV=1//4.87244e-66</t>
  </si>
  <si>
    <t>Zjn_sc00025.1.g02920.1.sm.mkhc</t>
  </si>
  <si>
    <t>Q9C7U8</t>
  </si>
  <si>
    <t>SBT3H_ARATH Subtilisin-like protease SBT3.17 OS=Arabidopsis thaliana OX=3702 GN=SBT3.17 PE=3 SV=1//3.82606e-12</t>
  </si>
  <si>
    <t>Zjn_sc00020.1.g01240.1.am.mkhc</t>
  </si>
  <si>
    <t>Q6ZI44</t>
  </si>
  <si>
    <t>SAPK6_ORYSJ Serine/threonine-protein kinase SAPK6 OS=Oryza sativa subsp. japonica OX=39947 GN=SAPK6 PE=1 SV=1//4.30634e-136</t>
  </si>
  <si>
    <t>Zjn_sc00053.1.g00820.1.sm.mkhc</t>
  </si>
  <si>
    <t>Q402F3</t>
  </si>
  <si>
    <t>TOM3_TOBAC Tobamovirus multiplication protein 3 OS=Nicotiana tabacum OX=4097 GN=TOM3 PE=1 SV=1//1.88939e-77</t>
  </si>
  <si>
    <t>Zjn_sc00004.1.g01350.1.cf.mkhc</t>
  </si>
  <si>
    <t>Q6K7E6</t>
  </si>
  <si>
    <t>ERF1_ORYSJ Ethylene-responsive transcription factor 1 OS=Oryza sativa subsp. japonica OX=39947 GN=EREBP1 PE=1 SV=1//2.25431e-116</t>
  </si>
  <si>
    <t>Zjn_sc00008.1.g01920.1.sm.mk</t>
  </si>
  <si>
    <t>Q8LPB4</t>
  </si>
  <si>
    <t>PSKR1_DAUCA Phytosulfokine receptor 1 OS=Daucus carota OX=4039 GN=PSKR PE=1 SV=1//6.81141e-12</t>
  </si>
  <si>
    <t>Zjn_sc00008.1.g09550.1.am.mk</t>
  </si>
  <si>
    <t>Q9SVY1</t>
  </si>
  <si>
    <t>ZWIP2_ARATH Zinc finger protein WIP2 OS=Arabidopsis thaliana OX=3702 GN=WIP2 PE=1 SV=1//1.77821e-91</t>
  </si>
  <si>
    <t>Zjn_sc00026.1.g02630.1.sm.mkhc</t>
  </si>
  <si>
    <t>Q9FY51</t>
  </si>
  <si>
    <t>HPAT3_ARATH Hydroxyproline O-arabinosyltransferase 3 OS=Arabidopsis thaliana OX=3702 GN=HPAT3 PE=1 SV=1//2.04302e-44</t>
  </si>
  <si>
    <t>Zjn_sc00065.1.g01970.1.sm.mkhc</t>
  </si>
  <si>
    <t>Q9M9Y4</t>
  </si>
  <si>
    <t>DRIP1_ARATH E3 ubiquitin protein ligase DRIP1 OS=Arabidopsis thaliana OX=3702 GN=DRIP1 PE=1 SV=2//6.44489e-06</t>
  </si>
  <si>
    <t>Zjn_sc00016.1.g04550.1.sm.mkhc</t>
  </si>
  <si>
    <t>Q75KK8</t>
  </si>
  <si>
    <t>MPK14_ORYSJ Mitogen-activated protein kinase 14 OS=Oryza sativa subsp. japonica OX=39947 GN=MPK14 PE=2 SV=1//1.09261e-28</t>
  </si>
  <si>
    <t>Zjn_sc00067.1.g02230.1.sm.mk</t>
  </si>
  <si>
    <t>Q9SNN0</t>
  </si>
  <si>
    <t>SPE1_ORYSJ Arginine decarboxylase 1 OS=Oryza sativa subsp. japonica OX=39947 GN=ADC1 PE=1 SV=1//0</t>
  </si>
  <si>
    <t>Zjn_sc00056.1.g03730.1.sm.mkhc</t>
  </si>
  <si>
    <t>Q7XUJ2</t>
  </si>
  <si>
    <t>YSL9_ORYSJ Probable metal-nicotianamine transporter YSL9 OS=Oryza sativa subsp. japonica OX=39947 GN=YSL9 PE=2 SV=2//0</t>
  </si>
  <si>
    <t>Zjn_sc00020.1.g00540.1.sm.mkhc</t>
  </si>
  <si>
    <t>Q6NQB7</t>
  </si>
  <si>
    <t>B3GT7_ARATH Beta-1,3-galactosyltransferase 7 OS=Arabidopsis thaliana OX=3702 GN=B3GALT7 PE=2 SV=1//3.02964e-164</t>
  </si>
  <si>
    <t>Zjn_sc00026.1.g02700.1.sm.mkhc</t>
  </si>
  <si>
    <t>O81027</t>
  </si>
  <si>
    <t>HMGCL_ARATH Hydroxymethylglutaryl-CoA lyase, mitochondrial OS=Arabidopsis thaliana OX=3702 GN=HMGCL PE=1 SV=2//2.40735e-135</t>
  </si>
  <si>
    <t>Zjn_sc00067.1.g02540.1.sm.mkhc</t>
  </si>
  <si>
    <t>Q5VQ09</t>
  </si>
  <si>
    <t>KINUB_ORYSJ Kinesin-like protein KIN-UB OS=Oryza sativa subsp. japonica OX=39947 GN=KINUB PE=2 SV=1//2.3666e-16</t>
  </si>
  <si>
    <t>Zjn_sc00002.1.g03400.1.am.mkhc</t>
  </si>
  <si>
    <t>Q6X4A2</t>
  </si>
  <si>
    <t>CIPKV_ORYSJ CBL-interacting protein kinase 31 OS=Oryza sativa subsp. japonica OX=39947 GN=CIPK31 PE=1 SV=1//8.24075e-19</t>
  </si>
  <si>
    <t>Zjn_sc00007.1.g06850.1.sm.mkhc</t>
  </si>
  <si>
    <t>Q0WNR6</t>
  </si>
  <si>
    <t>ARID5_ARATH AT-rich interactive domain-containing protein 5 OS=Arabidopsis thaliana OX=3702 GN=ARID5 PE=1 SV=1//1.27458e-42</t>
  </si>
  <si>
    <t>Zjn_sc00002.1.g15130.1.sm.mk</t>
  </si>
  <si>
    <t>KRP5_ORYSJ Cyclin-dependent kinase inhibitor 5 OS=Oryza sativa subsp. japonica OX=39947 GN=KRP5 PE=2 SV=1//2.37213e-17</t>
  </si>
  <si>
    <t>Zjn_sc00003.1.g12760.1.sm.mkhc</t>
  </si>
  <si>
    <t>A7KVC2</t>
  </si>
  <si>
    <t>AB4C_MAIZE ABC transporter C family MRP4 OS=Zea mays OX=4577 GN=MRP4 PE=2 SV=1//1.25586e-06</t>
  </si>
  <si>
    <t>Zjn_sc00034.1.g05920.1.sm.mkhc</t>
  </si>
  <si>
    <t>Q9ZRD6</t>
  </si>
  <si>
    <t>YKT61_ARATH VAMP-like protein YKT61 OS=Arabidopsis thaliana OX=3702 GN=YKT61 PE=2 SV=1//6.10445e-77</t>
  </si>
  <si>
    <t>Zjn_sc00012.1.g10570.1.sm.mk</t>
  </si>
  <si>
    <t>Q9M353</t>
  </si>
  <si>
    <t>CHX20_ARATH Cation/H(+) antiporter 20 OS=Arabidopsis thaliana OX=3702 GN=CHX20 PE=2 SV=1//4.65785e-69</t>
  </si>
  <si>
    <t>Zjn_sc00009.1.g09360.1.sm.mkhc</t>
  </si>
  <si>
    <t>Zjn_sc00003.1.g04040.1.am.mkhc</t>
  </si>
  <si>
    <t>Q8N7N5</t>
  </si>
  <si>
    <t>DCAF8_MOUSE DDB1- and CUL4-associated factor 8 OS=Mus musculus OX=10090 GN=Dcaf8 PE=1 SV=1//2.46278e-93</t>
  </si>
  <si>
    <t>Zjn_sc00027.1.g01240.1.am.mk</t>
  </si>
  <si>
    <t>ERF60_ARATH Ethylene-responsive transcription factor ERF060 OS=Arabidopsis thaliana OX=3702 GN=ERF060 PE=2 SV=1//1.82964e-26</t>
  </si>
  <si>
    <t>Zjn_sc00044.1.g04460.1.sm.mkhc</t>
  </si>
  <si>
    <t>P28737</t>
  </si>
  <si>
    <t>MSP1_YEAST Protein MSP1 OS=Saccharomyces cerevisiae (strain ATCC 204508 / S288c) OX=559292 GN=MSP1 PE=1 SV=2//3.97277e-64</t>
  </si>
  <si>
    <t>Zjn_sc00067.1.g02000.1.sm.mkhc</t>
  </si>
  <si>
    <t>Q658H5</t>
  </si>
  <si>
    <t>SPXM3_ORYSJ SPX domain-containing membrane protein Os06g0129400 OS=Oryza sativa subsp. japonica OX=39947 GN=Os06g0129400 PE=2 SV=1//0</t>
  </si>
  <si>
    <t>Zjn_sc00155.1.g00540.1.am.mk</t>
  </si>
  <si>
    <t>Q9LMM0</t>
  </si>
  <si>
    <t>GPAT4_ARATH Glycerol-3-phosphate 2-O-acyltransferase 4 OS=Arabidopsis thaliana OX=3702 GN=GPAT4 PE=1 SV=1//5.27897e-176</t>
  </si>
  <si>
    <t>Zjn_sc00017.1.g00650.1.sm.mkhc</t>
  </si>
  <si>
    <t>Q9CZV8</t>
  </si>
  <si>
    <t>FXL20_MOUSE F-box/LRR-repeat protein 20 OS=Mus musculus OX=10090 GN=Fbxl20 PE=1 SV=3//6.85066e-12</t>
  </si>
  <si>
    <t>Zjn_sc00047.1.g00790.1.sm.mkhc</t>
  </si>
  <si>
    <t>Q8LPJ4</t>
  </si>
  <si>
    <t>AB2E_ARATH ABC transporter E family member 2 OS=Arabidopsis thaliana OX=3702 GN=ABCE2 PE=2 SV=1//3.67599e-14</t>
  </si>
  <si>
    <t>Zjn_sc00007.1.g03910.1.am.mkhc</t>
  </si>
  <si>
    <t>Q9LJL3</t>
  </si>
  <si>
    <t>PREP1_ARATH Presequence protease 1, chloroplastic/mitochondrial OS=Arabidopsis thaliana OX=3702 GN=PREP1 PE=1 SV=2//2e-96</t>
  </si>
  <si>
    <t>Zjn_sc00020.1.g02360.1.sm.mkhc</t>
  </si>
  <si>
    <t>Q8RWF4</t>
  </si>
  <si>
    <t>NIPA8_ARATH Probable magnesium transporter NIPA8 OS=Arabidopsis thaliana OX=3702 GN=At3g26670 PE=2 SV=1//6.50766e-06</t>
  </si>
  <si>
    <t>Zjn_sc00063.1.g02970.1.am.mkhc</t>
  </si>
  <si>
    <t>Q8H0B2</t>
  </si>
  <si>
    <t>ARAE3_ORYSJ Probable UDP-arabinose 4-epimerase 3 OS=Oryza sativa subsp. japonica OX=39947 GN=UEL-3 PE=2 SV=1//2.30136e-11</t>
  </si>
  <si>
    <t>Zjn_sc00007.1.g07600.1.sm.mk</t>
  </si>
  <si>
    <t>Q60560</t>
  </si>
  <si>
    <t>SMBP2_MESAU DNA-binding protein SMUBP-2 OS=Mesocricetus auratus OX=10036 GN=IGHMBP2 PE=1 SV=1//2.12047e-12</t>
  </si>
  <si>
    <t>Zjn_sc00086.1.g00630.1.sm.mkhc</t>
  </si>
  <si>
    <t>Q9LN20</t>
  </si>
  <si>
    <t>P4H3_ARATH Probable prolyl 4-hydroxylase 3 OS=Arabidopsis thaliana OX=3702 GN=P4H3 PE=2 SV=1//1.27015e-58</t>
  </si>
  <si>
    <t>Zjn_sc00071.1.g01120.1.sm.mkhc</t>
  </si>
  <si>
    <t>Q93ZB7</t>
  </si>
  <si>
    <t>GTE11_ARATH Transcription factor GTE11 OS=Arabidopsis thaliana OX=3702 GN=GTE11 PE=1 SV=1//1.16311e-17</t>
  </si>
  <si>
    <t>Zjn_sc00002.1.g15410.1.sm.mk</t>
  </si>
  <si>
    <t>F4HUK6</t>
  </si>
  <si>
    <t>AAE1_ARATH Probable acyl-activating enzyme 1, peroxisomal OS=Arabidopsis thaliana OX=3702 GN=AAE1 PE=2 SV=1//0</t>
  </si>
  <si>
    <t>Zjn_sc00016.1.g05540.1.sm.mkhc</t>
  </si>
  <si>
    <t>Q9SK03</t>
  </si>
  <si>
    <t>RAP27_ARATH Ethylene-responsive transcription factor RAP2-7 OS=Arabidopsis thaliana OX=3702 GN=RAP2-7 PE=2 SV=2//4.2447e-56</t>
  </si>
  <si>
    <t>Zjn_sc00143.1.g00560.1.sm.mk</t>
  </si>
  <si>
    <t>Zjn_sc00030.1.g01850.1.sm.mkhc</t>
  </si>
  <si>
    <t>P23980</t>
  </si>
  <si>
    <t>PMA2_SOLLC Plasma membrane ATPase 2 (Fragment) OS=Solanum lycopersicum OX=4081 GN=LHA2 PE=3 SV=1//1.70593e-52</t>
  </si>
  <si>
    <t>Zjn_sc00059.1.g00640.1.sm.mkhc</t>
  </si>
  <si>
    <t>Q9M1C2</t>
  </si>
  <si>
    <t>CH101_ARATH 10 kDa chaperonin 1, chloroplastic OS=Arabidopsis thaliana OX=3702 GN=CPN10-1 PE=2 SV=1//3.33642e-27</t>
  </si>
  <si>
    <t>Zjn_sc07502.1.g00010.1.am.mk</t>
  </si>
  <si>
    <t>Q6L482</t>
  </si>
  <si>
    <t>P2C48_ORYSJ Probable protein phosphatase 2C 48 OS=Oryza sativa subsp. japonica OX=39947 GN=Os05g0358500 PE=2 SV=1//2.58328e-22</t>
  </si>
  <si>
    <t>Zjn_sc00056.1.g02660.1.sm.mkhc</t>
  </si>
  <si>
    <t>Q9ZQ34</t>
  </si>
  <si>
    <t>Y2433_ARATH Uncharacterized protein At2g24330 OS=Arabidopsis thaliana OX=3702 GN=At2g24330 PE=2 SV=1//2.56621e-68</t>
  </si>
  <si>
    <t>Zjn_sc00040.1.g00620.1.am.mk</t>
  </si>
  <si>
    <t>Q9M817</t>
  </si>
  <si>
    <t>PTR6_ARATH Protein NRT1/ PTR FAMILY 1.2 OS=Arabidopsis thaliana OX=3702 GN=NPF1.2 PE=1 SV=1//8.76873e-174</t>
  </si>
  <si>
    <t>Zjn_sc00039.1.g00280.1.am.mkhc</t>
  </si>
  <si>
    <t>BIM1_ARATH Transcription factor BIM1 OS=Arabidopsis thaliana OX=3702 GN=BIM1 PE=1 SV=2//7.94791e-07</t>
  </si>
  <si>
    <t>Zjn_sc00008.1.g00120.1.sm.mkhc</t>
  </si>
  <si>
    <t>Q8R344</t>
  </si>
  <si>
    <t>CCD12_MOUSE Coiled-coil domain-containing protein 12 OS=Mus musculus OX=10090 GN=Ccdc12 PE=1 SV=2//1.04084e-13</t>
  </si>
  <si>
    <t>Zjn_sc00016.1.g05420.1.sm.mkhc</t>
  </si>
  <si>
    <t>Q75L84</t>
  </si>
  <si>
    <t>GT51_ORYSJ Probable glucuronosyltransferase Os05g0123100 OS=Oryza sativa subsp. japonica OX=39947 GN=Os05g0123100 PE=2 SV=1//4.25591e-138</t>
  </si>
  <si>
    <t>Zjn_sc00003.1.g09970.1.am.mk</t>
  </si>
  <si>
    <t>Q9C7T4</t>
  </si>
  <si>
    <t>BH096_ARATH Transcription factor bHLH96 OS=Arabidopsis thaliana OX=3702 GN=BHLH96 PE=1 SV=1//1.77289e-45</t>
  </si>
  <si>
    <t>Zjn_sc12962.1.g00070.1.am.mkhc</t>
  </si>
  <si>
    <t>Q9FHB6</t>
  </si>
  <si>
    <t>DTX16_ARATH Protein DETOXIFICATION 16 OS=Arabidopsis thaliana OX=3702 GN=DTX16 PE=2 SV=1//5.83414e-173</t>
  </si>
  <si>
    <t>Zjn_sc00051.1.g02890.1.am.mk</t>
  </si>
  <si>
    <t>Q9XII1</t>
  </si>
  <si>
    <t>PDV2_ARATH Plastid division protein PDV2 OS=Arabidopsis thaliana OX=3702 GN=PDV2 PE=1 SV=1//7.26333e-08</t>
  </si>
  <si>
    <t>Zjn_sc00022.1.g04180.1.am.mk</t>
  </si>
  <si>
    <t>Q6ZIK5</t>
  </si>
  <si>
    <t>GRF4_ORYSJ Growth-regulating factor 4 OS=Oryza sativa subsp. japonica OX=39947 GN=GRF4 PE=2 SV=1//4.00565e-64</t>
  </si>
  <si>
    <t>Zjn_sc00011.1.g06630.1.sm.mk</t>
  </si>
  <si>
    <t>P24631</t>
  </si>
  <si>
    <t>HSP21_MAIZE 17.5 kDa class II heat shock protein OS=Zea mays OX=4577 PE=2 SV=1//1.19712e-66</t>
  </si>
  <si>
    <t>Zjn_sc00023.1.g07280.1.sm.mkhc</t>
  </si>
  <si>
    <t>Q9M086</t>
  </si>
  <si>
    <t>DCAF1_ARATH DDB1- and CUL4-associated factor homolog 1 OS=Arabidopsis thaliana OX=3702 GN=DCAF1 PE=1 SV=2//2.84933e-68</t>
  </si>
  <si>
    <t>Zjn_sc00091.1.g00210.1.sm.mkhc</t>
  </si>
  <si>
    <t>Q8LBV4</t>
  </si>
  <si>
    <t>Y1814_ARATH Uncharacterized methyltransferase At1g78140, chloroplastic OS=Arabidopsis thaliana OX=3702 GN=At1g78140 PE=1 SV=1//1.09775e-06</t>
  </si>
  <si>
    <t>Zjn_sc00180.1.g00150.1.sm.mkhc</t>
  </si>
  <si>
    <t>P00333</t>
  </si>
  <si>
    <t>ADH1_MAIZE Alcohol dehydrogenase 1 OS=Zea mays OX=4577 GN=ADH1 PE=2 SV=1//0</t>
  </si>
  <si>
    <t>Zjn_sc00045.1.g01540.1.sm.mkhc</t>
  </si>
  <si>
    <t>DNAJ6_ARATH Chaperone protein dnaJ 6 OS=Arabidopsis thaliana OX=3702 GN=ATJ6 PE=2 SV=1//3.29033e-67</t>
  </si>
  <si>
    <t>Zjn_sc00088.1.g02230.1.sm.mkhc</t>
  </si>
  <si>
    <t>Q8W4F0</t>
  </si>
  <si>
    <t>DAR1_ARATH Protein DA1-related 1 OS=Arabidopsis thaliana OX=3702 GN=DAR1 PE=1 SV=3//8.21376e-17</t>
  </si>
  <si>
    <t>Zjn_sc00037.1.g02305.1.br</t>
  </si>
  <si>
    <t>Q9LK27</t>
  </si>
  <si>
    <t>GTE8_ARATH Transcription factor GTE8 OS=Arabidopsis thaliana OX=3702 GN=GTE8 PE=2 SV=2//8.04731e-10</t>
  </si>
  <si>
    <t>Zjn_sc00045.1.g02850.1.sm.mkhc</t>
  </si>
  <si>
    <t>Q6ETN3</t>
  </si>
  <si>
    <t>4CL3_ORYSJ Probable 4-coumarate--CoA ligase 3 OS=Oryza sativa subsp. japonica OX=39947 GN=4CL3 PE=2 SV=1//0</t>
  </si>
  <si>
    <t>Zjn_sc00043.1.g04890.1.am.mk</t>
  </si>
  <si>
    <t>Q9LH89</t>
  </si>
  <si>
    <t>Y3885_ARATH Uncharacterized protein At3g28850 OS=Arabidopsis thaliana OX=3702 GN=At3g28850 PE=4 SV=1//1.3716e-20</t>
  </si>
  <si>
    <t>Zjn_sc00003.1.g11950.1.sm.mk</t>
  </si>
  <si>
    <t>HIP27_ARATH Heavy metal-associated isoprenylated plant protein 27 OS=Arabidopsis thaliana OX=3702 GN=HIPP27 PE=1 SV=1//5.99314e-56</t>
  </si>
  <si>
    <t>Zjn_sc00035.1.g01500.1.sm.mk</t>
  </si>
  <si>
    <t>Q651J5</t>
  </si>
  <si>
    <t>PHO13_ORYSJ Phosphate transporter PHO1-3 OS=Oryza sativa subsp. japonica OX=39947 GN=PHO1-3 PE=2 SV=1//4.18233e-23</t>
  </si>
  <si>
    <t>Zjn_sc00007.1.g09850.1.sm.mkhc</t>
  </si>
  <si>
    <t>Q6EU94</t>
  </si>
  <si>
    <t>PIP11_ORYSJ Aquaporin PIP1-1 OS=Oryza sativa subsp. japonica OX=39947 GN=PIP1-1 PE=2 SV=1//0</t>
  </si>
  <si>
    <t>Zjn_sc00017.1.g00210.1.am.mkhc</t>
  </si>
  <si>
    <t>Q0P5L0</t>
  </si>
  <si>
    <t>RBM42_BOVIN RNA-binding protein 42 OS=Bos taurus OX=9913 GN=RBM42 PE=2 SV=1//2.90398e-10</t>
  </si>
  <si>
    <t>Zjn_sc00017.1.g04660.1.sm.mkhc</t>
  </si>
  <si>
    <t>P49727</t>
  </si>
  <si>
    <t>UCRI_MAIZE Cytochrome b-c1 complex subunit Rieske, mitochondrial OS=Zea mays OX=4577 PE=2 SV=1//2.18518e-156</t>
  </si>
  <si>
    <t>Zjn_sc00133.1.g00840.1.am.mkhc</t>
  </si>
  <si>
    <t>Q5VNN5</t>
  </si>
  <si>
    <t>DEF1B_ORYSJ Peptide deformylase 1B, chloroplastic OS=Oryza sativa subsp. japonica OX=39947 GN=PDF1B PE=2 SV=1//4.72467e-115</t>
  </si>
  <si>
    <t>Zjn_sc00031.1.g00900.1.am.mkhc</t>
  </si>
  <si>
    <t>Q94BZ1</t>
  </si>
  <si>
    <t>ZIFL1_ARATH Protein ZINC INDUCED FACILITATOR-LIKE 1 OS=Arabidopsis thaliana OX=3702 GN=ZIFL1 PE=2 SV=1//3.43331e-17</t>
  </si>
  <si>
    <t>Zjn_sc00013.1.g03940.1.sm.mkhc</t>
  </si>
  <si>
    <t>B8AJT9</t>
  </si>
  <si>
    <t>MRS2I_ORYSI Magnesium transporter MRS2-I OS=Oryza sativa subsp. indica OX=39946 GN=MRS2-I PE=3 SV=1//0</t>
  </si>
  <si>
    <t>Zjn_sc00043.1.g03080.1.sm.mkhc</t>
  </si>
  <si>
    <t>B5BT18</t>
  </si>
  <si>
    <t>BTAF1_ARATH TATA-binding protein-associated factor BTAF1 OS=Arabidopsis thaliana OX=3702 GN=BTAF1 PE=1 SV=1//3.26658e-17</t>
  </si>
  <si>
    <t>Zjn_sc00044.1.g02160.1.sm.mk</t>
  </si>
  <si>
    <t>Q7XI45</t>
  </si>
  <si>
    <t>DTM1_ORYSJ Signal peptidase complex-like protein DTM1 OS=Oryza sativa subsp. japonica OX=39947 GN=DTM1 PE=2 SV=1//5.26263e-07</t>
  </si>
  <si>
    <t>Zjn_sc00026.1.g01330.1.am.mk</t>
  </si>
  <si>
    <t>Q9Y5Z4</t>
  </si>
  <si>
    <t>HEBP2_HUMAN Heme-binding protein 2 OS=Homo sapiens OX=9606 GN=HEBP2 PE=1 SV=1//2.89876e-24</t>
  </si>
  <si>
    <t>Zjn_sc00035.1.g02750.1.am.mkhc</t>
  </si>
  <si>
    <t>Q9LKW9</t>
  </si>
  <si>
    <t>NHX7_ARATH Sodium/hydrogen exchanger 7 OS=Arabidopsis thaliana OX=3702 GN=NHX7 PE=1 SV=1//0</t>
  </si>
  <si>
    <t>Zjn_sc00096.1.g00130.1.sm.mkhc</t>
  </si>
  <si>
    <t>Q9ZW22</t>
  </si>
  <si>
    <t>SMO21_ARATH Methylsterol monooxygenase 2-1 OS=Arabidopsis thaliana OX=3702 GN=SMO2-1 PE=2 SV=2//7.41115e-33</t>
  </si>
  <si>
    <t>Zjn_sc00018.1.g03760.1.sm.mk</t>
  </si>
  <si>
    <t>Y5537_ARATH G-type lectin S-receptor-like serine/threonine-protein kinase At5g35370 OS=Arabidopsis thaliana OX=3702 GN=At5g35370 PE=2 SV=2//0</t>
  </si>
  <si>
    <t>Zjn_sc00007.1.g07880.1.sm.mk</t>
  </si>
  <si>
    <t>Q9SZA4</t>
  </si>
  <si>
    <t>CDC21_ARATH Cell division cycle 20.1, cofactor of APC complex OS=Arabidopsis thaliana OX=3702 GN=CDC20-1 PE=1 SV=1//0</t>
  </si>
  <si>
    <t>Zjn_sc00007.1.g00380.1.sm.mkhc</t>
  </si>
  <si>
    <t>O80834</t>
  </si>
  <si>
    <t>AHL9_ARATH AT-hook motif nuclear-localized protein 9 OS=Arabidopsis thaliana OX=3702 GN=AHL9 PE=2 SV=1//2.38375e-48</t>
  </si>
  <si>
    <t>Zjn_sc00008.1.g11880.1.sm.mkhc</t>
  </si>
  <si>
    <t>Q9M330</t>
  </si>
  <si>
    <t>PSMF1_ARATH Probable proteasome inhibitor OS=Arabidopsis thaliana OX=3702 GN=At3g53970 PE=1 SV=1//1.28737e-33</t>
  </si>
  <si>
    <t>Zjn_sc00017.1.g03210.1.sm.mkhc</t>
  </si>
  <si>
    <t>Q8GYX8</t>
  </si>
  <si>
    <t>DNJ10_ARATH Chaperone protein dnaJ 10 OS=Arabidopsis thaliana OX=3702 GN=ATJ10 PE=2 SV=2//1.48161e-118</t>
  </si>
  <si>
    <t>Zjn_sc00006.1.g04260.1.sm.mk</t>
  </si>
  <si>
    <t>Q9LT84</t>
  </si>
  <si>
    <t>U496M_ARATH UPF0496 protein At3g19330 OS=Arabidopsis thaliana OX=3702 GN=At3g19330 PE=2 SV=2//2.16473e-46</t>
  </si>
  <si>
    <t>Zjn_sc00049.1.g02840.1.sm.mkhc</t>
  </si>
  <si>
    <t>DNAJ_BEII9 Chaperone protein DnaJ OS=Beijerinckia indica subsp. indica (strain ATCC 9039 / DSM 1715 / NCIB 8712) OX=395963 GN=dnaJ PE=3 SV=1//9.33555e-12</t>
  </si>
  <si>
    <t>Zjn_sc00058.1.g02090.1.sm.mkhc</t>
  </si>
  <si>
    <t>Q5NCR9</t>
  </si>
  <si>
    <t>NSRP1_MOUSE Nuclear speckle splicing regulatory protein 1 OS=Mus musculus OX=10090 GN=Nsrp1 PE=1 SV=1//2.36171e-19</t>
  </si>
  <si>
    <t>Zjn_sc00167.1.g00430.1.sm.mkhc</t>
  </si>
  <si>
    <t>ZIFL1_ARATH Protein ZINC INDUCED FACILITATOR-LIKE 1 OS=Arabidopsis thaliana OX=3702 GN=ZIFL1 PE=2 SV=1//2.30347e-112</t>
  </si>
  <si>
    <t>Zjn_sc00013.1.g09020.1.sm.mk</t>
  </si>
  <si>
    <t>Q94GF1</t>
  </si>
  <si>
    <t>ASA1_ORYSJ Anthranilate synthase alpha subunit 1, chloroplastic OS=Oryza sativa subsp. japonica OX=39947 GN=ASA1 PE=1 SV=1//1.79576e-119</t>
  </si>
  <si>
    <t>Zjn_sc00078.1.g01710.1.am.mkhc</t>
  </si>
  <si>
    <t>Q9LKA5</t>
  </si>
  <si>
    <t>MORF8_ARATH Multiple organellar RNA editing factor 8, chloroplastic/mitochondrial OS=Arabidopsis thaliana OX=3702 GN=MORF8 PE=1 SV=1//1.27089e-74</t>
  </si>
  <si>
    <t>Zjn_sc00005.1.g00580.1.sm.mk</t>
  </si>
  <si>
    <t>Y1457_ARATH Acyltransferase-like protein At1g54570, chloroplastic OS=Arabidopsis thaliana OX=3702 GN=At1g54570 PE=1 SV=1//2.40057e-06</t>
  </si>
  <si>
    <t>Zjn_sc00037.1.g00270.1.sm.mkhc</t>
  </si>
  <si>
    <t>Q9FJ45</t>
  </si>
  <si>
    <t>GDL83_ARATH GDSL esterase/lipase At5g45910 OS=Arabidopsis thaliana OX=3702 GN=At5g45910 PE=2 SV=1//2.81584e-37</t>
  </si>
  <si>
    <t>Zjn_sc00018.1.g05620.1.am.mkhc</t>
  </si>
  <si>
    <t>Q9M9V6</t>
  </si>
  <si>
    <t>ICS2_ARATH Isochorismate synthase 2, chloroplastic OS=Arabidopsis thaliana OX=3702 GN=ICS2 PE=2 SV=2//3.41351e-06</t>
  </si>
  <si>
    <t>Zjn_sc00030.1.g03150.1.sm.mkhc</t>
  </si>
  <si>
    <t>E7F1H9</t>
  </si>
  <si>
    <t>YTHD2_DANRE YTH domain-containing family protein 2 OS=Danio rerio OX=7955 GN=ythdf2 PE=1 SV=1//3.06322e-47</t>
  </si>
  <si>
    <t>Zjn_sc00328.1.g00030.1.sm.mkhc</t>
  </si>
  <si>
    <t>Q54GB2</t>
  </si>
  <si>
    <t>CTSL2_DICDI CTD small phosphatase-like protein 2 OS=Dictyostelium discoideum OX=44689 GN=ctdspl2 PE=3 SV=1//6.62331e-11</t>
  </si>
  <si>
    <t>Zjn_sc00067.1.g02810.1.am.mkhc</t>
  </si>
  <si>
    <t>Q07423</t>
  </si>
  <si>
    <t>HEX6_RICCO Hexose carrier protein HEX6 OS=Ricinus communis OX=3988 GN=HEX6 PE=2 SV=1//0</t>
  </si>
  <si>
    <t>Zjn_sc00009.1.g02310.1.sm.mkhc</t>
  </si>
  <si>
    <t>Q9FY74</t>
  </si>
  <si>
    <t>CMTA1_ARATH Calmodulin-binding transcription activator 1 OS=Arabidopsis thaliana OX=3702 GN=CAMTA1 PE=1 SV=2//8.97336e-63</t>
  </si>
  <si>
    <t>Zjn_sc00012.1.g01100.1.sm.mkhc</t>
  </si>
  <si>
    <t>Q9SYX2</t>
  </si>
  <si>
    <t>SPA1_ARATH Protein SUPPRESSOR OF PHYA-105 1 OS=Arabidopsis thaliana OX=3702 GN=SPA1 PE=1 SV=1//1.22868e-21</t>
  </si>
  <si>
    <t>Zjn_sc00084.1.g00320.1.sm.mkhc</t>
  </si>
  <si>
    <t>Q0DC89</t>
  </si>
  <si>
    <t>MSRB1_ORYSJ Peptide methionine sulfoxide reductase B1, chloroplastic OS=Oryza sativa subsp. japonica OX=39947 GN=MSRB1 PE=2 SV=2//1.01332e-57</t>
  </si>
  <si>
    <t>Zjn_sc00642.1.g00010.1.am.mk</t>
  </si>
  <si>
    <t>Zjn_sc00040.1.g05350.1.sm.mkhc</t>
  </si>
  <si>
    <t>Q5N7A7</t>
  </si>
  <si>
    <t>IPCS_ORYSJ Phosphatidylinositol:ceramide inositolphosphotransferase OS=Oryza sativa subsp. japonica OX=39947 GN=ERH1 PE=2 SV=1//2.28636e-25</t>
  </si>
  <si>
    <t>Zjn_sc00018.1.g07280.1.sm.mk</t>
  </si>
  <si>
    <t>Q6ERS4</t>
  </si>
  <si>
    <t>CIPKG_ORYSJ CBL-interacting protein kinase 16 OS=Oryza sativa subsp. japonica OX=39947 GN=CIPK16 PE=2 SV=1//0</t>
  </si>
  <si>
    <t>Zjn_sc00031.1.g01580.1.sm.mk</t>
  </si>
  <si>
    <t>Q9FI80</t>
  </si>
  <si>
    <t>PP425_ARATH Pentatricopeptide repeat-containing protein At5g48910 OS=Arabidopsis thaliana OX=3702 GN=PCMP-H38 PE=2 SV=1//1.40261e-29</t>
  </si>
  <si>
    <t>Zjn_sc00122.1.g00510.1.sm.mkhc</t>
  </si>
  <si>
    <t>Q9LTC0</t>
  </si>
  <si>
    <t>PBL19_ARATH Probable serine/threonine-protein kinase PBL19 OS=Arabidopsis thaliana OX=3702 GN=PBL19 PE=1 SV=1//2.62887e-68</t>
  </si>
  <si>
    <t>Zjn_sc00015.1.g06140.1.sm.mkhc</t>
  </si>
  <si>
    <t>P04635</t>
  </si>
  <si>
    <t>LIP_STAHY Lipase OS=Staphylococcus hyicus OX=1284 GN=lip PE=1 SV=1//9.69829e-27</t>
  </si>
  <si>
    <t>Zjn_sc00029.1.g04070.1.am.mkhc</t>
  </si>
  <si>
    <t>Q04832</t>
  </si>
  <si>
    <t>HEXP_LEIMA DNA-binding protein HEXBP OS=Leishmania major OX=5664 GN=HEXBP PE=4 SV=1//5.20051e-06</t>
  </si>
  <si>
    <t>Zjn_sc00068.1.g00890.1.sm.mkhc</t>
  </si>
  <si>
    <t>P93820</t>
  </si>
  <si>
    <t>Y1439_ARATH BTB/POZ domain-containing protein At1g04390 OS=Arabidopsis thaliana OX=3702 GN=At1g04390 PE=2 SV=3//1.09781e-153</t>
  </si>
  <si>
    <t>Zjn_sc00004.1.g09030.1.sm.mkhc</t>
  </si>
  <si>
    <t>O82807</t>
  </si>
  <si>
    <t>AOX1A_ORYSJ Ubiquinol oxidase 1a, mitochondrial OS=Oryza sativa subsp. japonica OX=39947 GN=AOX1A PE=2 SV=1//0</t>
  </si>
  <si>
    <t>Zjn_sc00012.1.g04690.1.sm.mkhc</t>
  </si>
  <si>
    <t>B8AYH1</t>
  </si>
  <si>
    <t>SWT1B_ORYSI Bidirectional sugar transporter SWEET1b OS=Oryza sativa subsp. indica OX=39946 GN=SWEET1B PE=3 SV=1//9.50328e-104</t>
  </si>
  <si>
    <t>Zjn_sc00008.1.g09460.1.sm.mkhc</t>
  </si>
  <si>
    <t>PGLR_VITVI Probable polygalacturonase OS=Vitis vinifera OX=29760 GN=GSVIVT00026920001 PE=1 SV=1//9.87523e-11</t>
  </si>
  <si>
    <t>Zjn_sc00218.1.g00110.1.am.mkhc</t>
  </si>
  <si>
    <t>Q40546</t>
  </si>
  <si>
    <t>KPYG_TOBAC Pyruvate kinase isozyme G, chloroplastic OS=Nicotiana tabacum OX=4097 PE=2 SV=1//0</t>
  </si>
  <si>
    <t>Zjn_sc00030.1.g01310.1.sm.mk</t>
  </si>
  <si>
    <t>O22938</t>
  </si>
  <si>
    <t>PXC3_ARATH Leucine-rich repeat receptor-like tyrosine-protein kinase PXC3 OS=Arabidopsis thaliana OX=3702 GN=PXC3 PE=2 SV=1//1.7966e-33</t>
  </si>
  <si>
    <t>Zjn_sc00002.1.g06700.1.sm.mkhc</t>
  </si>
  <si>
    <t>Q9ZW03</t>
  </si>
  <si>
    <t>TRNH3_ARATH Tropinone reductase homolog At2g29150 OS=Arabidopsis thaliana OX=3702 GN=At2g29150 PE=1 SV=1//6.59474e-13</t>
  </si>
  <si>
    <t>Zjn_sc00037.1.g02890.1.sm.mkhc</t>
  </si>
  <si>
    <t>Q6YY75</t>
  </si>
  <si>
    <t>NEK6_ORYSJ Serine/threonine-protein kinase Nek6 OS=Oryza sativa subsp. japonica OX=39947 GN=NEK6 PE=1 SV=2//6.16099e-84</t>
  </si>
  <si>
    <t>Zjn_sc00015.1.g02330.1.sm.mk</t>
  </si>
  <si>
    <t>Q9ZV53</t>
  </si>
  <si>
    <t>ATL49_ARATH Putative RING-H2 finger protein ATL49 OS=Arabidopsis thaliana OX=3702 GN=ATL49 PE=3 SV=1//3.02395e-56</t>
  </si>
  <si>
    <t>Zjn_sc03031.1.g00010.1.sm.mk</t>
  </si>
  <si>
    <t>Y1669_ARATH Uncharacterized oxidoreductase At1g06690, chloroplastic OS=Arabidopsis thaliana OX=3702 GN=At1g06690 PE=1 SV=1//9.82544e-63</t>
  </si>
  <si>
    <t>Zjn_sc00109.1.g00290.1.am.mk</t>
  </si>
  <si>
    <t>Q9FIJ6</t>
  </si>
  <si>
    <t>ACCR4_ARATH Serine/threonine-protein kinase-like protein CCR4 OS=Arabidopsis thaliana OX=3702 GN=CCR4 PE=1 SV=1//5.47531e-29</t>
  </si>
  <si>
    <t>Zjn_sc00051.1.g00670.1.am.mkhc</t>
  </si>
  <si>
    <t>RNL_ARATH tRNA ligase 1 OS=Arabidopsis thaliana OX=3702 GN=RNL PE=1 SV=1//0</t>
  </si>
  <si>
    <t>Zjn_sc00002.1.g15110.1.sm.mkhc</t>
  </si>
  <si>
    <t>KRP5_ORYSJ Cyclin-dependent kinase inhibitor 5 OS=Oryza sativa subsp. japonica OX=39947 GN=KRP5 PE=2 SV=1//2.35373e-10</t>
  </si>
  <si>
    <t>Zjn_sc00036.1.g03640.1.am.mkhc</t>
  </si>
  <si>
    <t>F4K5J1</t>
  </si>
  <si>
    <t>MYO17_ARATH Myosin-17 OS=Arabidopsis thaliana OX=3702 GN=XI-K PE=1 SV=2//2.31387e-26</t>
  </si>
  <si>
    <t>Zjn_sc00002.1.g12020.1.sm.mkhc</t>
  </si>
  <si>
    <t>Q6NPP4</t>
  </si>
  <si>
    <t>CMTA2_ARATH Calmodulin-binding transcription activator 2 OS=Arabidopsis thaliana OX=3702 GN=CAMTA2 PE=1 SV=1//1.72935e-69</t>
  </si>
  <si>
    <t>Zjn_sc00003.1.g03630.1.am.mkhc</t>
  </si>
  <si>
    <t>Q9MB58</t>
  </si>
  <si>
    <t>F26_ARATH 6-phosphofructo-2-kinase/fructose-2,6-bisphosphatase OS=Arabidopsis thaliana OX=3702 GN=FKFBP PE=1 SV=1//2.21799e-145</t>
  </si>
  <si>
    <t>Zjn_sc00003.1.g01320.1.sm.mk</t>
  </si>
  <si>
    <t>Q9SCZ4</t>
  </si>
  <si>
    <t>FERON_ARATH Receptor-like protein kinase FERONIA OS=Arabidopsis thaliana OX=3702 GN=FER PE=1 SV=1//0</t>
  </si>
  <si>
    <t>Zjn_sc00128.1.g00870.1.am.mk</t>
  </si>
  <si>
    <t>Q9LZ56</t>
  </si>
  <si>
    <t>DOF51_ARATH Dof zinc finger protein DOF5.1 OS=Arabidopsis thaliana OX=3702 GN=DOF5.1 PE=2 SV=1//3.89858e-36</t>
  </si>
  <si>
    <t>Zjn_sc00027.1.g06720.1.sm.mkhc</t>
  </si>
  <si>
    <t>P35135</t>
  </si>
  <si>
    <t>UBC4_SOLLC Ubiquitin-conjugating enzyme E2-17 kDa OS=Solanum lycopersicum OX=4081 PE=2 SV=1//1.43578e-96</t>
  </si>
  <si>
    <t>Zjn_sc00027.1.g01040.1.sm.mkhc</t>
  </si>
  <si>
    <t>Q9M9E2</t>
  </si>
  <si>
    <t>PPR45_ARATH Pentatricopeptide repeat-containing protein At1g15510, chloroplastic OS=Arabidopsis thaliana OX=3702 GN=PCMP-H73 PE=1 SV=1//3.65187e-10</t>
  </si>
  <si>
    <t>Zjn_sc00200.1.g00250.1.sm.mkhc</t>
  </si>
  <si>
    <t>P26301</t>
  </si>
  <si>
    <t>ENO1_MAIZE Enolase 1 OS=Zea mays OX=4577 GN=ENO1 PE=2 SV=1//0</t>
  </si>
  <si>
    <t>Zjn_sc00004.1.g13510.1.am.mk</t>
  </si>
  <si>
    <t>NHL6_ARATH NDR1/HIN1-like protein 6 OS=Arabidopsis thaliana OX=3702 GN=NHL6 PE=1 SV=1//4.93331e-32</t>
  </si>
  <si>
    <t>Zjn_sc01883.1.g00020.1.am.mkhc</t>
  </si>
  <si>
    <t>F4IME2</t>
  </si>
  <si>
    <t>MSL8_ARATH Mechanosensitive ion channel protein 8 OS=Arabidopsis thaliana OX=3702 GN=MSL8 PE=2 SV=2//1.6053e-87</t>
  </si>
  <si>
    <t>Zjn_sc00070.1.g00850.1.sm.mkhc</t>
  </si>
  <si>
    <t>NAC83_ARATH NAC domain-containing protein 83 OS=Arabidopsis thaliana OX=3702 GN=NAC083 PE=1 SV=1//6.51552e-45</t>
  </si>
  <si>
    <t>Zjn_sc00040.1.g03420.1.sm.mk</t>
  </si>
  <si>
    <t>LOR8_ARATH Protein LURP-one-related 8 OS=Arabidopsis thaliana OX=3702 GN=At2g38640 PE=2 SV=1//2.27127e-36</t>
  </si>
  <si>
    <t>Zjn_sc00017.1.g02170.1.sm.mk</t>
  </si>
  <si>
    <t>PTR33_ARATH Protein NRT1/ PTR FAMILY 6.4 OS=Arabidopsis thaliana OX=3702 GN=NPF6.4 PE=1 SV=1//9.2303e-94</t>
  </si>
  <si>
    <t>Zjn_sc00016.1.g01180.1.am.mkhc</t>
  </si>
  <si>
    <t>I6YGS0</t>
  </si>
  <si>
    <t>EPHA_MYCTU Epoxide hydrolase A OS=Mycobacterium tuberculosis (strain ATCC 25618 / H37Rv) OX=83332 GN=ephA PE=1 SV=1//1.42029e-49</t>
  </si>
  <si>
    <t>Zjn_sc00128.1.g01120.1.es.mkhc</t>
  </si>
  <si>
    <t>Q9SYZ9</t>
  </si>
  <si>
    <t>TAF8_ARATH Transcription initiation factor TFIID subunit 8 OS=Arabidopsis thaliana OX=3702 GN=TAF8 PE=1 SV=1//1.40641e-18</t>
  </si>
  <si>
    <t>Zjn_sc00016.1.g04480.1.am.mkhc</t>
  </si>
  <si>
    <t>F4J9M5</t>
  </si>
  <si>
    <t>CHR12_ARATH Probable ATP-dependent DNA helicase CHR12 OS=Arabidopsis thaliana OX=3702 GN=CHR12 PE=2 SV=1//1.16162e-20</t>
  </si>
  <si>
    <t>Zjn_sc00056.1.g02570.1.sm.mkhc</t>
  </si>
  <si>
    <t>Q9ATM6</t>
  </si>
  <si>
    <t>PIP24_MAIZE Aquaporin PIP2-4 OS=Zea mays OX=4577 GN=PIP2-4 PE=1 SV=1//0</t>
  </si>
  <si>
    <t>Zjn_sc00013.1.g01530.1.am.mkhc</t>
  </si>
  <si>
    <t>Q8L751</t>
  </si>
  <si>
    <t>ORP1C_ARATH Oxysterol-binding protein-related protein 1C OS=Arabidopsis thaliana OX=3702 GN=ORP1C PE=2 SV=1//2.10707e-11</t>
  </si>
  <si>
    <t>Zjn_sc00043.1.g01170.1.sm.mkhc</t>
  </si>
  <si>
    <t>40G3_ORYSJ Ricin B-like lectin R40G3 OS=Oryza sativa subsp. japonica OX=39947 GN=R40G3 PE=2 SV=1//1.80893e-64</t>
  </si>
  <si>
    <t>Zjn_sc00002.1.g09090.1.sm.mkhc</t>
  </si>
  <si>
    <t>Q84WK5</t>
  </si>
  <si>
    <t>GID8_ARATH Protein GID8 homolog OS=Arabidopsis thaliana OX=3702 GN=GID8 PE=1 SV=1//5.67507e-89</t>
  </si>
  <si>
    <t>Zjn_sc00044.1.g01850.1.sm.mkhc</t>
  </si>
  <si>
    <t>Q9URW6</t>
  </si>
  <si>
    <t>YIE2_SCHPO SH3 domain-containing protein PJ696.02 OS=Schizosaccharomyces pombe (strain 972 / ATCC 24843) OX=284812 GN=SPAPJ696.02 PE=1 SV=1//1.71161e-12</t>
  </si>
  <si>
    <t>Zjn_sc00063.1.g02920.1.sm.mkhc</t>
  </si>
  <si>
    <t>Q9FNN2</t>
  </si>
  <si>
    <t>WDR26_ARATH WD repeat-containing protein 26 homolog OS=Arabidopsis thaliana OX=3702 GN=WDR26 PE=1 SV=1//6.01822e-17</t>
  </si>
  <si>
    <t>Zjn_sc00007.1.g03450.1.am.mkhc</t>
  </si>
  <si>
    <t>P43254</t>
  </si>
  <si>
    <t>COP1_ARATH E3 ubiquitin-protein ligase COP1 OS=Arabidopsis thaliana OX=3702 GN=COP1 PE=1 SV=2//3.31812e-20</t>
  </si>
  <si>
    <t>Zjn_sc00010.1.g04490.1.am.mkhc</t>
  </si>
  <si>
    <t>Q8L731</t>
  </si>
  <si>
    <t>DTX12_ARATH Protein DETOXIFICATION 12 OS=Arabidopsis thaliana OX=3702 GN=DTX12 PE=2 SV=1//2.40446e-152</t>
  </si>
  <si>
    <t>Zjn_sc00019.1.g01190.1.sm.mkhc</t>
  </si>
  <si>
    <t>Q8LJW3</t>
  </si>
  <si>
    <t>ACR4_ARATH ACT domain-containing protein ACR4 OS=Arabidopsis thaliana OX=3702 GN=ACR4 PE=2 SV=1//3.95475e-134</t>
  </si>
  <si>
    <t>Zjn_sc00026.1.g01120.1.am.mkhc</t>
  </si>
  <si>
    <t>GDL83_ARATH GDSL esterase/lipase At5g45910 OS=Arabidopsis thaliana OX=3702 GN=At5g45910 PE=2 SV=1//2.38314e-102</t>
  </si>
  <si>
    <t>Zjn_sc00001.1.g09210.1.sm.mk</t>
  </si>
  <si>
    <t>DTX19_ARATH Protein DETOXIFICATION 19 OS=Arabidopsis thaliana OX=3702 GN=DTX19 PE=2 SV=1//7.58309e-18</t>
  </si>
  <si>
    <t>Zjn_sc00001.1.g08110.1.sm.mkhc</t>
  </si>
  <si>
    <t>P56330</t>
  </si>
  <si>
    <t>SUI1_MAIZE Protein translation factor SUI1 homolog OS=Zea mays OX=4577 GN=TIF PE=3 SV=1//1.18839e-07</t>
  </si>
  <si>
    <t>Zjn_sc00078.1.g01100.1.sm.mkhc</t>
  </si>
  <si>
    <t>Q84W55</t>
  </si>
  <si>
    <t>IP5PF_ARATH Type II inositol polyphosphate 5-phosphatase 15 OS=Arabidopsis thaliana OX=3702 GN=IP5P15 PE=1 SV=2//1.37054e-14</t>
  </si>
  <si>
    <t>Zjn_sc00058.1.g00380.1.sm.mkhc</t>
  </si>
  <si>
    <t>Q2R041</t>
  </si>
  <si>
    <t>MHX1_ORYSJ Magnesium/proton exchanger 1 OS=Oryza sativa subsp. japonica OX=39947 GN=MHX1 PE=2 SV=1//0</t>
  </si>
  <si>
    <t>Zjn_sc00002.1.g16150.1.sm.mkhc</t>
  </si>
  <si>
    <t>O23702</t>
  </si>
  <si>
    <t>CTBP_ARATH C-terminal binding protein AN OS=Arabidopsis thaliana OX=3702 GN=AN PE=1 SV=1//1.20642e-138</t>
  </si>
  <si>
    <t>Zjn_sc00012.1.g03050.1.sm.mkhc</t>
  </si>
  <si>
    <t>P2C50_ORYSJ Protein phosphatase 2C 50 OS=Oryza sativa subsp. japonica OX=39947 GN=PP2C50 PE=1 SV=1//2.89258e-121</t>
  </si>
  <si>
    <t>Zjn_sc00068.1.g00670.1.sm.mkhc</t>
  </si>
  <si>
    <t>Q8H0W3</t>
  </si>
  <si>
    <t>RVE6_ARATH Protein REVEILLE 6 OS=Arabidopsis thaliana OX=3702 GN=RVE6 PE=2 SV=1//2.79827e-72</t>
  </si>
  <si>
    <t>Zjn_sc00030.1.g03370.1.sm.mkhc</t>
  </si>
  <si>
    <t>O23887</t>
  </si>
  <si>
    <t>ALDO1_MAIZE Indole-3-acetaldehyde oxidase OS=Zea mays OX=4577 GN=AO1 PE=1 SV=1//9.03021e-111</t>
  </si>
  <si>
    <t>Zjn_sc00086.1.g00450.1.sm.mkhc</t>
  </si>
  <si>
    <t>Q6C233</t>
  </si>
  <si>
    <t>SQS1_YARLI Protein SQS1 OS=Yarrowia lipolytica (strain CLIB 122 / E 150) OX=284591 GN=SQS1 PE=3 SV=1//4.44427e-06</t>
  </si>
  <si>
    <t>Zjn_sc00105.1.g00060.1.sm.mk</t>
  </si>
  <si>
    <t>Y5537_ARATH G-type lectin S-receptor-like serine/threonine-protein kinase At5g35370 OS=Arabidopsis thaliana OX=3702 GN=At5g35370 PE=2 SV=2//1.06065e-14</t>
  </si>
  <si>
    <t>Zjn_sc00060.1.g02130.1.am.mkhc</t>
  </si>
  <si>
    <t>Q8H274</t>
  </si>
  <si>
    <t>EXLA3_ORYSJ Expansin-like A3 OS=Oryza sativa subsp. japonica OX=39947 GN=EXLA3 PE=2 SV=1//1.19924e-107</t>
  </si>
  <si>
    <t>Zjn_sc00040.1.g02750.1.sm.mkhc</t>
  </si>
  <si>
    <t>CCB11_ORYSJ Cyclin-B1-1 OS=Oryza sativa subsp. japonica OX=39947 GN=CYCB1-1 PE=2 SV=2//2.28883e-14</t>
  </si>
  <si>
    <t>Zjn_sc00039.1.g00060.1.sm.mk</t>
  </si>
  <si>
    <t>XERIC_ARATH Probable E3 ubiquitin-protein ligase XERICO OS=Arabidopsis thaliana OX=3702 GN=XERICO PE=1 SV=1//2.87125e-15</t>
  </si>
  <si>
    <t>Zjn_sc00002.1.g12820.1.am.mk</t>
  </si>
  <si>
    <t>Q10R09</t>
  </si>
  <si>
    <t>BG1_ORYSJ Protein BIG GRAIN 1 OS=Oryza sativa subsp. japonica OX=39947 GN=BG1 PE=1 SV=1//2.39323e-67</t>
  </si>
  <si>
    <t>Zjn_sc00047.1.g03790.1.sm.mkhc</t>
  </si>
  <si>
    <t>Q01899</t>
  </si>
  <si>
    <t>HSP7M_PHAVU Heat shock 70 kDa protein, mitochondrial OS=Phaseolus vulgaris OX=3885 PE=2 SV=1//7.38429e-45</t>
  </si>
  <si>
    <t>Zjn_sc00056.1.g04580.1.sm.mkhc</t>
  </si>
  <si>
    <t>Q06652</t>
  </si>
  <si>
    <t>GPX4_CITSI Probable phospholipid hydroperoxide glutathione peroxidase OS=Citrus sinensis OX=2711 GN=CSA PE=1 SV=1//4.05865e-98</t>
  </si>
  <si>
    <t>Zjn_sc00009.1.g03290.1.sm.mkhc</t>
  </si>
  <si>
    <t>Q9LY87</t>
  </si>
  <si>
    <t>RGLG2_ARATH E3 ubiquitin-protein ligase RGLG2 OS=Arabidopsis thaliana OX=3702 GN=RGLG2 PE=1 SV=1//3.54937e-132</t>
  </si>
  <si>
    <t>Zjn_sc00008.1.g07880.1.am.mk</t>
  </si>
  <si>
    <t>Q5Z5F2</t>
  </si>
  <si>
    <t>ATL61_ORYSJ E3 ubiquitin-protein ligase Os06g0535400 OS=Oryza sativa subsp. japonica OX=39947 GN=Os06g0535400 PE=2 SV=1//8.48155e-58</t>
  </si>
  <si>
    <t>Zjn_sc00012.1.g08840.1.am.mk</t>
  </si>
  <si>
    <t>Q940R4</t>
  </si>
  <si>
    <t>ASP63_ARATH Probable aspartyl protease At4g16563 OS=Arabidopsis thaliana OX=3702 GN=At4g16563 PE=2 SV=1//3.3814e-35</t>
  </si>
  <si>
    <t>Zjn_sc00056.1.g01000.1.sm.mkhc</t>
  </si>
  <si>
    <t>Q01IU9</t>
  </si>
  <si>
    <t>CSTR4_ORYSI CMP-sialic acid transporter 4 OS=Oryza sativa subsp. indica OX=39946 GN=CSTLP4 PE=3 SV=1//2.24481e-93</t>
  </si>
  <si>
    <t>Zjn_sc00027.1.g05260.1.am.mkhc</t>
  </si>
  <si>
    <t>A8MQL1</t>
  </si>
  <si>
    <t>TRF1B_ARATH TNF receptor-associated factor homolog 1b OS=Arabidopsis thaliana OX=3702 GN=TRAF1B PE=1 SV=1//2.93273e-08</t>
  </si>
  <si>
    <t>Zjn_sc00003.1.g02400.1.sm.mkhc</t>
  </si>
  <si>
    <t>Q10MC0</t>
  </si>
  <si>
    <t>NIN1_ORYSJ Neutral/alkaline invertase 1, mitochondrial OS=Oryza sativa subsp. japonica OX=39947 GN=NIN1 PE=1 SV=1//4.3243e-56</t>
  </si>
  <si>
    <t>Zjn_sc00038.1.g02840.1.sm.mkhc</t>
  </si>
  <si>
    <t>DGK1_ARATH Diacylglycerol kinase 1 OS=Arabidopsis thaliana OX=3702 GN=DGK1 PE=1 SV=2//7.26425e-42</t>
  </si>
  <si>
    <t>Zjn_sc00018.1.g07640.1.am.mk</t>
  </si>
  <si>
    <t>F4K4R6</t>
  </si>
  <si>
    <t>GEX2_ARATH Protein GAMETE EXPRESSED 2 OS=Arabidopsis thaliana OX=3702 GN=GEX2 PE=2 SV=1//7.535e-12</t>
  </si>
  <si>
    <t>Zjn_sc00048.1.g00980.1.am.mkhc</t>
  </si>
  <si>
    <t>Q0INZ4</t>
  </si>
  <si>
    <t>SPS3_ORYSJ Probable solanesyl-diphosphate synthase 3, chloroplastic (Fragment) OS=Oryza sativa subsp. japonica OX=39947 GN=SPS3 PE=3 SV=1//0</t>
  </si>
  <si>
    <t>Zjn_sc00020.1.g01760.1.am.mkhc</t>
  </si>
  <si>
    <t>P49174</t>
  </si>
  <si>
    <t>INVA_MAIZE Beta-fructofuranosidase, cell wall isozyme OS=Zea mays OX=4577 PE=2 SV=1//0</t>
  </si>
  <si>
    <t>Zjn_sc00012.1.g02470.1.sm.mkhc</t>
  </si>
  <si>
    <t>Q9FMM4</t>
  </si>
  <si>
    <t>RHG1A_ARATH Probable E3 ubiquitin-protein ligase RHG1A OS=Arabidopsis thaliana OX=3702 GN=RHG1A PE=2 SV=1//5.13692e-16</t>
  </si>
  <si>
    <t>Zjn_sc00096.1.g01690.1.am.mk</t>
  </si>
  <si>
    <t>Q8LFY8</t>
  </si>
  <si>
    <t>ATL54_ARATH RING-H2 finger protein ATL54 OS=Arabidopsis thaliana OX=3702 GN=ATL54 PE=2 SV=2//1.20135e-20</t>
  </si>
  <si>
    <t>Zjn_sc00002.1.g16400.1.sm.mkhc</t>
  </si>
  <si>
    <t>Q9XJ60</t>
  </si>
  <si>
    <t>MAD50_ORYSJ MADS-box transcription factor 50 OS=Oryza sativa subsp. japonica OX=39947 GN=MADS50 PE=2 SV=1//1.332e-71</t>
  </si>
  <si>
    <t>Zjn_sc00078.1.g03450.1.sm.mkhc</t>
  </si>
  <si>
    <t>Q9FJH6</t>
  </si>
  <si>
    <t>AB1F_ARATH ABC transporter F family member 1 OS=Arabidopsis thaliana OX=3702 GN=ABCF1 PE=2 SV=1//0</t>
  </si>
  <si>
    <t>Zjn_sc00102.1.g01430.1.am.mk</t>
  </si>
  <si>
    <t>GSTU6_ORYSJ Probable glutathione S-transferase GSTU6 OS=Oryza sativa subsp. japonica OX=39947 GN=GSTU6 PE=2 SV=2//1.34025e-84</t>
  </si>
  <si>
    <t>Zjn_sc00029.1.g04510.1.am.mk</t>
  </si>
  <si>
    <t>SDEH4_ARATH Senescence/dehydration-associated protein At4g35985, chloroplastic OS=Arabidopsis thaliana OX=3702 GN=P85 PE=2 SV=1//1.27398e-62</t>
  </si>
  <si>
    <t>Zjn_sc00107.1.g00910.1.am.mkhc</t>
  </si>
  <si>
    <t>Q9ZPY9</t>
  </si>
  <si>
    <t>P4KG4_ARATH Phosphatidylinositol 4-kinase gamma 4 OS=Arabidopsis thaliana OX=3702 GN=PI4KG4 PE=1 SV=1//0</t>
  </si>
  <si>
    <t>Zjn_sc00036.1.g03860.1.sm.mkhc</t>
  </si>
  <si>
    <t>Q3HRN8</t>
  </si>
  <si>
    <t>CNBL9_ORYSJ Calcineurin B-like protein 9 OS=Oryza sativa subsp. japonica OX=39947 GN=CBL9 PE=2 SV=2//1.29095e-78</t>
  </si>
  <si>
    <t>Zjn_sc00056.1.g01070.1.sm.mkhc</t>
  </si>
  <si>
    <t>Q8VZR6</t>
  </si>
  <si>
    <t>INT1_ARATH Inositol transporter 1 OS=Arabidopsis thaliana OX=3702 GN=INT1 PE=1 SV=1//0</t>
  </si>
  <si>
    <t>Zjn_sc00024.1.g02880.1.sm.mk</t>
  </si>
  <si>
    <t>Q6L4N4</t>
  </si>
  <si>
    <t>C3H35_ORYSJ Zinc finger CCCH domain-containing protein 35 OS=Oryza sativa subsp. japonica OX=39947 GN=Os05g0195200 PE=2 SV=1//3.03539e-136</t>
  </si>
  <si>
    <t>Zjn_sc00018.1.g06100.1.am.mk</t>
  </si>
  <si>
    <t>Q4V3D9</t>
  </si>
  <si>
    <t>SSL10_ARATH Protein STRICTOSIDINE SYNTHASE-LIKE 10 OS=Arabidopsis thaliana OX=3702 GN=SSL10 PE=2 SV=1//1.52373e-45</t>
  </si>
  <si>
    <t>Zjn_sc00025.1.g01370.1.sm.mkhc</t>
  </si>
  <si>
    <t>Q8H1Q5</t>
  </si>
  <si>
    <t>AT18H_ARATH Autophagy-related protein 18h OS=Arabidopsis thaliana OX=3702 GN=ATG18H PE=2 SV=1//2.99869e-07</t>
  </si>
  <si>
    <t>Zjn_sc00002.1.g11740.1.sm.mkhc</t>
  </si>
  <si>
    <t>P53393</t>
  </si>
  <si>
    <t>SUT3_STYHA Low affinity sulfate transporter 3 OS=Stylosanthes hamata OX=37660 GN=ST3 PE=2 SV=1//6.09528e-10</t>
  </si>
  <si>
    <t>Zjn_sc00056.1.g00820.1.am.mkhc</t>
  </si>
  <si>
    <t>Q0WVW7</t>
  </si>
  <si>
    <t>RQL5_ARATH ATP-dependent DNA helicase Q-like 5 OS=Arabidopsis thaliana OX=3702 GN=RECQL5 PE=2 SV=2//1.28297e-60</t>
  </si>
  <si>
    <t>Zjn_sc01250.1.g00010.1.am.mk</t>
  </si>
  <si>
    <t>Q9C9Z2</t>
  </si>
  <si>
    <t>RER3_ARATH Protein RETICULATA-RELATED 3, chloroplastic OS=Arabidopsis thaliana OX=3702 GN=RER3 PE=1 SV=1//6.05567e-94</t>
  </si>
  <si>
    <t>Zjn_sc00007.1.g05920.1.sm.mkhc</t>
  </si>
  <si>
    <t>Q6YWQ4</t>
  </si>
  <si>
    <t>HAK25_ORYSJ Potassium transporter 25 OS=Oryza sativa subsp. japonica OX=39947 GN=HAK25 PE=2 SV=1//0</t>
  </si>
  <si>
    <t>Zjn_sc00002.1.g13540.1.am.mkhc</t>
  </si>
  <si>
    <t>Q10RB4</t>
  </si>
  <si>
    <t>BGAL5_ORYSJ Beta-galactosidase 5 OS=Oryza sativa subsp. japonica OX=39947 GN=Os03g0165400 PE=2 SV=1//1.0834e-13</t>
  </si>
  <si>
    <t>Zjn_sc00066.1.g02810.1.am.mkhc</t>
  </si>
  <si>
    <t>Q6K7H2</t>
  </si>
  <si>
    <t>KCY4_ORYSJ UMP-CMP kinase 4 OS=Oryza sativa subsp. japonica OX=39947 GN=Os02g0778400 PE=2 SV=1//2.84461e-87</t>
  </si>
  <si>
    <t>Zjn_sc00018.1.g01740.1.sm.mkhc</t>
  </si>
  <si>
    <t>AHL10_ARATH AT-hook motif nuclear-localized protein 10 OS=Arabidopsis thaliana OX=3702 GN=AHL10 PE=1 SV=2//1.67534e-30</t>
  </si>
  <si>
    <t>Zjn_sc00096.1.g01900.1.sm.mkhc</t>
  </si>
  <si>
    <t>Q32L65</t>
  </si>
  <si>
    <t>MARH2_BOVIN E3 ubiquitin-protein ligase MARCH2 OS=Bos taurus OX=9913 GN=MARCH2 PE=2 SV=1//2.21129e-07</t>
  </si>
  <si>
    <t>Zjn_sc00080.1.g00900.1.am.mkhc</t>
  </si>
  <si>
    <t>Q8RWT8</t>
  </si>
  <si>
    <t>SYSM_ARATH Serine--tRNA ligase, chloroplastic/mitochondrial OS=Arabidopsis thaliana OX=3702 GN=OVA7 PE=2 SV=1//3.10554e-54</t>
  </si>
  <si>
    <t>Zjn_sc00036.1.g00820.1.am.mk</t>
  </si>
  <si>
    <t>Q9LQT8</t>
  </si>
  <si>
    <t>GAI_ARATH DELLA protein GAI OS=Arabidopsis thaliana OX=3702 GN=GAI PE=1 SV=1//1.29124e-121</t>
  </si>
  <si>
    <t>Zjn_sc00014.1.g10060.1.sm.mk</t>
  </si>
  <si>
    <t>Q55CU8</t>
  </si>
  <si>
    <t>PITC_DICDI Phosphatidylinositol transfer protein 3 OS=Dictyostelium discoideum OX=44689 GN=pitC PE=2 SV=1//1.3873e-23</t>
  </si>
  <si>
    <t>Zjn_sc00050.1.g02880.1.sm.mk</t>
  </si>
  <si>
    <t>Q9LP03</t>
  </si>
  <si>
    <t>PPR73_ARATH Pentatricopeptide repeat-containing protein At1g43980, mitochondrial OS=Arabidopsis thaliana OX=3702 GN=PCMP-E58 PE=3 SV=1//4.77327e-08</t>
  </si>
  <si>
    <t>Zjn_sc00091.1.g01180.1.sm.mkhc</t>
  </si>
  <si>
    <t>14333_ORYSJ 14-3-3-like protein GF14-C OS=Oryza sativa subsp. japonica OX=39947 GN=GF14C PE=1 SV=1//4.36811e-171</t>
  </si>
  <si>
    <t>Zjn_sc00050.1.g01710.1.sm.mkhc</t>
  </si>
  <si>
    <t>Q8L649</t>
  </si>
  <si>
    <t>BB_ARATH E3 ubiquitin-protein ligase BIG BROTHER OS=Arabidopsis thaliana OX=3702 GN=BB PE=1 SV=1//1.11943e-32</t>
  </si>
  <si>
    <t>Zjn_sc00190.1.g00080.1.sm.mkhc</t>
  </si>
  <si>
    <t>B9DGY1</t>
  </si>
  <si>
    <t>AB1K7_ARATH Protein ACTIVITY OF BC1 COMPLEX KINASE 7, chloroplastic OS=Arabidopsis thaliana OX=3702 GN=ABC1K7 PE=1 SV=1//7.97329e-33</t>
  </si>
  <si>
    <t>Zjn_sc00016.1.g06640.1.am.mk</t>
  </si>
  <si>
    <t>Q9M5J9</t>
  </si>
  <si>
    <t>PGIP1_ARATH Polygalacturonase inhibitor 1 OS=Arabidopsis thaliana OX=3702 GN=PGIP1 PE=1 SV=1//2.53332e-84</t>
  </si>
  <si>
    <t>Zjn_sc00020.1.g01420.1.am.mkhc</t>
  </si>
  <si>
    <t>Q6ESZ9</t>
  </si>
  <si>
    <t>SDC1_ORYSJ Serine decarboxylase 1 OS=Oryza sativa subsp. japonica OX=39947 GN=SDC1 PE=3 SV=1//0</t>
  </si>
  <si>
    <t>Zjn_sc00084.1.g01260.1.sm.mkhc</t>
  </si>
  <si>
    <t>A9QM73</t>
  </si>
  <si>
    <t>SMG7_ARATH Protein SMG7 OS=Arabidopsis thaliana OX=3702 GN=SMG7 PE=2 SV=1//1.69432e-11</t>
  </si>
  <si>
    <t>Zjn_sc00050.1.g02300.1.sm.mkhc</t>
  </si>
  <si>
    <t>O80462</t>
  </si>
  <si>
    <t>XLG1_ARATH Extra-large guanine nucleotide-binding protein 1 OS=Arabidopsis thaliana OX=3702 GN=XLG1 PE=1 SV=2//3.55785e-06</t>
  </si>
  <si>
    <t>Zjn_sc00103.1.g00800.1.cf-es.mkhc</t>
  </si>
  <si>
    <t>Q9FL82</t>
  </si>
  <si>
    <t>FB270_ARATH F-box protein At5g39250 OS=Arabidopsis thaliana OX=3702 GN=At5g39250 PE=2 SV=1//1.40459e-78</t>
  </si>
  <si>
    <t>Zjn_sc00006.1.g00270.1.cf-es.mkhc</t>
  </si>
  <si>
    <t>Q9LU91</t>
  </si>
  <si>
    <t>SKI14_ARATH F-box protein SKIP14 OS=Arabidopsis thaliana OX=3702 GN=SKIP14 PE=1 SV=1//1.53604e-51</t>
  </si>
  <si>
    <t>Zjn_sc00013.1.g06220.1.am.mk</t>
  </si>
  <si>
    <t>Q8H5D4</t>
  </si>
  <si>
    <t>PLP3_ORYSJ Patatin-like protein 3 OS=Oryza sativa subsp. japonica OX=39947 GN=PLP3 PE=3 SV=1//1.19662e-74</t>
  </si>
  <si>
    <t>Zjn_sc00206.1.g00050.1.sm.mkhc</t>
  </si>
  <si>
    <t>Q4V398</t>
  </si>
  <si>
    <t>OFT34_ARATH O-fucosyltransferase 34 OS=Arabidopsis thaliana OX=3702 GN=OFUT34 PE=2 SV=1//9.49472e-10</t>
  </si>
  <si>
    <t>Zjn_sc00049.1.g00260.1.sm.mk</t>
  </si>
  <si>
    <t>Q5VSB7</t>
  </si>
  <si>
    <t>SODF2_ORYSJ Superoxide dismutase [Fe] 2, chloroplastic OS=Oryza sativa subsp. japonica OX=39947 GN=Os06g0143000 PE=2 SV=1//7.95915e-72</t>
  </si>
  <si>
    <t>Zjn_sc00034.1.g03500.1.sm.mk</t>
  </si>
  <si>
    <t>Q9SYK1</t>
  </si>
  <si>
    <t>PPR11_ARATH Pentatricopeptide repeat-containing protein At1g05600 OS=Arabidopsis thaliana OX=3702 GN=At1g05600 PE=2 SV=1//1.37619e-73</t>
  </si>
  <si>
    <t>Zjn_sc00047.1.g00820.1.sm.mkhc</t>
  </si>
  <si>
    <t>Q9SL76</t>
  </si>
  <si>
    <t>P2C19_ARATH Protein phosphatase 2C and cyclic nucleotide-binding/kinase domain-containing protein OS=Arabidopsis thaliana OX=3702 GN=At2g20050/At2g20040 PE=2 SV=2//2.27844e-07</t>
  </si>
  <si>
    <t>Zjn_sc00022.1.g03300.1.sm.mkhc</t>
  </si>
  <si>
    <t>Q41140</t>
  </si>
  <si>
    <t>PFPA_RICCO Pyrophosphate--fructose 6-phosphate 1-phosphotransferase subunit alpha OS=Ricinus communis OX=3988 GN=PFP-ALPHA PE=3 SV=1//0</t>
  </si>
  <si>
    <t>Zjn_sc00047.1.g01570.1.sm.mkhc</t>
  </si>
  <si>
    <t>Q6EN42</t>
  </si>
  <si>
    <t>PYL3_ORYSJ Abscisic acid receptor PYL3 OS=Oryza sativa subsp. japonica OX=39947 GN=PYL3 PE=1 SV=1//7.49311e-125</t>
  </si>
  <si>
    <t>Zjn_sc00027.1.g06560.1.sm.mkhc</t>
  </si>
  <si>
    <t>Q5KQH7</t>
  </si>
  <si>
    <t>C14D1_ORYSJ Cytochrome P450 714D1 OS=Oryza sativa subsp. japonica OX=39947 GN=CYP714D1 PE=1 SV=1//0</t>
  </si>
  <si>
    <t>Zjn_sc00002.1.g14990.1.am.mkhc</t>
  </si>
  <si>
    <t>P49690</t>
  </si>
  <si>
    <t>RL23_ARATH 60S ribosomal protein L23 OS=Arabidopsis thaliana OX=3702 GN=RPL23A PE=2 SV=3//5.47224e-12</t>
  </si>
  <si>
    <t>Zjn_sc00014.1.g09860.1.am.mkhc</t>
  </si>
  <si>
    <t>Q9FYL3</t>
  </si>
  <si>
    <t>ALB4_ARATH ALBINO3-like protein 1, chloroplastic OS=Arabidopsis thaliana OX=3702 GN=ALB4 PE=1 SV=3//8.44634e-08</t>
  </si>
  <si>
    <t>Zjn_sc00004.1.g00700.1.sm.mkhc</t>
  </si>
  <si>
    <t>Q9LHL6</t>
  </si>
  <si>
    <t>TBL1_ARATH Protein trichome birefringence-like 1 OS=Arabidopsis thaliana OX=3702 GN=TBL1 PE=2 SV=1//1.87238e-78</t>
  </si>
  <si>
    <t>Zjn_sc00022.1.g03990.1.sm.mk</t>
  </si>
  <si>
    <t>Q43814</t>
  </si>
  <si>
    <t>OTC_PEA Ornithine carbamoyltransferase, chloroplastic OS=Pisum sativum OX=3888 GN=ARGF PE=2 SV=1//4.72898e-08</t>
  </si>
  <si>
    <t>Zjn_sc00015.1.g05690.1.sm.mkhc</t>
  </si>
  <si>
    <t>Q9FN02</t>
  </si>
  <si>
    <t>PPP7_ARATH Serine/threonine-protein phosphatase 7 OS=Arabidopsis thaliana OX=3702 GN=PP7 PE=1 SV=1//1.67343e-08</t>
  </si>
  <si>
    <t>Zjn_sc00018.1.g06590.1.sm.mkhc</t>
  </si>
  <si>
    <t>Q99685</t>
  </si>
  <si>
    <t>MGLL_HUMAN Monoglyceride lipase OS=Homo sapiens OX=9606 GN=MGLL PE=1 SV=2//5.69512e-22</t>
  </si>
  <si>
    <t>Zjn_sc00005.1.g07040.1.sm.mkhc</t>
  </si>
  <si>
    <t>Q5ZEG0</t>
  </si>
  <si>
    <t>MHZ4_ORYSJ Protein MAO HUZI 4, chloroplastic OS=Oryza sativa subsp. japonica OX=39947 GN=MHZ4 PE=2 SV=1//1.11321e-80</t>
  </si>
  <si>
    <t>Zjn_sc00061.1.g00370.1.sm.mk</t>
  </si>
  <si>
    <t>Q9ZUW3</t>
  </si>
  <si>
    <t>PP172_ARATH Pentatricopeptide repeat-containing protein At2g27610 OS=Arabidopsis thaliana OX=3702 GN=PCMP-H60 PE=2 SV=1//1.66349e-07</t>
  </si>
  <si>
    <t>Zjn_sc00003.1.g03000.1.sm.mkhc</t>
  </si>
  <si>
    <t>P0DKK0</t>
  </si>
  <si>
    <t>PRS7B_ORYSJ 26S proteasome regulatory subunit 7B OS=Oryza sativa subsp. japonica OX=39947 GN=RPT1B PE=2 SV=1//0</t>
  </si>
  <si>
    <t>Zjn_sc00069.1.g02040.1.am.mkhc</t>
  </si>
  <si>
    <t>Q69Q47</t>
  </si>
  <si>
    <t>CIPKO_ORYSJ CBL-interacting protein kinase 24 OS=Oryza sativa subsp. japonica OX=39947 GN=CIPK24 PE=1 SV=1//1.74079e-08</t>
  </si>
  <si>
    <t>Zjn_sc00008.1.g04630.1.sm.mkhc</t>
  </si>
  <si>
    <t>Q9FZ45</t>
  </si>
  <si>
    <t>Y1686_ARATH Uncharacterized membrane protein At1g16860 OS=Arabidopsis thaliana OX=3702 GN=At1g16860 PE=1 SV=1//7.47829e-07</t>
  </si>
  <si>
    <t>Zjn_sc00002.1.g03230.1.sm.mkhc</t>
  </si>
  <si>
    <t>Q9SKD9</t>
  </si>
  <si>
    <t>WRK46_ARATH Probable WRKY transcription factor 46 OS=Arabidopsis thaliana OX=3702 GN=WRKY46 PE=2 SV=1//1.2234e-15</t>
  </si>
  <si>
    <t>Zjn_sc00052.1.g00470.1.sm.mkhc</t>
  </si>
  <si>
    <t>B9GAG9</t>
  </si>
  <si>
    <t>KTI12_ORYSJ Protein KTI12 homolog OS=Oryza sativa subsp. japonica OX=39947 GN=KTI12 PE=3 SV=1//3.30353e-101</t>
  </si>
  <si>
    <t>Zjn_sc00017.1.g05170.1.sm.mkhc</t>
  </si>
  <si>
    <t>B3LFA3</t>
  </si>
  <si>
    <t>NIPA2_ARATH Probable magnesium transporter NIPA2 OS=Arabidopsis thaliana OX=3702 GN=At4g13800 PE=2 SV=1//3.19269e-16</t>
  </si>
  <si>
    <t>Zjn_sc00044.1.g01680.1.am.mkhc</t>
  </si>
  <si>
    <t>Q8BXN9</t>
  </si>
  <si>
    <t>TM87A_MOUSE Transmembrane protein 87A OS=Mus musculus OX=10090 GN=Tmem87a PE=1 SV=1//1.149e-13</t>
  </si>
  <si>
    <t>Zjn_sc00010.1.g00690.1.am.mkhc</t>
  </si>
  <si>
    <t>O48724</t>
  </si>
  <si>
    <t>WEB1_ARATH Protein WEAK CHLOROPLAST MOVEMENT UNDER BLUE LIGHT 1 OS=Arabidopsis thaliana OX=3702 GN=WEB1 PE=1 SV=1//1.02796e-112</t>
  </si>
  <si>
    <t>Zjn_sc00008.1.g09850.1.sm.mkhc</t>
  </si>
  <si>
    <t>Q8VZ80</t>
  </si>
  <si>
    <t>PLT5_ARATH Polyol transporter 5 OS=Arabidopsis thaliana OX=3702 GN=PLT5 PE=1 SV=2//0</t>
  </si>
  <si>
    <t>Zjn_sc00002.1.g05360.1.sm.mkhc</t>
  </si>
  <si>
    <t>O64937</t>
  </si>
  <si>
    <t>EF1A_ORYSJ Elongation factor 1-alpha OS=Oryza sativa subsp. japonica OX=39947 GN=REFA1 PE=2 SV=2//0</t>
  </si>
  <si>
    <t>Zjn_sc00101.1.g00140.1.am.mkhc</t>
  </si>
  <si>
    <t>CCR1_ARATH Cinnamoyl-CoA reductase 1 OS=Arabidopsis thaliana OX=3702 GN=CCR1 PE=1 SV=1//2.71671e-73</t>
  </si>
  <si>
    <t>Zjn_sc00003.1.g11110.1.cf.mkhc</t>
  </si>
  <si>
    <t>O49840</t>
  </si>
  <si>
    <t>PBL3_ARATH Probable serine/threonine-protein kinase PBL3 OS=Arabidopsis thaliana OX=3702 GN=PBL3 PE=1 SV=1//4.05789e-101</t>
  </si>
  <si>
    <t>Zjn_sc00001.1.g08360.1.sm.mkhc</t>
  </si>
  <si>
    <t>SPG1_SCHPO Septum-promoting GTP-binding protein 1 OS=Schizosaccharomyces pombe (strain 972 / ATCC 24843) OX=284812 GN=spg1 PE=1 SV=1//3.45195e-37</t>
  </si>
  <si>
    <t>Zjn_sc00008.1.g04170.1.sm.mkhc</t>
  </si>
  <si>
    <t>Q0WPT7</t>
  </si>
  <si>
    <t>Y2104_ARATH Uncharacterized methyltransferase At2g41040, chloroplastic OS=Arabidopsis thaliana OX=3702 GN=At2g41040 PE=1 SV=1//3.97605e-12</t>
  </si>
  <si>
    <t>Zjn_sc00033.1.g01860.1.sm.mkhc</t>
  </si>
  <si>
    <t>Q0V842</t>
  </si>
  <si>
    <t>NEN2_ARATH Protein NEN2 OS=Arabidopsis thaliana OX=3702 GN=NEN2 PE=2 SV=1//6.74608e-17</t>
  </si>
  <si>
    <t>Zjn_sc00002.1.g08480.1.am.mkhc</t>
  </si>
  <si>
    <t>Q10P67</t>
  </si>
  <si>
    <t>DAPB2_ORYSJ Probable 4-hydroxy-tetrahydrodipicolinate reductase 2, chloroplastic OS=Oryza sativa subsp. japonica OX=39947 GN=DAPB2 PE=2 SV=1//1.44174e-164</t>
  </si>
  <si>
    <t>Zjn_sc00050.1.g01690.1.sm.mkhc</t>
  </si>
  <si>
    <t>Q9C5G7</t>
  </si>
  <si>
    <t>PUX13_ARATH Plant UBX domain-containing protein 13 OS=Arabidopsis thaliana OX=3702 GN=PUX13 PE=1 SV=1//4.99e-26</t>
  </si>
  <si>
    <t>Zjn_sc00005.1.g02150.1.am.mkhc</t>
  </si>
  <si>
    <t>Q9LRZ5</t>
  </si>
  <si>
    <t>PLDZ1_ARATH Phospholipase D zeta 1 OS=Arabidopsis thaliana OX=3702 GN=PLDZETA1 PE=1 SV=1//1.60587e-12</t>
  </si>
  <si>
    <t>Zjn_sc00069.1.g02820.1.am.mkhc</t>
  </si>
  <si>
    <t>Q1MX30</t>
  </si>
  <si>
    <t>XA21_ORYSI Receptor kinase-like protein Xa21 OS=Oryza sativa subsp. indica OX=39946 GN=XA21 PE=1 SV=1//3.18473e-13</t>
  </si>
  <si>
    <t>Zjn_sc00009.1.g07720.1.am.mk</t>
  </si>
  <si>
    <t>TBL29_ARATH Protein ESKIMO 1 OS=Arabidopsis thaliana OX=3702 GN=ESK1 PE=1 SV=1//1.29234e-43</t>
  </si>
  <si>
    <t>Zjn_sc00045.1.g01000.1.sm.mkhc</t>
  </si>
  <si>
    <t>Q9C5U3</t>
  </si>
  <si>
    <t>PRS8A_ARATH 26S proteasome regulatory subunit 8 homolog A OS=Arabidopsis thaliana OX=3702 GN=RPT6A PE=1 SV=1//0</t>
  </si>
  <si>
    <t>Zjn_sc00066.1.g00330.1.am.mkhc</t>
  </si>
  <si>
    <t>Q9ZQX4</t>
  </si>
  <si>
    <t>VATF_ARATH V-type proton ATPase subunit F OS=Arabidopsis thaliana OX=3702 GN=VHA-F PE=2 SV=1//1.29085e-74</t>
  </si>
  <si>
    <t>Zjn_sc00014.1.g01810.1.sm.mkhc</t>
  </si>
  <si>
    <t>Q8L7U7</t>
  </si>
  <si>
    <t>ACDH_ARATH ACD11 homolog protein OS=Arabidopsis thaliana OX=3702 GN=At4g39670 PE=2 SV=1//1.3976e-09</t>
  </si>
  <si>
    <t>Zjn_sc00075.1.g01350.1.sm.mkhc</t>
  </si>
  <si>
    <t>Q00808</t>
  </si>
  <si>
    <t>HETE1_PODAS Vegetative incompatibility protein HET-E-1 OS=Podospora anserina OX=5145 GN=HET-E1 PE=4 SV=1//1.15935e-06</t>
  </si>
  <si>
    <t>Zjn_sc00018.1.g00680.1.sm.mkhc</t>
  </si>
  <si>
    <t>Q0DBU3</t>
  </si>
  <si>
    <t>P2C56_ORYSJ Probable protein phosphatase 2C 56 OS=Oryza sativa subsp. japonica OX=39947 GN=Os06g0526800 PE=3 SV=2//6.21923e-45</t>
  </si>
  <si>
    <t>Zjn_sc00017.1.g00830.1.am.mkhc</t>
  </si>
  <si>
    <t>O24575</t>
  </si>
  <si>
    <t>DCAM_MAIZE S-adenosylmethionine decarboxylase proenzyme OS=Zea mays OX=4577 GN=SAMDC PE=2 SV=1//0</t>
  </si>
  <si>
    <t>Zjn_sc00053.1.g02180.1.am.mk</t>
  </si>
  <si>
    <t>E5RQA1</t>
  </si>
  <si>
    <t>GHD7_ORYSJ Transcription factor GHD7 OS=Oryza sativa subsp. japonica OX=39947 GN=GHD7 PE=1 SV=1//2.07429e-21</t>
  </si>
  <si>
    <t>Zjn_sc00036.1.g00740.1.sm.mkhc</t>
  </si>
  <si>
    <t>Q7GD79</t>
  </si>
  <si>
    <t>RAN2_ORYSJ GTP-binding nuclear protein Ran-2 OS=Oryza sativa subsp. japonica OX=39947 GN=RAN2 PE=2 SV=1//1.09116e-133</t>
  </si>
  <si>
    <t>Zjn_sc00011.1.g08740.1.am.mk</t>
  </si>
  <si>
    <t>Q55EX9</t>
  </si>
  <si>
    <t>Y8948_DICDI Putative methyltransferase DDB_G0268948 OS=Dictyostelium discoideum OX=44689 GN=DDB_G0268948 PE=1 SV=2//3.52801e-36</t>
  </si>
  <si>
    <t>Zjn_sc00012.1.g01370.1.am.mk</t>
  </si>
  <si>
    <t>Q93WV4</t>
  </si>
  <si>
    <t>WRK71_ARATH WRKY transcription factor 71 OS=Arabidopsis thaliana OX=3702 GN=WRKY71 PE=2 SV=1//1.85293e-43</t>
  </si>
  <si>
    <t>Zjn_sc00069.1.g00080.1.am.mk</t>
  </si>
  <si>
    <t>Q9FHH5</t>
  </si>
  <si>
    <t>GDU3_ARATH Protein GLUTAMINE DUMPER 3 OS=Arabidopsis thaliana OX=3702 GN=GDU3 PE=2 SV=1//3.60322e-06</t>
  </si>
  <si>
    <t>Zjn_sc00011.1.g00580.1.sm.mkhc</t>
  </si>
  <si>
    <t>RHG1A_ARATH Probable E3 ubiquitin-protein ligase RHG1A OS=Arabidopsis thaliana OX=3702 GN=RHG1A PE=2 SV=1//4.0525e-16</t>
  </si>
  <si>
    <t>Zjn_sc00052.1.g01151.1.br</t>
  </si>
  <si>
    <t>P0CT39</t>
  </si>
  <si>
    <t>TF26_SCHPO Transposon Tf2-6 polyprotein OS=Schizosaccharomyces pombe (strain 972 / ATCC 24843) OX=284812 GN=Tf2-6 PE=3 SV=1//1.14028e-56</t>
  </si>
  <si>
    <t>Zjn_sc00035.1.g00180.1.am.mkhc</t>
  </si>
  <si>
    <t>F4J7S8</t>
  </si>
  <si>
    <t>SFH9_ARATH Phosphatidylinositol/phosphatidylcholine transfer protein SFH9 OS=Arabidopsis thaliana OX=3702 GN=SFH9 PE=2 SV=1//1.39011e-09</t>
  </si>
  <si>
    <t>Zjn_sc00027.1.g04190.1.am.mk</t>
  </si>
  <si>
    <t>P69781</t>
  </si>
  <si>
    <t>GAT12_ARATH GATA transcription factor 12 OS=Arabidopsis thaliana OX=3702 GN=GATA12 PE=2 SV=1//8.44676e-07</t>
  </si>
  <si>
    <t>Zjn_sc00047.1.g01580.1.am.mk</t>
  </si>
  <si>
    <t>PYL3_ORYSJ Abscisic acid receptor PYL3 OS=Oryza sativa subsp. japonica OX=39947 GN=PYL3 PE=1 SV=1//3.34787e-21</t>
  </si>
  <si>
    <t>Zjn_sc00002.1.g16420.1.sm.mkhc</t>
  </si>
  <si>
    <t>FL3H2_ORYSJ Flavanone 3-dioxygenase 2 OS=Oryza sativa subsp. japonica OX=39947 GN=F3H-2 PE=1 SV=1//0</t>
  </si>
  <si>
    <t>Zjn_sc00001.1.g02790.1.sm.mkhc</t>
  </si>
  <si>
    <t>YAI5_SCHPO Uncharacterized protein C24B11.05 OS=Schizosaccharomyces pombe (strain 972 / ATCC 24843) OX=284812 GN=SPAC24B11.05 PE=3 SV=1//7.58902e-14</t>
  </si>
  <si>
    <t>Zjn_sc00088.1.g01420.1.sm.mkhc</t>
  </si>
  <si>
    <t>Q84JP1</t>
  </si>
  <si>
    <t>NFYA7_ARATH Nuclear transcription factor Y subunit A-7 OS=Arabidopsis thaliana OX=3702 GN=NFYA7 PE=1 SV=1//1.74385e-40</t>
  </si>
  <si>
    <t>Zjn_sc00075.1.g00010.1.am.mk</t>
  </si>
  <si>
    <t>P31170</t>
  </si>
  <si>
    <t>HS25P_ARATH Heat shock protein 21, chloroplastic OS=Arabidopsis thaliana OX=3702 GN=HSP21 PE=1 SV=1//4.08245e-24</t>
  </si>
  <si>
    <t>Zjn_sc00020.1.g02590.1.sm.mkhc</t>
  </si>
  <si>
    <t>O22799</t>
  </si>
  <si>
    <t>Y2349_ARATH Uncharacterized protein At2g33490 OS=Arabidopsis thaliana OX=3702 GN=At2g33490 PE=4 SV=2//5.90045e-23</t>
  </si>
  <si>
    <t>Zjn_sc00070.1.g00570.1.sm.mkhc</t>
  </si>
  <si>
    <t>Q2QQX6</t>
  </si>
  <si>
    <t>ARFX_ORYSJ Auxin response factor 24 OS=Oryza sativa subsp. japonica OX=39947 GN=ARF24 PE=2 SV=1//1.61302e-17</t>
  </si>
  <si>
    <t>Zjn_sc00014.1.g07960.1.sm.mkhc</t>
  </si>
  <si>
    <t>Q75GE8</t>
  </si>
  <si>
    <t>CDPK8_ORYSJ Calcium-dependent protein kinase 8 OS=Oryza sativa subsp. japonica OX=39947 GN=CPK8 PE=2 SV=1//7.38102e-70</t>
  </si>
  <si>
    <t>Zjn_sc00027.1.g01300.1.sm.mkhc</t>
  </si>
  <si>
    <t>SPA1_ARATH Protein SUPPRESSOR OF PHYA-105 1 OS=Arabidopsis thaliana OX=3702 GN=SPA1 PE=1 SV=1//1.49879e-19</t>
  </si>
  <si>
    <t>Zjn_sc00004.1.g10470.1.sm.mkhc</t>
  </si>
  <si>
    <t>Q66GQ2</t>
  </si>
  <si>
    <t>Y5162_ARATH Uncharacterized protein At5g41620 OS=Arabidopsis thaliana OX=3702 GN=At5g41620 PE=2 SV=2//3.23855e-17</t>
  </si>
  <si>
    <t>Zjn_sc00087.1.g00750.1.am.mk</t>
  </si>
  <si>
    <t>Q84MB3</t>
  </si>
  <si>
    <t>ACCH1_ARATH 1-aminocyclopropane-1-carboxylate oxidase homolog 1 OS=Arabidopsis thaliana OX=3702 GN=At1g06620 PE=2 SV=1//9.15355e-119</t>
  </si>
  <si>
    <t>Zjn_sc00043.1.g01790.1.sm.mkhc</t>
  </si>
  <si>
    <t>Q5NBT9</t>
  </si>
  <si>
    <t>TPR1_ORYSJ Protein TPR1 OS=Oryza sativa subsp. japonica OX=39947 GN=TPR1 PE=1 SV=1//0</t>
  </si>
  <si>
    <t>Zjn_sc00105.1.g00220.1.am.mk</t>
  </si>
  <si>
    <t>Q9SDZ9</t>
  </si>
  <si>
    <t>PPAF2_IPOBA Purple acid phosphatase 2 OS=Ipomoea batatas OX=4120 GN=PAP2 PE=1 SV=1//0</t>
  </si>
  <si>
    <t>Zjn_sc00034.1.g02350.1.sm.mkhc</t>
  </si>
  <si>
    <t>Q5JK20</t>
  </si>
  <si>
    <t>ARFD_ORYSJ Auxin response factor 4 OS=Oryza sativa subsp. japonica OX=39947 GN=ARF4 PE=2 SV=1//0</t>
  </si>
  <si>
    <t>Zjn_sc00065.1.g00270.1.sm.mkhc</t>
  </si>
  <si>
    <t>P50159</t>
  </si>
  <si>
    <t>TBP2_MAIZE TATA-box-binding protein 2 OS=Zea mays OX=4577 GN=TBP2 PE=2 SV=1//9.37311e-07</t>
  </si>
  <si>
    <t>Zjn_sc00014.1.g09610.1.am.mkhc</t>
  </si>
  <si>
    <t>Q8H1D6</t>
  </si>
  <si>
    <t>RBK1_ARATH Receptor-like cytosolic serine/threonine-protein kinase RBK1 OS=Arabidopsis thaliana OX=3702 GN=RBK1 PE=1 SV=1//6.62156e-44</t>
  </si>
  <si>
    <t>Zjn_sc00008.1.g01350.1.sm.mkhc</t>
  </si>
  <si>
    <t>O24413</t>
  </si>
  <si>
    <t>RLA3_MAIZE 60S acidic ribosomal protein P3 OS=Zea mays OX=4577 GN=RPP3A PE=1 SV=3//6.84628e-23</t>
  </si>
  <si>
    <t>Zjn_sc00105.1.g01310.1.sm.mkhc</t>
  </si>
  <si>
    <t>Q7NJS7</t>
  </si>
  <si>
    <t>PRMC_GLOVI Release factor glutamine methyltransferase OS=Gloeobacter violaceus (strain PCC 7421) OX=251221 GN=prmC PE=3 SV=1//5.70373e-22</t>
  </si>
  <si>
    <t>Zjn_sc00001.1.g11790.1.am.mkhc</t>
  </si>
  <si>
    <t>B9DFG5</t>
  </si>
  <si>
    <t>PTI13_ARATH PTI1-like tyrosine-protein kinase 3 OS=Arabidopsis thaliana OX=3702 GN=PTI13 PE=1 SV=1//8.07444e-126</t>
  </si>
  <si>
    <t>Zjn_sc00115.1.g00440.1.am.mkhc</t>
  </si>
  <si>
    <t>Q9ZW02</t>
  </si>
  <si>
    <t>PUM3_ARATH Pumilio homolog 3 OS=Arabidopsis thaliana OX=3702 GN=APUM3 PE=1 SV=1//1.23031e-31</t>
  </si>
  <si>
    <t>Zjn_sc00023.1.g05970.1.am.mkhc</t>
  </si>
  <si>
    <t>Q8W485</t>
  </si>
  <si>
    <t>Y5010_ARATH Uncharacterized protein At5g50100, chloroplastic OS=Arabidopsis thaliana OX=3702 GN=At5g50100 PE=1 SV=1//1.57302e-62</t>
  </si>
  <si>
    <t>Zjn_sc00105.1.g00860.1.sm.mkhc</t>
  </si>
  <si>
    <t>Q9SJF1</t>
  </si>
  <si>
    <t>LSG12_ARATH GTPase LSG1-2 OS=Arabidopsis thaliana OX=3702 GN=LSG1-2 PE=1 SV=1//0</t>
  </si>
  <si>
    <t>Zjn_sc00058.1.g01250.1.am.mk</t>
  </si>
  <si>
    <t>Q9SRQ8</t>
  </si>
  <si>
    <t>ATL51_ARATH RING-H2 finger protein ATL51 OS=Arabidopsis thaliana OX=3702 GN=ATL51 PE=2 SV=2//1.08082e-19</t>
  </si>
  <si>
    <t>Zjn_sc00111.1.g00060.1.am.mkhc</t>
  </si>
  <si>
    <t>PLDZ1_ARATH Phospholipase D zeta 1 OS=Arabidopsis thaliana OX=3702 GN=PLDZETA1 PE=1 SV=1//2.0082e-95</t>
  </si>
  <si>
    <t>Zjn_sc00034.1.g03350.1.am.mkhc</t>
  </si>
  <si>
    <t>O23264</t>
  </si>
  <si>
    <t>SEBP1_ARATH Selenium-binding protein 1 OS=Arabidopsis thaliana OX=3702 GN=SBP1 PE=1 SV=1//0</t>
  </si>
  <si>
    <t>Zjn_sc00005.1.g03590.1.am.mkhc</t>
  </si>
  <si>
    <t>Q93VV9</t>
  </si>
  <si>
    <t>TM16B_ARATH Mitochondrial import inner membrane translocase subunit PAM16 like 2 OS=Arabidopsis thaliana OX=3702 GN=PAM16L2 PE=2 SV=1//1.95683e-51</t>
  </si>
  <si>
    <t>Zjn_sc00001.1.g07070.1.sm.mkhc</t>
  </si>
  <si>
    <t>Q55G83</t>
  </si>
  <si>
    <t>ABKC_DICDI Probable serine/threonine-protein kinase abkC OS=Dictyostelium discoideum OX=44689 GN=abkC PE=3 SV=1//1.62297e-13</t>
  </si>
  <si>
    <t>Zjn_sc00018.1.g06310.1.am.mk</t>
  </si>
  <si>
    <t>HOX25_ORYSJ Homeobox-leucine zipper protein HOX25 OS=Oryza sativa subsp. japonica OX=39947 GN=HOX25 PE=2 SV=2//3.60352e-42</t>
  </si>
  <si>
    <t>Zjn_sc00030.1.g01190.1.sm.mkhc</t>
  </si>
  <si>
    <t>EMBP1_WHEAT DNA-binding protein EMBP-1 OS=Triticum aestivum OX=4565 PE=1 SV=1//2.30663e-38</t>
  </si>
  <si>
    <t>Zjn_sc00060.1.g00130.1.sm.mkhc</t>
  </si>
  <si>
    <t>GPT2_ARATH Glucose-6-phosphate/phosphate translocator 2, chloroplastic OS=Arabidopsis thaliana OX=3702 GN=GPT2 PE=2 SV=2//4.02352e-56</t>
  </si>
  <si>
    <t>Zjn_sc00166.1.g00030.1.sm.mkhc</t>
  </si>
  <si>
    <t>MPK14_ORYSJ Mitogen-activated protein kinase 14 OS=Oryza sativa subsp. japonica OX=39947 GN=MPK14 PE=2 SV=1//3.71331e-20</t>
  </si>
  <si>
    <t>Zjn_sc00025.1.g00700.1.am.mkhc</t>
  </si>
  <si>
    <t>C0LGQ7</t>
  </si>
  <si>
    <t>Y4245_ARATH Probable LRR receptor-like serine/threonine-protein kinase At4g20450 OS=Arabidopsis thaliana OX=3702 GN=At4g20450 PE=2 SV=1//6.40081e-08</t>
  </si>
  <si>
    <t>Zjn_sc00027.1.g04220.1.am.mk</t>
  </si>
  <si>
    <t>CLPB1_ORYSJ Chaperone protein ClpB1 OS=Oryza sativa subsp. japonica OX=39947 GN=CLPB1 PE=2 SV=1//0</t>
  </si>
  <si>
    <t>Zjn_sc00022.1.g05410.1.sm.mkhc</t>
  </si>
  <si>
    <t>RVE6_ARATH Protein REVEILLE 6 OS=Arabidopsis thaliana OX=3702 GN=RVE6 PE=2 SV=1//1.38578e-55</t>
  </si>
  <si>
    <t>Zjn_sc00003.1.g03610.1.am.mk</t>
  </si>
  <si>
    <t>O65020</t>
  </si>
  <si>
    <t>ETO1_ARATH Ethylene-overproduction protein 1 OS=Arabidopsis thaliana OX=3702 GN=ETO1 PE=1 SV=2//0</t>
  </si>
  <si>
    <t>Zjn_sc00001.1.g03380.1.sm.mkhc</t>
  </si>
  <si>
    <t>Q8S8F8</t>
  </si>
  <si>
    <t>GEM_ARATH GLABRA2 expression modulator OS=Arabidopsis thaliana OX=3702 GN=GEM PE=1 SV=1//3.93048e-73</t>
  </si>
  <si>
    <t>Zjn_sc00205.1.g00130.1.am.mkhc</t>
  </si>
  <si>
    <t>Q9ZQ46</t>
  </si>
  <si>
    <t>WAVH1_ARATH E3 ubiquitin-protein ligase WAVH1 OS=Arabidopsis thaliana OX=3702 GN=WAVH1 PE=1 SV=1//1.73549e-06</t>
  </si>
  <si>
    <t>Zjn_sc00004.1.g03650.1.sm.mkhc</t>
  </si>
  <si>
    <t>Q0JBZ8</t>
  </si>
  <si>
    <t>HCT1_ORYSJ Hydroxycinnamoyltransferase 1 OS=Oryza sativa subsp. japonica OX=39947 GN=HCT1 PE=2 SV=1//0</t>
  </si>
  <si>
    <t>Zjn_sc00002.1.g02330.1.sm.mk</t>
  </si>
  <si>
    <t>Q0DJV6</t>
  </si>
  <si>
    <t>CML18_ORYSJ Probable calcium-binding protein CML18 OS=Oryza sativa subsp. japonica OX=39947 GN=CML18 PE=2 SV=1//2.04043e-65</t>
  </si>
  <si>
    <t>Zjn_sc00003.1.g01290.1.am.mkhc</t>
  </si>
  <si>
    <t>Q39030</t>
  </si>
  <si>
    <t>KPK2_ARATH Serine/threonine-protein kinase AtPK2/AtPK19 OS=Arabidopsis thaliana OX=3702 GN=ATPK2 PE=1 SV=2//0</t>
  </si>
  <si>
    <t>Zjn_sc00009.1.g07070.1.sm.mkhc</t>
  </si>
  <si>
    <t>Q0JHU7</t>
  </si>
  <si>
    <t>MB3R2_ORYSJ Transcription factor MYB3R-2 OS=Oryza sativa subsp. japonica OX=39947 GN=MYB3R-2 PE=2 SV=1//6.04866e-37</t>
  </si>
  <si>
    <t>Zjn_sc00013.1.g03240.1.sm.mk</t>
  </si>
  <si>
    <t>Q9FZI8</t>
  </si>
  <si>
    <t>LCAT1_ARATH Lecithin-cholesterol acyltransferase-like 1 OS=Arabidopsis thaliana OX=3702 GN=LCAT1 PE=2 SV=1//3.33909e-146</t>
  </si>
  <si>
    <t>Zjn_sc00103.1.g00720.1.sm.mkhc</t>
  </si>
  <si>
    <t>Q10JI3</t>
  </si>
  <si>
    <t>NNJA3_ORYSJ Ninja-family protein Os03g0419100 OS=Oryza sativa subsp. japonica OX=39947 GN=Os03g0419100 PE=2 SV=1//1.03581e-53</t>
  </si>
  <si>
    <t>Zjn_sc00003.1.g06920.1.sm.mkhc</t>
  </si>
  <si>
    <t>Q8H129</t>
  </si>
  <si>
    <t>PPA3_ARATH Purple acid phosphatase 3 OS=Arabidopsis thaliana OX=3702 GN=PAP3 PE=2 SV=1//3.74252e-119</t>
  </si>
  <si>
    <t>Zjn_sc00133.1.g00230.1.sm.mkhc</t>
  </si>
  <si>
    <t>WRK19_ARATH Probable WRKY transcription factor 19 OS=Arabidopsis thaliana OX=3702 GN=WRKY19 PE=3 SV=1//7.29256e-37</t>
  </si>
  <si>
    <t>Zjn_sc00003.1.g10020.1.sm.mk</t>
  </si>
  <si>
    <t>DTX27_ARATH Protein DETOXIFICATION 27 OS=Arabidopsis thaliana OX=3702 GN=DTX27 PE=2 SV=1//2.38894e-25</t>
  </si>
  <si>
    <t>Zjn_sc00007.1.g10120.1.sm.mkhc</t>
  </si>
  <si>
    <t>Q9SRQ3</t>
  </si>
  <si>
    <t>PE191_ARATH Peroxisome biogenesis protein 19-1 OS=Arabidopsis thaliana OX=3702 GN=PEX19-1 PE=1 SV=1//8.08187e-75</t>
  </si>
  <si>
    <t>Zjn_sc00023.1.g05580.1.am.mkhc</t>
  </si>
  <si>
    <t>A2RVJ8</t>
  </si>
  <si>
    <t>HIT4_ARATH Protein HEAT INTOLERANT 4 OS=Arabidopsis thaliana OX=3702 GN=HIT4 PE=1 SV=1//1.06977e-58</t>
  </si>
  <si>
    <t>Zjn_sc00066.1.g00210.1.am.mk</t>
  </si>
  <si>
    <t>Q9SAB4</t>
  </si>
  <si>
    <t>PPR33_ARATH Pentatricopeptide repeat-containing protein At1g11630, mitochondrial OS=Arabidopsis thaliana OX=3702 GN=At1g11630 PE=1 SV=1//1.29581e-40</t>
  </si>
  <si>
    <t>Zjn_sc00028.1.g01205.1.br</t>
  </si>
  <si>
    <t>Q94AQ6</t>
  </si>
  <si>
    <t>SIR4_ARATH NAD-dependent protein deacylase SRT2 OS=Arabidopsis thaliana OX=3702 GN=SRT2 PE=2 SV=1//1.06176e-22</t>
  </si>
  <si>
    <t>Zjn_sc00020.1.g01050.1.am.mk</t>
  </si>
  <si>
    <t>Q9SIT7</t>
  </si>
  <si>
    <t>PP151_ARATH Pentatricopeptide repeat-containing protein At2g13600 OS=Arabidopsis thaliana OX=3702 GN=PCMP-E76 PE=3 SV=1//7.40695e-46</t>
  </si>
  <si>
    <t>Zjn_sc00003.1.g12520.1.am.mkhc</t>
  </si>
  <si>
    <t>Q9FYC2</t>
  </si>
  <si>
    <t>PAO_ARATH Pheophorbide a oxygenase, chloroplastic OS=Arabidopsis thaliana OX=3702 GN=PAO PE=1 SV=1//0</t>
  </si>
  <si>
    <t>Zjn_sc00082.1.g00650.1.sm.mk</t>
  </si>
  <si>
    <t>Q54KN2</t>
  </si>
  <si>
    <t>GEMI2_DICDI Gem-associated protein 2 OS=Dictyostelium discoideum OX=44689 GN=gemin2 PE=3 SV=1//9.64282e-07</t>
  </si>
  <si>
    <t>Zjn_sc00058.1.g02700.1.sm.mkhc</t>
  </si>
  <si>
    <t>Y5713_ARATH PI-PLC X domain-containing protein At5g67130 OS=Arabidopsis thaliana OX=3702 GN=At5g67130 PE=1 SV=1//4.60684e-87</t>
  </si>
  <si>
    <t>Zjn_sc00015.1.g05980.1.am.mk</t>
  </si>
  <si>
    <t>Q9SN39</t>
  </si>
  <si>
    <t>PP320_ARATH Pentatricopeptide repeat-containing protein DOT4, chloroplastic OS=Arabidopsis thaliana OX=3702 GN=DOT4 PE=2 SV=1//5.19602e-55</t>
  </si>
  <si>
    <t>Zjn_sc00007.1.g04860.1.sm.mkhc</t>
  </si>
  <si>
    <t>Q9ZVH4</t>
  </si>
  <si>
    <t>CUL3A_ARATH Cullin-3A OS=Arabidopsis thaliana OX=3702 GN=CUL3A PE=1 SV=1//0</t>
  </si>
  <si>
    <t>Zjn_sc00184.1.g00080.1.am.mkhc</t>
  </si>
  <si>
    <t>Q9MBA2</t>
  </si>
  <si>
    <t>MIND1_ARATH Putative septum site-determining protein minD homolog, chloroplastic OS=Arabidopsis thaliana OX=3702 GN=MIND1 PE=1 SV=1//1.16129e-96</t>
  </si>
  <si>
    <t>Zjn_sc00019.1.g04480.1.am.mk</t>
  </si>
  <si>
    <t>Q9LDD1</t>
  </si>
  <si>
    <t>BRG3_ARATH Probable BOI-related E3 ubiquitin-protein ligase 3 OS=Arabidopsis thaliana OX=3702 GN=BRG3 PE=1 SV=1//9.28533e-08</t>
  </si>
  <si>
    <t>Zjn_sc00004.1.g00460.1.am.mk</t>
  </si>
  <si>
    <t>Q69TW5</t>
  </si>
  <si>
    <t>BZP46_ORYSJ bZIP transcription factor 46 OS=Oryza sativa subsp. japonica OX=39947 GN=BZIP46 PE=1 SV=1//4.82148e-87</t>
  </si>
  <si>
    <t>Zjn_sc00067.1.g02470.1.sm.mkhc</t>
  </si>
  <si>
    <t>Zjn_sc00012.1.g06150.1.sm.mk</t>
  </si>
  <si>
    <t>P2C09_ORYSJ Probable protein phosphatase 2C 9 OS=Oryza sativa subsp. japonica OX=39947 GN=Os01g0846300 PE=2 SV=1//3.18052e-135</t>
  </si>
  <si>
    <t>Zjn_sc00013.1.g01680.1.am.mk</t>
  </si>
  <si>
    <t>Q9ST48</t>
  </si>
  <si>
    <t>DWRF8_MAIZE DELLA protein DWARF8 OS=Zea mays OX=4577 GN=D8 PE=1 SV=1//0</t>
  </si>
  <si>
    <t>Zjn_sc00004.1.g05140.1.am.mk</t>
  </si>
  <si>
    <t>AB11G_ARATH ABC transporter G family member 11 OS=Arabidopsis thaliana OX=3702 GN=ABCG11 PE=1 SV=1//1.34657e-40</t>
  </si>
  <si>
    <t>Zjn_sc00047.1.g03760.1.sm.mk</t>
  </si>
  <si>
    <t>Q9SGU9</t>
  </si>
  <si>
    <t>MGL_ARATH Methionine gamma-lyase OS=Arabidopsis thaliana OX=3702 GN=MGL PE=1 SV=1//1.74267e-34</t>
  </si>
  <si>
    <t>Zjn_sc00039.1.g05290.1.sm.mkhc</t>
  </si>
  <si>
    <t>Q6EQG2</t>
  </si>
  <si>
    <t>NADHK_ORYSJ Probable NADH kinase OS=Oryza sativa subsp. japonica OX=39947 GN=Os09g0345700 PE=2 SV=1//2.47364e-18</t>
  </si>
  <si>
    <t>Zjn_sc00003.1.g11910.1.am.mkhc</t>
  </si>
  <si>
    <t>Q93YS4</t>
  </si>
  <si>
    <t>AB22G_ARATH ABC transporter G family member 22 OS=Arabidopsis thaliana OX=3702 GN=ABCG22 PE=1 SV=1//0</t>
  </si>
  <si>
    <t>Zjn_sc00076.1.g00960.1.sm.mkhc</t>
  </si>
  <si>
    <t>Q6F6A2</t>
  </si>
  <si>
    <t>PHR_ORYSJ Deoxyribodipyrimidine photo-lyase OS=Oryza sativa subsp. japonica OX=39947 GN=PHR PE=1 SV=1//1.06598e-77</t>
  </si>
  <si>
    <t>Zjn_sc00025.1.g03850.1.es.mkhc</t>
  </si>
  <si>
    <t>Q9LZM8</t>
  </si>
  <si>
    <t>BLH9_ARATH BEL1-like homeodomain protein 9 OS=Arabidopsis thaliana OX=3702 GN=BLH9 PE=1 SV=1//1.77341e-45</t>
  </si>
  <si>
    <t>Zjn_sc00008.1.g00720.1.sm.mkhc</t>
  </si>
  <si>
    <t>MARD1_ARATH Protein MARD1 OS=Arabidopsis thaliana OX=3702 GN=MARD1 PE=2 SV=2//5.89024e-06</t>
  </si>
  <si>
    <t>Zjn_sc00005.1.g03780.1.sm.mkhc</t>
  </si>
  <si>
    <t>P43279</t>
  </si>
  <si>
    <t>MAOC_ORYSJ NADP-dependent malic enzyme, chloroplastic OS=Oryza sativa subsp. japonica OX=39947 GN=ME6 PE=2 SV=2//0</t>
  </si>
  <si>
    <t>Zjn_sc00021.1.g01470.1.sm.mkhc</t>
  </si>
  <si>
    <t>P0CB26</t>
  </si>
  <si>
    <t>Y1089_ARATH Uncharacterized protein At1g10890 OS=Arabidopsis thaliana OX=3702 GN=At1g10890 PE=4 SV=1//2.23594e-07</t>
  </si>
  <si>
    <t>Zjn_sc00003.1.g02210.1.sm.mkhc</t>
  </si>
  <si>
    <t>CIPKV_ORYSJ CBL-interacting protein kinase 31 OS=Oryza sativa subsp. japonica OX=39947 GN=CIPK31 PE=1 SV=1//4.57124e-28</t>
  </si>
  <si>
    <t>Zjn_sc00040.1.g03350.1.sm.mkhc</t>
  </si>
  <si>
    <t>F4I111</t>
  </si>
  <si>
    <t>MCU6_ARATH Calcium uniporter protein 6, mitochondrial OS=Arabidopsis thaliana OX=3702 GN=At1g09575 PE=2 SV=1//2.46055e-65</t>
  </si>
  <si>
    <t>Zjn_sc00020.1.g01540.1.sm.mkhc</t>
  </si>
  <si>
    <t>Q6DW74</t>
  </si>
  <si>
    <t>DGDG1_LOTJA Digalactosyldiacylglycerol synthase 1, chloroplastic OS=Lotus japonicus OX=34305 GN=DGD1 PE=2 SV=1//0</t>
  </si>
  <si>
    <t>Zjn_sc00049.1.g04440.1.am.mk</t>
  </si>
  <si>
    <t>Q9AT74</t>
  </si>
  <si>
    <t>NIP23_MAIZE Aquaporin NIP2-3 OS=Zea mays OX=4577 GN=NIP2-3 PE=2 SV=1//9.32488e-64</t>
  </si>
  <si>
    <t>Zjn_sc00078.1.g03510.1.am.mk</t>
  </si>
  <si>
    <t>P33543</t>
  </si>
  <si>
    <t>TMKL1_ARATH Putative kinase-like protein TMKL1 OS=Arabidopsis thaliana OX=3702 GN=TMKL1 PE=1 SV=1//3.71531e-17</t>
  </si>
  <si>
    <t>Zjn_sc00002.1.g11840.1.sm.mkhc</t>
  </si>
  <si>
    <t>Q8S5M8</t>
  </si>
  <si>
    <t>YIPL_ORYSJ Putative yippee-like protein Os10g0369500 OS=Oryza sativa subsp. japonica OX=39947 GN=Os10g0369500 PE=3 SV=1//7.48349e-28</t>
  </si>
  <si>
    <t>Zjn_sc00009.1.g08820.1.sm.mkhc</t>
  </si>
  <si>
    <t>Q8RXE7</t>
  </si>
  <si>
    <t>AGD14_ARATH Probable ADP-ribosylation factor GTPase-activating protein AGD14 OS=Arabidopsis thaliana OX=3702 GN=AGD14 PE=1 SV=2//2.10144e-83</t>
  </si>
  <si>
    <t>Zjn_sc00138.1.g00850.1.am.mkhc</t>
  </si>
  <si>
    <t>Q6K7V6</t>
  </si>
  <si>
    <t>TOCC_ORYSJ Probable tocopherol cyclase, chloroplastic OS=Oryza sativa subsp. japonica OX=39947 GN=VTE1 PE=2 SV=1//7.47904e-54</t>
  </si>
  <si>
    <t>Zjn_sc00003.1.g13140.1.sm.mk</t>
  </si>
  <si>
    <t>Q9STN5</t>
  </si>
  <si>
    <t>Y4833_ARATH Uncharacterized protein At4g08330, chloroplastic OS=Arabidopsis thaliana OX=3702 GN=At4g08330 PE=1 SV=1//4.22012e-07</t>
  </si>
  <si>
    <t>Zjn_sc00148.1.g00410.1.am.mkhc</t>
  </si>
  <si>
    <t>Q9C8G5</t>
  </si>
  <si>
    <t>CSCLD_ARATH CSC1-like protein ERD4 OS=Arabidopsis thaliana OX=3702 GN=ERD4 PE=2 SV=1//0</t>
  </si>
  <si>
    <t>Zjn_sc00088.1.g00100.1.sm.mkhc</t>
  </si>
  <si>
    <t>Q2QLI6</t>
  </si>
  <si>
    <t>MP701_ORYSJ Microtubule-associated protein 70-1 OS=Oryza sativa subsp. japonica OX=39947 GN=MAP70.1 PE=2 SV=1//1.63065e-28</t>
  </si>
  <si>
    <t>Zjn_sc00016.1.g06940.1.sm.mkhc</t>
  </si>
  <si>
    <t>RBL1_ARATH RHOMBOID-like protein 1 OS=Arabidopsis thaliana OX=3702 GN=RBL1 PE=2 SV=1//4.05193e-95</t>
  </si>
  <si>
    <t>Zjn_sc00020.1.g05960.1.am.mk</t>
  </si>
  <si>
    <t>Q9LIR4</t>
  </si>
  <si>
    <t>ILVD_ARATH Dihydroxy-acid dehydratase, chloroplastic OS=Arabidopsis thaliana OX=3702 GN=DHAD PE=1 SV=1//1.53217e-15</t>
  </si>
  <si>
    <t>Zjn_sc00078.1.g01250.1.sm.mkhc</t>
  </si>
  <si>
    <t>Q8GYN5</t>
  </si>
  <si>
    <t>RIN4_ARATH RPM1-interacting protein 4 OS=Arabidopsis thaliana OX=3702 GN=RIN4 PE=1 SV=1//5.27418e-09</t>
  </si>
  <si>
    <t>Zjn_sc00013.1.g04030.1.sm.mkhc</t>
  </si>
  <si>
    <t>O23324</t>
  </si>
  <si>
    <t>APS3_ARATH ATP-sulfurylase 3, chloroplastic OS=Arabidopsis thaliana OX=3702 GN=APS3 PE=1 SV=1//0</t>
  </si>
  <si>
    <t>Zjn_sc00155.1.g00400.1.sm.mk</t>
  </si>
  <si>
    <t>Q42602</t>
  </si>
  <si>
    <t>C89A2_ARATH Cytochrome P450 89A2 OS=Arabidopsis thaliana OX=3702 GN=CYP89A2 PE=2 SV=2//9.38128e-127</t>
  </si>
  <si>
    <t>Zjn_sc00088.1.g02150.1.am.mkhc</t>
  </si>
  <si>
    <t>Q9SR13</t>
  </si>
  <si>
    <t>FLK_ARATH Flowering locus K homology domain OS=Arabidopsis thaliana OX=3702 GN=FLK PE=1 SV=1//5.26217e-21</t>
  </si>
  <si>
    <t>Zjn_sc00024.1.g01590.1.am.mkhc</t>
  </si>
  <si>
    <t>Q9M8Z5</t>
  </si>
  <si>
    <t>NSN1_ARATH Guanine nucleotide-binding protein-like NSN1 OS=Arabidopsis thaliana OX=3702 GN=NSN1 PE=1 SV=1//3.42531e-31</t>
  </si>
  <si>
    <t>Zjn_sc00065.1.g01040.1.am.mkhc</t>
  </si>
  <si>
    <t>Q2QM47</t>
  </si>
  <si>
    <t>BSL2_ORYSJ Serine/threonine-protein phosphatase BSL2 homolog OS=Oryza sativa subsp. japonica OX=39947 GN=BSL2 PE=2 SV=2//5.40918e-58</t>
  </si>
  <si>
    <t>Zjn_sc00024.1.g01480.1.am.mk</t>
  </si>
  <si>
    <t>Q9FN92</t>
  </si>
  <si>
    <t>Y5597_ARATH Probable receptor-like protein kinase At5g59700 OS=Arabidopsis thaliana OX=3702 GN=At5g59700 PE=3 SV=1//3.73514e-30</t>
  </si>
  <si>
    <t>Zjn_sc00020.1.g03440.1.sm.mkhc</t>
  </si>
  <si>
    <t>Q9STW5</t>
  </si>
  <si>
    <t>MACP2_ARATH MACPF domain-containing protein At4g24290 OS=Arabidopsis thaliana OX=3702 GN=At4g24290 PE=2 SV=1//1.00149e-155</t>
  </si>
  <si>
    <t>Zjn_sc00017.1.g03190.1.sm.mkhc</t>
  </si>
  <si>
    <t>Q6YVX7</t>
  </si>
  <si>
    <t>ORR2_ORYSJ Two-component response regulator ORR2 OS=Oryza sativa subsp. japonica OX=39947 GN=RR2 PE=2 SV=1//5.07278e-79</t>
  </si>
  <si>
    <t>Zjn_sc00003.1.g04960.1.am.mkhc</t>
  </si>
  <si>
    <t>Q6R0E3</t>
  </si>
  <si>
    <t>TRP5_ARATH Telomere repeat-binding protein 5 OS=Arabidopsis thaliana OX=3702 GN=TRP5 PE=1 SV=2//7.39318e-42</t>
  </si>
  <si>
    <t>Zjn_sc00002.1.g00750.1.am.mkhc</t>
  </si>
  <si>
    <t>Q3EBC2</t>
  </si>
  <si>
    <t>ZDHC5_ARATH Probable protein S-acyltransferase 17 OS=Arabidopsis thaliana OX=3702 GN=PAT17 PE=2 SV=1//6.57129e-156</t>
  </si>
  <si>
    <t>Zjn_sc00008.1.g08240.1.sm.mkhc</t>
  </si>
  <si>
    <t>D7UPN3</t>
  </si>
  <si>
    <t>RLK10_ORYSJ LysM domain receptor-like kinase 10 OS=Oryza sativa subsp. japonica OX=39947 GN=RLK10 PE=2 SV=1//2.42272e-20</t>
  </si>
  <si>
    <t>Zjn_sc00045.1.g04350.1.sm.mkhc</t>
  </si>
  <si>
    <t>Q6YXX9</t>
  </si>
  <si>
    <t>GG2_ORYSJ Guanine nucleotide-binding protein subunit gamma 2 OS=Oryza sativa subsp. japonica OX=39947 GN=RGG2 PE=1 SV=1//2.00952e-11</t>
  </si>
  <si>
    <t>Zjn_sc00020.1.g00920.1.am.mkhc</t>
  </si>
  <si>
    <t>Q54ST3</t>
  </si>
  <si>
    <t>Y2237_DICDI DDT domain-containing protein DDB_G0282237 OS=Dictyostelium discoideum OX=44689 GN=DDB_G0282237 PE=3 SV=1//1.77811e-11</t>
  </si>
  <si>
    <t>Zjn_sc00143.1.g00970.1.am.mk</t>
  </si>
  <si>
    <t>RAP24_ARATH Ethylene-responsive transcription factor RAP2-4 OS=Arabidopsis thaliana OX=3702 GN=RAP2-4 PE=1 SV=1//2.81055e-33</t>
  </si>
  <si>
    <t>Zjn_sc00012.1.g09920.1.sm.mk</t>
  </si>
  <si>
    <t>PPR28_ARATH Pentatricopeptide repeat-containing protein At1g09900 OS=Arabidopsis thaliana OX=3702 GN=At1g09900 PE=2 SV=1//3.46817e-07</t>
  </si>
  <si>
    <t>Zjn_sc00003.1.g12040.1.sm.mk</t>
  </si>
  <si>
    <t>Q9FLC2</t>
  </si>
  <si>
    <t>MO3_ARATH Monooxygenase 3 OS=Arabidopsis thaliana OX=3702 GN=MO3 PE=2 SV=1//5.77698e-87</t>
  </si>
  <si>
    <t>Zjn_sc00002.1.g06380.1.sm.mkhc</t>
  </si>
  <si>
    <t>TRP5_ARATH Telomere repeat-binding protein 5 OS=Arabidopsis thaliana OX=3702 GN=TRP5 PE=1 SV=2//2.47115e-70</t>
  </si>
  <si>
    <t>Zjn_sc00279.1.g00050.1.am.mk</t>
  </si>
  <si>
    <t>C0LGJ1</t>
  </si>
  <si>
    <t>Y1743_ARATH Probable LRR receptor-like serine/threonine-protein kinase At1g74360 OS=Arabidopsis thaliana OX=3702 GN=At1g74360 PE=1 SV=1//2.85545e-20</t>
  </si>
  <si>
    <t>Zjn_sc00007.1.g01640.1.sm.mkhc</t>
  </si>
  <si>
    <t>Q53FA7</t>
  </si>
  <si>
    <t>QORX_HUMAN Quinone oxidoreductase PIG3 OS=Homo sapiens OX=9606 GN=TP53I3 PE=1 SV=2//1.83862e-36</t>
  </si>
  <si>
    <t>Zjn_sc00014.1.g07890.1.sm.mkhc</t>
  </si>
  <si>
    <t>Q8L9X2</t>
  </si>
  <si>
    <t>RBCX2_ARATH Chaperonin-like RbcX protein 2, chloroplastic OS=Arabidopsis thaliana OX=3702 GN=RBCX2 PE=1 SV=1//1.89227e-51</t>
  </si>
  <si>
    <t>Zjn_sc00060.1.g00820.1.am.mkhc</t>
  </si>
  <si>
    <t>F4K2E9</t>
  </si>
  <si>
    <t>PRP16_ARATH Pre-mRNA-splicing factor ATP-dependent RNA helicase DEAH7 OS=Arabidopsis thaliana OX=3702 GN=CUV PE=1 SV=1//0</t>
  </si>
  <si>
    <t>Zjn_sc00009.1.g10120.1.am.mkhc</t>
  </si>
  <si>
    <t>ASPL2_ARATH Aspartic proteinase-like protein 2 OS=Arabidopsis thaliana OX=3702 GN=At1g65240 PE=3 SV=2//1.56134e-20</t>
  </si>
  <si>
    <t>Zjn_sc00049.1.g04650.1.sm.mkhc</t>
  </si>
  <si>
    <t>Y5957_ARATH Uncharacterized protein At5g39570 OS=Arabidopsis thaliana OX=3702 GN=At5g39570 PE=1 SV=1//1.53817e-11</t>
  </si>
  <si>
    <t>Zjn_sc00002.1.g13190.1.cf.mkhc</t>
  </si>
  <si>
    <t>PBL3_ARATH Probable serine/threonine-protein kinase PBL3 OS=Arabidopsis thaliana OX=3702 GN=PBL3 PE=1 SV=1//0</t>
  </si>
  <si>
    <t>Zjn_sc00034.1.g01480.1.sm.mkhc</t>
  </si>
  <si>
    <t>Q2KNB4</t>
  </si>
  <si>
    <t>HXK3_ORYSJ Hexokinase-3 OS=Oryza sativa subsp. japonica OX=39947 GN=HXK3 PE=2 SV=1//1.41715e-157</t>
  </si>
  <si>
    <t>Zjn_sc00155.1.g00220.1.sm.mkhc</t>
  </si>
  <si>
    <t>Q9FNP4</t>
  </si>
  <si>
    <t>PIA2_ARATH Phytochrome-interacting ankyrin-repeat protein 2 OS=Arabidopsis thaliana OX=3702 GN=PIA2 PE=1 SV=1//4.37947e-62</t>
  </si>
  <si>
    <t>Zjn_sc00022.1.g03690.1.sm.mk</t>
  </si>
  <si>
    <t>A3AGM4</t>
  </si>
  <si>
    <t>H2B1_ORYSJ Histone H2B.1 OS=Oryza sativa subsp. japonica OX=39947 GN=H2B1 PE=1 SV=1//6.78257e-45</t>
  </si>
  <si>
    <t>Zjn_sc00105.1.g00490.1.am.mk</t>
  </si>
  <si>
    <t>Q2QLT8</t>
  </si>
  <si>
    <t>ADF11_ORYSJ Actin-depolymerizing factor 11 OS=Oryza sativa subsp. japonica OX=39947 GN=ADF11 PE=2 SV=1//3.98185e-78</t>
  </si>
  <si>
    <t>Zjn_sc00135.1.g00190.1.sm.mkhc</t>
  </si>
  <si>
    <t>Q653B6</t>
  </si>
  <si>
    <t>HAK18_ORYSJ Potassium transporter 18 OS=Oryza sativa subsp. japonica OX=39947 GN=HAK18 PE=2 SV=1//1.68007e-53</t>
  </si>
  <si>
    <t>Zjn_sc00127.1.g00700.1.sm.mkhc</t>
  </si>
  <si>
    <t>Q10KY3</t>
  </si>
  <si>
    <t>CAMK1_ORYSJ Calcium/calmodulin-dependent serine/threonine-protein kinase 1 OS=Oryza sativa subsp. japonica OX=39947 GN=CAMK1 PE=1 SV=1//3.42046e-29</t>
  </si>
  <si>
    <t>Zjn_sc00006.1.g01480.1.sm.mkhc</t>
  </si>
  <si>
    <t>P49106</t>
  </si>
  <si>
    <t>14331_MAIZE 14-3-3-like protein GF14-6 OS=Zea mays OX=4577 GN=GRF1 PE=3 SV=1//1.73424e-173</t>
  </si>
  <si>
    <t>Zjn_sc00043.1.g04380.1.am.mkhc</t>
  </si>
  <si>
    <t>Q944H5</t>
  </si>
  <si>
    <t>MTM1_ARATH Mitochondrial carrier protein MTM1 OS=Arabidopsis thaliana OX=3702 GN=MTM1 PE=2 SV=1//4.22962e-09</t>
  </si>
  <si>
    <t>Zjn_sc00200.1.g00230.1.am.mkhc</t>
  </si>
  <si>
    <t>Q9FHM7</t>
  </si>
  <si>
    <t>HIR4_ARATH Hypersensitive-induced response protein 4 OS=Arabidopsis thaliana OX=3702 GN=HIR4 PE=1 SV=1//2.38834e-145</t>
  </si>
  <si>
    <t>Zjn_sc00003.1.g00590.1.sm.mkhc</t>
  </si>
  <si>
    <t>COL13_ARATH Zinc finger protein CONSTANS-LIKE 13 OS=Arabidopsis thaliana OX=3702 GN=COL13 PE=1 SV=1//9.06214e-31</t>
  </si>
  <si>
    <t>Zjn_sc00005.1.g01690.1.am.mkhc</t>
  </si>
  <si>
    <t>A6XMY9</t>
  </si>
  <si>
    <t>METK1_TRIMO S-adenosylmethionine synthase 1 OS=Triticum monococcum OX=4568 GN=SAMS1 PE=2 SV=1//0</t>
  </si>
  <si>
    <t>Zjn_sc00004.1.g05650.1.am.mk</t>
  </si>
  <si>
    <t>O22150</t>
  </si>
  <si>
    <t>SAU36_ARATH Auxin-responsive protein SAUR36 OS=Arabidopsis thaliana OX=3702 GN=SAUR36 PE=2 SV=1//3.86892e-16</t>
  </si>
  <si>
    <t>Zjn_sc00009.1.g02580.1.sm.mkhc</t>
  </si>
  <si>
    <t>Q9LK32</t>
  </si>
  <si>
    <t>Y3721_ARATH Uncharacterized protein At3g27210 OS=Arabidopsis thaliana OX=3702 GN=Y-2 PE=1 SV=1//5.1282e-06</t>
  </si>
  <si>
    <t>Zjn_sc00028.1.g02020.1.am.mkhc</t>
  </si>
  <si>
    <t>Q9FNY0</t>
  </si>
  <si>
    <t>E2FA_ARATH Transcription factor E2FA OS=Arabidopsis thaliana OX=3702 GN=E2FA PE=1 SV=1//1.39613e-80</t>
  </si>
  <si>
    <t>Zjn_sc00069.1.g00770.1.sm.mkhc</t>
  </si>
  <si>
    <t>Q9FY48</t>
  </si>
  <si>
    <t>KEG_ARATH E3 ubiquitin-protein ligase KEG OS=Arabidopsis thaliana OX=3702 GN=KEG PE=1 SV=2//4.47948e-07</t>
  </si>
  <si>
    <t>Zjn_sc00002.1.g09630.1.sm.mkhc</t>
  </si>
  <si>
    <t>Q949V6</t>
  </si>
  <si>
    <t>ARI1_ARATH Probable E3 ubiquitin-protein ligase ARI1 OS=Arabidopsis thaliana OX=3702 GN=ARI1 PE=2 SV=1//0</t>
  </si>
  <si>
    <t>Zjn_sc00019.1.g02690.1.sm.mkhc</t>
  </si>
  <si>
    <t>OCT7_ARATH Organic cation/carnitine transporter 7 OS=Arabidopsis thaliana OX=3702 GN=OCT7 PE=2 SV=1//1.04178e-18</t>
  </si>
  <si>
    <t>Zjn_sc00143.1.g00490.1.sm.mkhc</t>
  </si>
  <si>
    <t>Y5957_ARATH Uncharacterized protein At5g39570 OS=Arabidopsis thaliana OX=3702 GN=At5g39570 PE=1 SV=1//4.39625e-08</t>
  </si>
  <si>
    <t>Zjn_sc00016.1.g01940.1.sm.mkhc</t>
  </si>
  <si>
    <t>Q8RWI9</t>
  </si>
  <si>
    <t>AB15G_ARATH ABC transporter G family member 15 OS=Arabidopsis thaliana OX=3702 GN=ABCG15 PE=2 SV=2//0</t>
  </si>
  <si>
    <t>Zjn_sc00015.1.g07270.1.am.mk</t>
  </si>
  <si>
    <t>Q6Z9C8</t>
  </si>
  <si>
    <t>HFB2B_ORYSJ Heat stress transcription factor B-2b OS=Oryza sativa subsp. japonica OX=39947 GN=HSFB2B PE=2 SV=1//1.26878e-107</t>
  </si>
  <si>
    <t>Zjn_sc00044.1.g04020.1.am.mk</t>
  </si>
  <si>
    <t>Q9FLE8</t>
  </si>
  <si>
    <t>Y5986_ARATH Uncharacterized protein At5g39865 OS=Arabidopsis thaliana OX=3702 GN=At5g39865 PE=2 SV=1//5.9978e-26</t>
  </si>
  <si>
    <t>Zjn_sc00022.1.g06010.1.am.mkhc</t>
  </si>
  <si>
    <t>F4JTN2</t>
  </si>
  <si>
    <t>LAZ1_ARATH Protein LAZ1 OS=Arabidopsis thaliana OX=3702 GN=LAZ1 PE=1 SV=1//3.65602e-42</t>
  </si>
  <si>
    <t>Zjn_sc00066.1.g01640.1.sm.mkhc</t>
  </si>
  <si>
    <t>Q0DWQ1</t>
  </si>
  <si>
    <t>MGDG3_ORYSJ Probable monogalactosyldiacylglycerol synthase 3, chloroplastic OS=Oryza sativa subsp. japonica OX=39947 GN=MGD3 PE=3 SV=2//0</t>
  </si>
  <si>
    <t>Zjn_sc00002.1.g15470.1.sm.mkhc</t>
  </si>
  <si>
    <t>Q336V9</t>
  </si>
  <si>
    <t>BSK12_ORYSJ Serine/threonine-protein kinase BSK1-2 OS=Oryza sativa subsp. japonica OX=39947 GN=BSK1-2 PE=2 SV=2//1.81666e-17</t>
  </si>
  <si>
    <t>Zjn_sc00066.1.g00410.1.sm.mkhc</t>
  </si>
  <si>
    <t>P46484</t>
  </si>
  <si>
    <t>COMT1_EUCGU Caffeic acid 3-O-methyltransferase OS=Eucalyptus gunnii OX=3933 GN=OMT PE=2 SV=1//7.70418e-72</t>
  </si>
  <si>
    <t>Zjn_sc00022.1.g01410.1.sm.mkhc</t>
  </si>
  <si>
    <t>Q19KC1</t>
  </si>
  <si>
    <t>NIP21_MAIZE Aquaporin NIP2-1 OS=Zea mays OX=4577 GN=NIP2-1 PE=2 SV=2//0</t>
  </si>
  <si>
    <t>Zjn_sc00023.1.g03870.1.sm.mkhc</t>
  </si>
  <si>
    <t>Q0J9W0</t>
  </si>
  <si>
    <t>CCP11_ORYSJ Cyclin-P1-1 OS=Oryza sativa subsp. japonica OX=39947 GN=CYCP1-1 PE=3 SV=2//9.00188e-52</t>
  </si>
  <si>
    <t>Zjn_sc00022.1.g02500.1.sm.mkhc</t>
  </si>
  <si>
    <t>HOX16_ORYSJ Homeobox-leucine zipper protein HOX16 OS=Oryza sativa subsp. japonica OX=39947 GN=HOX16 PE=2 SV=1//1.74934e-105</t>
  </si>
  <si>
    <t>Zjn_sc00078.1.g00430.1.sm.mkhc</t>
  </si>
  <si>
    <t>PPP7_ARATH Serine/threonine-protein phosphatase 7 OS=Arabidopsis thaliana OX=3702 GN=PP7 PE=1 SV=1//0</t>
  </si>
  <si>
    <t>Zjn_sc00007.1.g06390.1.am.mkhc</t>
  </si>
  <si>
    <t>Q9LTT8</t>
  </si>
  <si>
    <t>VCS_ARATH Enhancer of mRNA-decapping protein 4 OS=Arabidopsis thaliana OX=3702 GN=VCS PE=1 SV=1//8.76098e-85</t>
  </si>
  <si>
    <t>Zjn_sc00008.1.g02120.1.am.mk</t>
  </si>
  <si>
    <t>Q9ZVM9</t>
  </si>
  <si>
    <t>Y1461_ARATH Probable serine/threonine-protein kinase At1g54610 OS=Arabidopsis thaliana OX=3702 GN=At1g54610 PE=1 SV=1//1.18822e-124</t>
  </si>
  <si>
    <t>Zjn_sc00049.1.g02490.1.am.mkhc</t>
  </si>
  <si>
    <t>Q8L7Z0</t>
  </si>
  <si>
    <t>CNG17_ARATH Cyclic nucleotide-gated ion channel 17 OS=Arabidopsis thaliana OX=3702 GN=CNGC17 PE=1 SV=1//0</t>
  </si>
  <si>
    <t>Zjn_sc00053.1.g02780.1.sm.mkhc</t>
  </si>
  <si>
    <t>Q7XJE6</t>
  </si>
  <si>
    <t>MCA1_ARATH Metacaspase-1 OS=Arabidopsis thaliana OX=3702 GN=AMC1 PE=1 SV=1//3.60809e-24</t>
  </si>
  <si>
    <t>Zjn_sc00012.1.g07510.1.am.mk</t>
  </si>
  <si>
    <t>LOR8_ARATH Protein LURP-one-related 8 OS=Arabidopsis thaliana OX=3702 GN=At2g38640 PE=2 SV=1//1.49035e-36</t>
  </si>
  <si>
    <t>Zjn_sc00056.1.g01730.1.sm.mkhc</t>
  </si>
  <si>
    <t>O22173</t>
  </si>
  <si>
    <t>PABP4_ARATH Polyadenylate-binding protein 4 OS=Arabidopsis thaliana OX=3702 GN=PAB4 PE=1 SV=1//0</t>
  </si>
  <si>
    <t>Zjn_sc00027.1.g06000.1.am.mkhc</t>
  </si>
  <si>
    <t>A8MS85</t>
  </si>
  <si>
    <t>SPT61_ARATH Transcription elongation factor SPT6 homolog OS=Arabidopsis thaliana OX=3702 GN=SPT6 PE=1 SV=1//1.16331e-87</t>
  </si>
  <si>
    <t>Zjn_sc00005.1.g09230.1.sm.mkhc</t>
  </si>
  <si>
    <t>RK185_ORYSJ Receptor-like cytoplasmic kinase 185 OS=Oryza sativa subsp. japonica OX=39947 GN=RLCK185 PE=1 SV=1//2.66845e-123</t>
  </si>
  <si>
    <t>Zjn_sc00131.1.g00510.1.sm.mk</t>
  </si>
  <si>
    <t>P49730</t>
  </si>
  <si>
    <t>RIR2_TOBAC Ribonucleoside-diphosphate reductase small chain OS=Nicotiana tabacum OX=4097 PE=2 SV=1//0</t>
  </si>
  <si>
    <t>Zjn_sc00015.1.g03950.1.sm.mkhc</t>
  </si>
  <si>
    <t>DTX27_ARATH Protein DETOXIFICATION 27 OS=Arabidopsis thaliana OX=3702 GN=DTX27 PE=2 SV=1//2.05948e-123</t>
  </si>
  <si>
    <t>Zjn_sc00004.1.g00080.1.sm.mkhc</t>
  </si>
  <si>
    <t>Q9FJN9</t>
  </si>
  <si>
    <t>PABN2_ARATH Polyadenylate-binding protein 2 OS=Arabidopsis thaliana OX=3702 GN=PABN2 PE=1 SV=1//3.89954e-57</t>
  </si>
  <si>
    <t>Zjn_sc00001.1.g09590.1.sm.mk</t>
  </si>
  <si>
    <t>MO3_ARATH Monooxygenase 3 OS=Arabidopsis thaliana OX=3702 GN=MO3 PE=2 SV=1//1.14899e-37</t>
  </si>
  <si>
    <t>Zjn_sc00020.1.g02020.1.sm.mk</t>
  </si>
  <si>
    <t>Q56XJ7</t>
  </si>
  <si>
    <t>Y4276_ARATH Uncharacterized protein At4g22758 OS=Arabidopsis thaliana OX=3702 GN=At4g22758 PE=2 SV=1//7.51106e-07</t>
  </si>
  <si>
    <t>Zjn_sc00015.1.g07360.1.am.mk</t>
  </si>
  <si>
    <t>Q6Z9D2</t>
  </si>
  <si>
    <t>KN7H_ORYSJ Kinesin-like protein KIN-7H OS=Oryza sativa subsp. japonica OX=39947 GN=KIN7H PE=2 SV=2//2.25031e-103</t>
  </si>
  <si>
    <t>Zjn_sc00045.1.g04100.1.sm.mkhc</t>
  </si>
  <si>
    <t>P48785</t>
  </si>
  <si>
    <t>PRH_ARATH Pathogenesis-related homeodomain protein OS=Arabidopsis thaliana OX=3702 GN=PRH PE=2 SV=1//2.19618e-11</t>
  </si>
  <si>
    <t>Zjn_sc00004.1.g07540.1.sm.mkhc</t>
  </si>
  <si>
    <t>Q7XRX3</t>
  </si>
  <si>
    <t>HFB2A_ORYSJ Heat stress transcription factor B-2a OS=Oryza sativa subsp. japonica OX=39947 GN=HSFB2A PE=2 SV=2//1.99282e-08</t>
  </si>
  <si>
    <t>Zjn_sc00013.1.g02090.1.sm.mkhc</t>
  </si>
  <si>
    <t>P93805</t>
  </si>
  <si>
    <t>PGMC2_MAIZE Phosphoglucomutase, cytoplasmic 2 OS=Zea mays OX=4577 PE=2 SV=2//0</t>
  </si>
  <si>
    <t>Zjn_sc00004.1.g08720.1.am.mk</t>
  </si>
  <si>
    <t>BH096_ARATH Transcription factor bHLH96 OS=Arabidopsis thaliana OX=3702 GN=BHLH96 PE=1 SV=1//1.50727e-33</t>
  </si>
  <si>
    <t>Zjn_sc00029.1.g03850.1.sm.mkhc</t>
  </si>
  <si>
    <t>Q24WI0</t>
  </si>
  <si>
    <t>SURE_DESHY 5&amp;apos;-nucleotidase SurE OS=Desulfitobacterium hafniense (strain Y51) OX=138119 GN=surE PE=3 SV=1//2.83725e-10</t>
  </si>
  <si>
    <t>Zjn_sc00002.1.g05720.1.sm.mkhc</t>
  </si>
  <si>
    <t>Q8H8U0</t>
  </si>
  <si>
    <t>CLS_ORYSJ Cardiolipin synthase (CMP-forming), mitochondrial OS=Oryza sativa subsp. japonica OX=39947 GN=Os03g0283600 PE=2 SV=1//2.64638e-80</t>
  </si>
  <si>
    <t>Zjn_sc00147.1.g00680.1.am.mkhc</t>
  </si>
  <si>
    <t>Q5SN53</t>
  </si>
  <si>
    <t>MPK8_ORYSJ Mitogen-activated protein kinase 8 OS=Oryza sativa subsp. japonica OX=39947 GN=MPK8 PE=2 SV=2//0</t>
  </si>
  <si>
    <t>Zjn_sc00009.1.g11890.1.sm.mkhc</t>
  </si>
  <si>
    <t>Q9C9I2</t>
  </si>
  <si>
    <t>ERF21_ARATH Ethylene-responsive transcription factor ERF021 OS=Arabidopsis thaliana OX=3702 GN=ERF021 PE=2 SV=1//1.22852e-06</t>
  </si>
  <si>
    <t>Zjn_sc00071.1.g00310.1.sm.mkhc</t>
  </si>
  <si>
    <t>P70122</t>
  </si>
  <si>
    <t>SBDS_MOUSE Ribosome maturation protein SBDS OS=Mus musculus OX=10090 GN=Sbds PE=1 SV=4//1.10489e-75</t>
  </si>
  <si>
    <t>Zjn_sc00004.1.g10060.1.sm.mkhc</t>
  </si>
  <si>
    <t>Q01K11</t>
  </si>
  <si>
    <t>GATP1_ORYSI Gamma-aminobutyrate transaminase 1, mitochondrial OS=Oryza sativa subsp. indica OX=39946 GN=OsI_17385 PE=3 SV=1//1.55095e-11</t>
  </si>
  <si>
    <t>Zjn_sc00003.1.g00300.1.sm.mkhc</t>
  </si>
  <si>
    <t>F4IZM8</t>
  </si>
  <si>
    <t>HUAL3_ARATH Protein HUA2-LIKE 3 OS=Arabidopsis thaliana OX=3702 GN=HULK3 PE=2 SV=1//9.61952e-31</t>
  </si>
  <si>
    <t>Zjn_sc00131.1.g00970.1.sm.mkhc</t>
  </si>
  <si>
    <t>Q9CAA7</t>
  </si>
  <si>
    <t>PUB42_ARATH Putative U-box domain-containing protein 42 OS=Arabidopsis thaliana OX=3702 GN=PUB42 PE=3 SV=1//0</t>
  </si>
  <si>
    <t>Zjn_sc00039.1.g02410.1.am.mk</t>
  </si>
  <si>
    <t>Q9LDV4</t>
  </si>
  <si>
    <t>ALAT2_ARATH Alanine aminotransferase 2, mitochondrial OS=Arabidopsis thaliana OX=3702 GN=ALAAT2 PE=1 SV=1//8.74853e-33</t>
  </si>
  <si>
    <t>Zjn_sc00019.1.g00570.1.sm.mkhc</t>
  </si>
  <si>
    <t>Q9ULE6</t>
  </si>
  <si>
    <t>PALD_HUMAN Paladin OS=Homo sapiens OX=9606 GN=PALD1 PE=1 SV=3//1.00151e-19</t>
  </si>
  <si>
    <t>Zjn_sc00091.1.g00690.1.sm.mkhc</t>
  </si>
  <si>
    <t>Q9FN50</t>
  </si>
  <si>
    <t>CPP1_ARATH Protein CHAPERONE-LIKE PROTEIN OF POR1, chloroplastic OS=Arabidopsis thaliana OX=3702 GN=CPP1 PE=1 SV=1//8.8091e-43</t>
  </si>
  <si>
    <t>Zjn_sc00014.1.g01220.1.am.mk</t>
  </si>
  <si>
    <t>Q9LXF2</t>
  </si>
  <si>
    <t>PP385_ARATH Pentatricopeptide repeat-containing protein At5g15300 OS=Arabidopsis thaliana OX=3702 GN=PCMP-E40 PE=2 SV=2//2.14362e-14</t>
  </si>
  <si>
    <t>Zjn_sc02971.1.g00010.1.sm.mkhc</t>
  </si>
  <si>
    <t>Q9SJD4</t>
  </si>
  <si>
    <t>LACS8_ARATH Long chain acyl-CoA synthetase 8 OS=Arabidopsis thaliana OX=3702 GN=LACS8 PE=1 SV=1//6.5227e-45</t>
  </si>
  <si>
    <t>Zjn_sc00006.1.g04850.1.am.mk</t>
  </si>
  <si>
    <t>LAX2_ORYSJ Protein LAX PANICLE 2 OS=Oryza sativa subsp. japonica OX=39947 GN=LAX2 PE=1 SV=1//5.64348e-15</t>
  </si>
  <si>
    <t>Zjn_sc00018.1.g03850.1.sm.mkhc</t>
  </si>
  <si>
    <t>O04348</t>
  </si>
  <si>
    <t>TPP1_ARATH Thylakoidal processing peptidase 1, chloroplastic OS=Arabidopsis thaliana OX=3702 GN=TPP1 PE=2 SV=2//2.25229e-66</t>
  </si>
  <si>
    <t>Zjn_sc00166.1.g00070.1.am.mkhc</t>
  </si>
  <si>
    <t>CHR12_ARATH Probable ATP-dependent DNA helicase CHR12 OS=Arabidopsis thaliana OX=3702 GN=CHR12 PE=2 SV=1//1.97987e-16</t>
  </si>
  <si>
    <t>Zjn_sc00002.1.g17030.1.sm.mkhc</t>
  </si>
  <si>
    <t>Q551H4</t>
  </si>
  <si>
    <t>FRAY2_DICDI Serine/threonine-protein kinase fray2 OS=Dictyostelium discoideum OX=44689 GN=fray2 PE=3 SV=1//3.179e-34</t>
  </si>
  <si>
    <t>Zjn_sc00003.1.g00570.1.sm.mkhc</t>
  </si>
  <si>
    <t>Q10LG8</t>
  </si>
  <si>
    <t>TLP6_ORYSJ Tubby-like F-box protein 6 OS=Oryza sativa subsp. japonica OX=39947 GN=TULP6 PE=2 SV=1//1.87249e-79</t>
  </si>
  <si>
    <t>Zjn_sc00003.1.g02050.1.am.mkhc</t>
  </si>
  <si>
    <t>Q499U2</t>
  </si>
  <si>
    <t>ELMO3_RAT Engulfment and cell motility protein 3 OS=Rattus norvegicus OX=10116 GN=Elmo3 PE=2 SV=1//8.06276e-13</t>
  </si>
  <si>
    <t>Zjn_sc00107.1.g01100.1.am.mkhc</t>
  </si>
  <si>
    <t>Q69VR7</t>
  </si>
  <si>
    <t>PPT1_ORYSJ Phosphoenolpyruvate/phosphate translocator 1, chloroplastic OS=Oryza sativa subsp. japonica OX=39947 GN=PPT1 PE=2 SV=1//2.30513e-27</t>
  </si>
  <si>
    <t>Zjn_sc00015.1.g02080.1.sm.mkhc</t>
  </si>
  <si>
    <t>Q93ZE8</t>
  </si>
  <si>
    <t>SDF2_ARATH Stromal cell-derived factor 2-like protein OS=Arabidopsis thaliana OX=3702 GN=SDF2 PE=1 SV=1//1.9171e-11</t>
  </si>
  <si>
    <t>Zjn_sc00012.1.g03820.1.sm.mkhc</t>
  </si>
  <si>
    <t>RAB7_CENCI Ras-related protein Rab7 OS=Cenchrus ciliaris OX=35872 PE=2 SV=1//7.53809e-85</t>
  </si>
  <si>
    <t>Zjn_sc00040.1.g04940.1.cf.mkhc</t>
  </si>
  <si>
    <t>SCL9_ARATH Scarecrow-like protein 9 OS=Arabidopsis thaliana OX=3702 GN=SCL9 PE=2 SV=1//1.20613e-173</t>
  </si>
  <si>
    <t>Zjn_sc00071.1.g02520.1.am.mkhc</t>
  </si>
  <si>
    <t>Q6R0H1</t>
  </si>
  <si>
    <t>LHY_ARATH Protein LHY OS=Arabidopsis thaliana OX=3702 GN=LHY PE=1 SV=2//4.89886e-28</t>
  </si>
  <si>
    <t>Zjn_sc00015.1.g01350.1.sm.mkhc</t>
  </si>
  <si>
    <t>14333_ORYSJ 14-3-3-like protein GF14-C OS=Oryza sativa subsp. japonica OX=39947 GN=GF14C PE=1 SV=1//6.9046e-163</t>
  </si>
  <si>
    <t>Zjn_sc00003.1.g13810.1.am.mkhc</t>
  </si>
  <si>
    <t>Q9LXT9</t>
  </si>
  <si>
    <t>CALS3_ARATH Callose synthase 3 OS=Arabidopsis thaliana OX=3702 GN=CALS3 PE=3 SV=3//7.72258e-09</t>
  </si>
  <si>
    <t>Zjn_sc00005.1.g06590.1.am.mk</t>
  </si>
  <si>
    <t>CML16_ORYSJ Probable calcium-binding protein CML16 OS=Oryza sativa subsp. japonica OX=39947 GN=CML16 PE=2 SV=1//1.5197e-70</t>
  </si>
  <si>
    <t>Zjn_sc00003.1.g14930.1.sm.mkhc</t>
  </si>
  <si>
    <t>Q58CY2</t>
  </si>
  <si>
    <t>EIF1A_BOVIN Probable RNA-binding protein EIF1AD OS=Bos taurus OX=9913 GN=EIF1AD PE=2 SV=1//1.4998e-15</t>
  </si>
  <si>
    <t>Zjn_sc00025.1.g04600.1.am.mkhc</t>
  </si>
  <si>
    <t>F4IY62</t>
  </si>
  <si>
    <t>UGPA3_ARATH UTP--glucose-1-phosphate uridylyltransferase 3, chloroplastic OS=Arabidopsis thaliana OX=3702 GN=UGP3 PE=1 SV=1//1.15003e-14</t>
  </si>
  <si>
    <t>Zjn_sc00002.1.g07920.1.sm.mk</t>
  </si>
  <si>
    <t>O64640</t>
  </si>
  <si>
    <t>CXE8_ARATH Probable carboxylesterase 8 OS=Arabidopsis thaliana OX=3702 GN=CXE8 PE=2 SV=1//1.69172e-55</t>
  </si>
  <si>
    <t>Zjn_sc00003.1.g03970.1.sm.mkhc</t>
  </si>
  <si>
    <t>Zjn_sc00015.1.g00510.1.am.mkhc</t>
  </si>
  <si>
    <t>Q9MAX3</t>
  </si>
  <si>
    <t>SUT12_ARATH Sulfate transporter 1.2 OS=Arabidopsis thaliana OX=3702 GN=SULTR1;2 PE=1 SV=1//0</t>
  </si>
  <si>
    <t>Zjn_sc00067.1.g02070.1.am.mk</t>
  </si>
  <si>
    <t>Q42371</t>
  </si>
  <si>
    <t>ERECT_ARATH LRR receptor-like serine/threonine-protein kinase ERECTA OS=Arabidopsis thaliana OX=3702 GN=ERECTA PE=1 SV=1//1.63767e-07</t>
  </si>
  <si>
    <t>Zjn_sc00004.1.g10600.1.sm.mk</t>
  </si>
  <si>
    <t>Q6ZAR0</t>
  </si>
  <si>
    <t>ROC1_ORYSJ Homeobox-leucine zipper protein ROC1 OS=Oryza sativa subsp. japonica OX=39947 GN=ROC1 PE=2 SV=1//5.11813e-56</t>
  </si>
  <si>
    <t>Zjn_sc00014.1.g01010.1.sm.mkhc</t>
  </si>
  <si>
    <t>Q94IB9</t>
  </si>
  <si>
    <t>ACER_ARATH Alkaline ceramidase OS=Arabidopsis thaliana OX=3702 GN=ACER PE=2 SV=1//1.45316e-42</t>
  </si>
  <si>
    <t>Zjn_sc00045.1.g04710.1.sm.mkhc</t>
  </si>
  <si>
    <t>Q9FHE4</t>
  </si>
  <si>
    <t>BRG1_ARATH BOI-related E3 ubiquitin-protein ligase 1 OS=Arabidopsis thaliana OX=3702 GN=BRG1 PE=1 SV=1//4.3211e-21</t>
  </si>
  <si>
    <t>Zjn_sc00022.1.g07340.1.am.mkhc</t>
  </si>
  <si>
    <t>Q84LM2</t>
  </si>
  <si>
    <t>VPE1_ORYSJ Vacuolar-processing enzyme beta-isozyme 1 OS=Oryza sativa subsp. japonica OX=39947 GN=VPE1 PE=1 SV=1//5.00839e-103</t>
  </si>
  <si>
    <t>Zjn_sc00007.1.g03510.1.sm.mkhc</t>
  </si>
  <si>
    <t>O81472</t>
  </si>
  <si>
    <t>MP3K2_ARATH Mitogen-activated protein kinase kinase kinase 9 OS=Arabidopsis thaliana OX=3702 GN=MEKK2 PE=1 SV=1//6.51351e-14</t>
  </si>
  <si>
    <t>Zjn_sc00002.1.g16840.1.am.mkhc</t>
  </si>
  <si>
    <t>Q8LG03</t>
  </si>
  <si>
    <t>FB345_ARATH F-box protein At4g00755 OS=Arabidopsis thaliana OX=3702 GN=At4g00755 PE=2 SV=1//2.99769e-65</t>
  </si>
  <si>
    <t>Zjn_sc00012.1.g02040.1.sm.mkhc</t>
  </si>
  <si>
    <t>Q9LTW4</t>
  </si>
  <si>
    <t>NANA_ARATH Aspartic proteinase NANA, chloroplast OS=Arabidopsis thaliana OX=3702 GN=NANA PE=1 SV=1//4.8045e-105</t>
  </si>
  <si>
    <t>Zjn_sc00035.1.g01510.1.sm.mk</t>
  </si>
  <si>
    <t>PHO13_ORYSJ Phosphate transporter PHO1-3 OS=Oryza sativa subsp. japonica OX=39947 GN=PHO1-3 PE=2 SV=1//1.31116e-10</t>
  </si>
  <si>
    <t>Zjn_sc00023.1.g06240.1.sm.mkhc</t>
  </si>
  <si>
    <t>Q258Y5</t>
  </si>
  <si>
    <t>ARFL_ORYSI Auxin response factor 12 OS=Oryza sativa subsp. indica OX=39946 GN=ARF12 PE=3 SV=1//7.83408e-52</t>
  </si>
  <si>
    <t>Zjn_sc00087.1.g00180.1.sm.mkhc</t>
  </si>
  <si>
    <t>Q9ZT42</t>
  </si>
  <si>
    <t>RHF2A_ARATH E3 ubiquitin-protein ligase RHF2A OS=Arabidopsis thaliana OX=3702 GN=RHF2A PE=2 SV=1//2.90684e-11</t>
  </si>
  <si>
    <t>Zjn_sc00004.1.g00160.1.am.mk</t>
  </si>
  <si>
    <t>Q8LGA5</t>
  </si>
  <si>
    <t>ATL31_ARATH E3 ubiquitin-protein ligase ATL31 OS=Arabidopsis thaliana OX=3702 GN=ATL31 PE=1 SV=2//1.09833e-38</t>
  </si>
  <si>
    <t>Zjn_sc00034.1.g02390.1.sm.mk</t>
  </si>
  <si>
    <t>Q8VZ20</t>
  </si>
  <si>
    <t>ASR3_ARATH Trihelix transcription factor ASR3 OS=Arabidopsis thaliana OX=3702 GN=ASR3 PE=1 SV=1//6.2906e-31</t>
  </si>
  <si>
    <t>Zjn_sc00003.1.g10890.1.sm.mkhc</t>
  </si>
  <si>
    <t>Q9SYH4</t>
  </si>
  <si>
    <t>NFYA5_ARATH Nuclear transcription factor Y subunit A-5 OS=Arabidopsis thaliana OX=3702 GN=NFYA5 PE=2 SV=1//5.07709e-29</t>
  </si>
  <si>
    <t>Zjn_sc00011.1.g02600.1.sm.mk</t>
  </si>
  <si>
    <t>A0A067YB04</t>
  </si>
  <si>
    <t>UGT1_PUEML UDP-glycosyltransferase 1 OS=Pueraria montana var. lobata OX=3893 GN=UGT1 PE=1 SV=1//2.05937e-08</t>
  </si>
  <si>
    <t>Zjn_sc00029.1.g03490.1.sm.mkhc</t>
  </si>
  <si>
    <t>F4JVA6</t>
  </si>
  <si>
    <t>SFH6_ARATH Phosphatidylinositol/phosphatidylcholine transfer protein SFH6 OS=Arabidopsis thaliana OX=3702 GN=SFH6 PE=2 SV=1//3.48568e-08</t>
  </si>
  <si>
    <t>Zjn_sc00006.1.g03530.1.am.mk</t>
  </si>
  <si>
    <t>Q9LSA6</t>
  </si>
  <si>
    <t>PUB29_ARATH U-box domain-containing protein 29 OS=Arabidopsis thaliana OX=3702 GN=PUB29 PE=1 SV=1//8.81764e-17</t>
  </si>
  <si>
    <t>Zjn_sc00009.1.g01920.1.sm.mkhc</t>
  </si>
  <si>
    <t>ARFD_ORYSJ Auxin response factor 4 OS=Oryza sativa subsp. japonica OX=39947 GN=ARF4 PE=2 SV=1//4.87778e-42</t>
  </si>
  <si>
    <t>Zjn_sc00094.1.g00920.1.sm.mkhc</t>
  </si>
  <si>
    <t>Q2R2W2</t>
  </si>
  <si>
    <t>14334_ORYSJ 14-3-3-like protein GF14-D OS=Oryza sativa subsp. japonica OX=39947 GN=GF14D PE=1 SV=1//1.1244e-162</t>
  </si>
  <si>
    <t>Zjn_sc00001.1.g02370.1.am.mk</t>
  </si>
  <si>
    <t>GDL6_ARATH GDSL esterase/lipase At1g28570 OS=Arabidopsis thaliana OX=3702 GN=At1g28570 PE=3 SV=1//2.17992e-48</t>
  </si>
  <si>
    <t>Zjn_sc00103.1.g01000.1.am.mk</t>
  </si>
  <si>
    <t>Q6PQJ9</t>
  </si>
  <si>
    <t>5BPOR_DIGLA 3-oxo-Delta(4,5)-steroid 5-beta-reductase OS=Digitalis lanata OX=49450 PE=1 SV=1//3.5884e-164</t>
  </si>
  <si>
    <t>Zjn_sc00246.1.g00040.1.sm.mk</t>
  </si>
  <si>
    <t>Q9SF38</t>
  </si>
  <si>
    <t>PP222_ARATH Pentatricopeptide repeat-containing protein At3g09650, chloroplastic OS=Arabidopsis thaliana OX=3702 GN=HCF152 PE=2 SV=1//0</t>
  </si>
  <si>
    <t>Zjn_sc00015.1.g07560.1.sm.mkhc</t>
  </si>
  <si>
    <t>Q9FKX5</t>
  </si>
  <si>
    <t>NIPL1_ARATH NEP1-interacting protein-like 1 OS=Arabidopsis thaliana OX=3702 GN=ATL27 PE=2 SV=1//8.52855e-56</t>
  </si>
  <si>
    <t>Zjn_sc00096.1.g01760.1.am.mkhc</t>
  </si>
  <si>
    <t>O65201</t>
  </si>
  <si>
    <t>ACOX2_ARATH Acyl-coenzyme A oxidase 2, peroxisomal OS=Arabidopsis thaliana OX=3702 GN=ACX2 PE=1 SV=2//6.26131e-24</t>
  </si>
  <si>
    <t>Zjn_sc00053.1.g01280.1.am.mk</t>
  </si>
  <si>
    <t>Q96326</t>
  </si>
  <si>
    <t>CCME_ARATH Cytochrome c-type biogenesis protein CcmE homolog, mitochondrial OS=Arabidopsis thaliana OX=3702 GN=CCME PE=1 SV=1//1.35342e-76</t>
  </si>
  <si>
    <t>Zjn_sc00037.1.g01780.1.sm.mkhc</t>
  </si>
  <si>
    <t>Q8DJB3</t>
  </si>
  <si>
    <t>GRPE_THEEB Protein GrpE OS=Thermosynechococcus elongatus (strain BP-1) OX=197221 GN=grpE PE=3 SV=1//5.20761e-43</t>
  </si>
  <si>
    <t>Zjn_sc00013.1.g09110.1.sm.mkhc</t>
  </si>
  <si>
    <t>A0A1D6LAB7</t>
  </si>
  <si>
    <t>RH3B_MAIZE DEAD-box ATP-dependent RNA helicase 3B, chloroplastic OS=Zea mays OX=4577 GN=RH3B PE=2 SV=1//6.655e-15</t>
  </si>
  <si>
    <t>Zjn_sc00013.1.g06550.1.sm.mkhc</t>
  </si>
  <si>
    <t>Q6F3A6</t>
  </si>
  <si>
    <t>CDPKA_ORYSJ Calcium-dependent protein kinase 10 OS=Oryza sativa subsp. japonica OX=39947 GN=CPK10 PE=2 SV=1//0</t>
  </si>
  <si>
    <t>Zjn_sc00008.1.g04910.1.sm.mkhc</t>
  </si>
  <si>
    <t>Zjn_sc00141.1.g00270.1.sm.mkhc</t>
  </si>
  <si>
    <t>Zjn_sc00039.1.g00690.1.sm.mkhc</t>
  </si>
  <si>
    <t>Q8W490</t>
  </si>
  <si>
    <t>PEPK2_ARATH Serine/threonine-protein kinase PEPKR2 OS=Arabidopsis thaliana OX=3702 GN=PEPKR2 PE=2 SV=1//3.64376e-95</t>
  </si>
  <si>
    <t>Zjn_sc00044.1.g01260.1.sm.mkhc</t>
  </si>
  <si>
    <t>Q6Z4G8</t>
  </si>
  <si>
    <t>COBL1_ORYSJ COBRA-like protein 1 OS=Oryza sativa subsp. japonica OX=39947 GN=BC1L6 PE=2 SV=1//0</t>
  </si>
  <si>
    <t>Zjn_sc00005.1.g08990.1.am.mkhc</t>
  </si>
  <si>
    <t>Zjn_sc00127.1.g00300.1.sm.mkhc</t>
  </si>
  <si>
    <t>Zjn_sc00045.1.g00370.1.sm.mkhc</t>
  </si>
  <si>
    <t>B4F8I5</t>
  </si>
  <si>
    <t>COAC2_MAIZE Mitochondrial carrier protein CoAc2 OS=Zea mays OX=4577 GN=COAC2 PE=2 SV=1//7.10299e-15</t>
  </si>
  <si>
    <t>Zjn_sc00002.1.g11290.1.am.mkhc</t>
  </si>
  <si>
    <t>Q9FJX0</t>
  </si>
  <si>
    <t>PPIL2_ARATH Peptidyl-prolyl cis-trans isomerase CYP65 OS=Arabidopsis thaliana OX=3702 GN=CYP65 PE=2 SV=1//1.41186e-57</t>
  </si>
  <si>
    <t>Zjn_sc00019.1.g01940.1.sm.mkhc</t>
  </si>
  <si>
    <t>O80970</t>
  </si>
  <si>
    <t>NPY2_ARATH BTB/POZ domain-containing protein NPY2 OS=Arabidopsis thaliana OX=3702 GN=NPY2 PE=2 SV=1//1.45913e-140</t>
  </si>
  <si>
    <t>Zjn_sc05327.1.g00010.1.cf.mkhc</t>
  </si>
  <si>
    <t>F4JTI1</t>
  </si>
  <si>
    <t>PHOX4_ARATH Protein PHOX4 OS=Arabidopsis thaliana OX=3702 GN=PHOX4 PE=2 SV=1//9.54082e-55</t>
  </si>
  <si>
    <t>Zjn_sc00027.1.g02240.1.am.mk</t>
  </si>
  <si>
    <t>Q9LU21</t>
  </si>
  <si>
    <t>PNSB3_ARATH Photosynthetic NDH subunit of subcomplex B 3, chloroplastic OS=Arabidopsis thaliana OX=3702 GN=PNSB3 PE=2 SV=1//1.40255e-10</t>
  </si>
  <si>
    <t>Zjn_sc00004.1.g03890.1.am.mkhc</t>
  </si>
  <si>
    <t>P42731</t>
  </si>
  <si>
    <t>PABP2_ARATH Polyadenylate-binding protein 2 OS=Arabidopsis thaliana OX=3702 GN=PAB2 PE=1 SV=1//2.00545e-21</t>
  </si>
  <si>
    <t>Zjn_sc00001.1.g05340.1.am.mkhc</t>
  </si>
  <si>
    <t>GDL62_ARATH GDSL esterase/lipase At4g10955 OS=Arabidopsis thaliana OX=3702 GN=At4g10955 PE=2 SV=1//9.81592e-18</t>
  </si>
  <si>
    <t>Zjn_sc00056.1.g00400.1.am.mkhc</t>
  </si>
  <si>
    <t>Q9SB64</t>
  </si>
  <si>
    <t>NBR1_ARATH Protein NBR1 homolog OS=Arabidopsis thaliana OX=3702 GN=NBR1 PE=1 SV=1//6.57801e-09</t>
  </si>
  <si>
    <t>Zjn_sc00020.1.g05440.1.sm.mkhc</t>
  </si>
  <si>
    <t>F4ILR7</t>
  </si>
  <si>
    <t>DEXH1_ARATH DExH-box ATP-dependent RNA helicase DExH1 OS=Arabidopsis thaliana OX=3702 GN=At2g35920 PE=2 SV=1//0</t>
  </si>
  <si>
    <t>Zjn_sc00092.1.g00160.1.sm.mkhc</t>
  </si>
  <si>
    <t>Q84JH7</t>
  </si>
  <si>
    <t>SIRB_ARATH Sirohydrochlorin ferrochelatase, chloroplastic OS=Arabidopsis thaliana OX=3702 GN=SIRB PE=1 SV=1//1.08573e-29</t>
  </si>
  <si>
    <t>Zjn_sc00028.1.g01185.1.br</t>
  </si>
  <si>
    <t>Q84N64</t>
  </si>
  <si>
    <t>ARC5_ARATH Dynamin-like protein ARC5 OS=Arabidopsis thaliana OX=3702 GN=ARC5 PE=1 SV=2//5.28103e-19</t>
  </si>
  <si>
    <t>Zjn_sc00012.1.g00720.1.am.mkhc</t>
  </si>
  <si>
    <t>Q688T8</t>
  </si>
  <si>
    <t>GLGL3_ORYSJ Glucose-1-phosphate adenylyltransferase large subunit 3, chloroplastic/amyloplastic OS=Oryza sativa subsp. japonica OX=39947 GN=AGPL3 PE=1 SV=1//6.97711e-58</t>
  </si>
  <si>
    <t>Zjn_sc00045.1.g03290.1.sm.mkhc</t>
  </si>
  <si>
    <t>P12783</t>
  </si>
  <si>
    <t>PGKY_WHEAT Phosphoglycerate kinase, cytosolic OS=Triticum aestivum OX=4565 PE=2 SV=1//0</t>
  </si>
  <si>
    <t>Zjn_sc00005.1.g03760.1.sm.mkhc</t>
  </si>
  <si>
    <t>Q9LIG0</t>
  </si>
  <si>
    <t>Y3136_ARATH Clavaminate synthase-like protein At3g21360 OS=Arabidopsis thaliana OX=3702 GN=At3g21360 PE=1 SV=1//1.07505e-155</t>
  </si>
  <si>
    <t>Zjn_sc00104.1.g00470.1.sm.mkhc</t>
  </si>
  <si>
    <t>Q8S9S4</t>
  </si>
  <si>
    <t>ILL1_ORYSJ IAA-amino acid hydrolase ILR1-like 1 OS=Oryza sativa subsp. japonica OX=39947 GN=ILL1 PE=2 SV=1//0</t>
  </si>
  <si>
    <t>Zjn_sc00028.1.g04320.1.sm.mk</t>
  </si>
  <si>
    <t>NFD4_ARATH Protein NUCLEAR FUSION DEFECTIVE 4 OS=Arabidopsis thaliana OX=3702 GN=NFD4 PE=3 SV=1//1.14887e-77</t>
  </si>
  <si>
    <t>Zjn_sc00039.1.g02270.1.sm.mk</t>
  </si>
  <si>
    <t>O81211</t>
  </si>
  <si>
    <t>RBOHE_ARATH Respiratory burst oxidase homolog protein E OS=Arabidopsis thaliana OX=3702 GN=RBOHE PE=2 SV=2//1.06011e-28</t>
  </si>
  <si>
    <t>Zjn_sc00009.1.g10280.1.sm.mkhc</t>
  </si>
  <si>
    <t>F4HXQ7</t>
  </si>
  <si>
    <t>MYOB1_ARATH Myosin-binding protein 1 OS=Arabidopsis thaliana OX=3702 GN=MYOB1 PE=1 SV=1//1.71299e-06</t>
  </si>
  <si>
    <t>Zjn_sc00011.1.g00860.1.am.mk</t>
  </si>
  <si>
    <t>M3K17_ARATH Mitogen-activated protein kinase kinase kinase 17 OS=Arabidopsis thaliana OX=3702 GN=MAPKKK17 PE=1 SV=1//2.78311e-76</t>
  </si>
  <si>
    <t>Zjn_sc00084.1.g01270.1.sm.mkhc</t>
  </si>
  <si>
    <t>Q9ASQ5</t>
  </si>
  <si>
    <t>CRCK3_ARATH Calmodulin-binding receptor-like cytoplasmic kinase 3 OS=Arabidopsis thaliana OX=3702 GN=CRCK3 PE=2 SV=1//2.50646e-136</t>
  </si>
  <si>
    <t>Zjn_sc00005.1.g03330.1.am.mk</t>
  </si>
  <si>
    <t>Q5SMY5</t>
  </si>
  <si>
    <t>GRXS2_ORYSJ Monothiol glutaredoxin-S2 OS=Oryza sativa subsp. japonica OX=39947 GN=GRXS2 PE=2 SV=1//3.29255e-40</t>
  </si>
  <si>
    <t>Zjn_sc00018.1.g04970.1.sm.mkhc</t>
  </si>
  <si>
    <t>Q8VYD6</t>
  </si>
  <si>
    <t>PP374_ARATH Pentatricopeptide repeat-containing protein At5g10690 OS=Arabidopsis thaliana OX=3702 GN=CBSPPR1 PE=2 SV=1//1.65536e-15</t>
  </si>
  <si>
    <t>Zjn_sc00047.1.g00240.1.sm.mkhc</t>
  </si>
  <si>
    <t>Q63663</t>
  </si>
  <si>
    <t>GBP2_RAT Guanylate-binding protein 1 OS=Rattus norvegicus OX=10116 GN=Gbp2 PE=1 SV=2//2.17663e-18</t>
  </si>
  <si>
    <t>Zjn_sc00009.1.g08180.1.sm.mkhc</t>
  </si>
  <si>
    <t>Q9SY91</t>
  </si>
  <si>
    <t>PBL15_ARATH Probable serine/threonine-protein kinase PBL15 OS=Arabidopsis thaliana OX=3702 GN=PBL15 PE=1 SV=1//2.43145e-29</t>
  </si>
  <si>
    <t>Zjn_sc00043.1.g01780.1.sm.mkhc</t>
  </si>
  <si>
    <t>SAR1A_ARATH GTP-binding protein SAR1A OS=Arabidopsis thaliana OX=3702 GN=SAR1A PE=2 SV=1//6.59204e-104</t>
  </si>
  <si>
    <t>Zjn_sc00017.1.g06530.1.am.mkhc</t>
  </si>
  <si>
    <t>Q99614</t>
  </si>
  <si>
    <t>TTC1_HUMAN Tetratricopeptide repeat protein 1 OS=Homo sapiens OX=9606 GN=TTC1 PE=1 SV=1//3.2195e-15</t>
  </si>
  <si>
    <t>Zjn_sc00019.1.g00730.1.am.mkhc</t>
  </si>
  <si>
    <t>Q6AUV1</t>
  </si>
  <si>
    <t>XDH_ORYSJ Xanthine dehydrogenase OS=Oryza sativa subsp. japonica OX=39947 GN=XDH PE=2 SV=1//2.43945e-16</t>
  </si>
  <si>
    <t>Zjn_sc00022.1.g00140.1.sm.mkhc</t>
  </si>
  <si>
    <t>Q42463</t>
  </si>
  <si>
    <t>DCL_SOLLC Protein DCL, chloroplastic OS=Solanum lycopersicum OX=4081 GN=DCL PE=2 SV=1//8.59785e-31</t>
  </si>
  <si>
    <t>Zjn_sc00022.1.g02680.1.sm.mkhc</t>
  </si>
  <si>
    <t>Q0DXZ1</t>
  </si>
  <si>
    <t>CSLE2_ORYSJ Cellulose synthase-like protein E2 OS=Oryza sativa subsp. japonica OX=39947 GN=CSLE2 PE=2 SV=1//0</t>
  </si>
  <si>
    <t>Zjn_sc00003.1.g13840.1.sm.mkhc</t>
  </si>
  <si>
    <t>Q8VYR9</t>
  </si>
  <si>
    <t>KEA5_ARATH K(+) efflux antiporter 5 OS=Arabidopsis thaliana OX=3702 GN=KEA5 PE=2 SV=1//5.25807e-11</t>
  </si>
  <si>
    <t>Zjn_sc00049.1.g00180.1.am.mkhc</t>
  </si>
  <si>
    <t>Q94A82</t>
  </si>
  <si>
    <t>NUD19_ARATH Nudix hydrolase 19, chloroplastic OS=Arabidopsis thaliana OX=3702 GN=NUDT19 PE=1 SV=1//1.16593e-121</t>
  </si>
  <si>
    <t>Zjn_sc00069.1.g01360.1.sm.mkhc</t>
  </si>
  <si>
    <t>CCR1_ARATH Cinnamoyl-CoA reductase 1 OS=Arabidopsis thaliana OX=3702 GN=CCR1 PE=1 SV=1//7.36523e-44</t>
  </si>
  <si>
    <t>Zjn_sc00006.1.g00980.1.sm.mkhc</t>
  </si>
  <si>
    <t>Q9SSF1</t>
  </si>
  <si>
    <t>SMD1A_ARATH Small nuclear ribonucleoprotein SmD1a OS=Arabidopsis thaliana OX=3702 GN=SMD1A PE=3 SV=1//1.17472e-11</t>
  </si>
  <si>
    <t>Zjn_sc00044.1.g00090.1.am.mk</t>
  </si>
  <si>
    <t>Q0D541</t>
  </si>
  <si>
    <t>WNK5_ORYSJ Probable serine/threonine-protein kinase WNK5 OS=Oryza sativa subsp. japonica OX=39947 GN=WNK5 PE=2 SV=1//0</t>
  </si>
  <si>
    <t>Zjn_sc00043.1.g00820.1.am.mkhc</t>
  </si>
  <si>
    <t>O04539</t>
  </si>
  <si>
    <t>SNL4_ARATH Paired amphipathic helix protein Sin3-like 4 OS=Arabidopsis thaliana OX=3702 GN=SNL4 PE=3 SV=3//4.76412e-16</t>
  </si>
  <si>
    <t>Zjn_sc00093.1.g01230.1.sm.mkhc</t>
  </si>
  <si>
    <t>Zjn_sc00014.1.g01420.1.am.mkhc</t>
  </si>
  <si>
    <t>Q7XJS0</t>
  </si>
  <si>
    <t>ASHR1_ARATH Histone-lysine N-methyltransferase ASHR1 OS=Arabidopsis thaliana OX=3702 GN=ASHR1 PE=1 SV=2//5.84263e-118</t>
  </si>
  <si>
    <t>Zjn_sc00005.1.g08020.1.sm.mkhc</t>
  </si>
  <si>
    <t>Q9XIE1</t>
  </si>
  <si>
    <t>SNL5_ARATH Paired amphipathic helix protein Sin3-like 5 OS=Arabidopsis thaliana OX=3702 GN=SNL5 PE=3 SV=3//6.15373e-98</t>
  </si>
  <si>
    <t>Zjn_sc00112.1.g00550.1.sm.mkhc</t>
  </si>
  <si>
    <t>Q7Y214</t>
  </si>
  <si>
    <t>GTE7_ARATH Transcription factor GTE7 OS=Arabidopsis thaliana OX=3702 GN=GTE7 PE=2 SV=1//5.64929e-20</t>
  </si>
  <si>
    <t>Zjn_sc00004.1.g13980.1.sm.mk</t>
  </si>
  <si>
    <t>Q9SRN0</t>
  </si>
  <si>
    <t>NHL1_ARATH NDR1/HIN1-like protein 1 OS=Arabidopsis thaliana OX=3702 GN=NHL1 PE=2 SV=1//9.83225e-41</t>
  </si>
  <si>
    <t>Zjn_sc00001.1.g10960.1.sm.mkhc</t>
  </si>
  <si>
    <t>Q6Z156</t>
  </si>
  <si>
    <t>PHR2_ORYSJ Protein PHOSPHATE STARVATION RESPONSE 2 OS=Oryza sativa subsp. japonica OX=39947 GN=PHR2 PE=1 SV=1//2.8235e-13</t>
  </si>
  <si>
    <t>Zjn_sc00138.1.g00870.1.am.mkhc</t>
  </si>
  <si>
    <t>Q9W062</t>
  </si>
  <si>
    <t>MFAP1_DROME Microfibrillar-associated protein 1 OS=Drosophila melanogaster OX=7227 GN=Mfap1 PE=1 SV=1//1.69738e-54</t>
  </si>
  <si>
    <t>Zjn_sc00043.1.g04780.1.sm.mkhc</t>
  </si>
  <si>
    <t>Q0JPA6</t>
  </si>
  <si>
    <t>SRS1_ORYSJ Salt stress root protein RS1 OS=Oryza sativa subsp. japonica OX=39947 GN=Os01g0233000 PE=2 SV=1//3.12158e-46</t>
  </si>
  <si>
    <t>Zjn_sc00004.1.g12730.1.sm.mkhc</t>
  </si>
  <si>
    <t>Q08747</t>
  </si>
  <si>
    <t>UAF30_YEAST Upstream activation factor subunit UAF30 OS=Saccharomyces cerevisiae (strain ATCC 204508 / S288c) OX=559292 GN=UAF30 PE=1 SV=1//3.82813e-16</t>
  </si>
  <si>
    <t>Zjn_sc00016.1.g00820.1.sm.mkhc</t>
  </si>
  <si>
    <t>DI192_ORYSJ Protein DEHYDRATION-INDUCED 19 homolog 2 OS=Oryza sativa subsp. japonica OX=39947 GN=DI19-2 PE=2 SV=2//5.29338e-20</t>
  </si>
  <si>
    <t>Zjn_sc00002.1.g00050.1.sm.mkhc</t>
  </si>
  <si>
    <t>Q9FR62</t>
  </si>
  <si>
    <t>P23A_BRANA Co-chaperone protein p23-1 OS=Brassica napus OX=3708 GN=P23-1 PE=1 SV=1//4.74003e-44</t>
  </si>
  <si>
    <t>Zjn_sc00013.1.g09180.1.sm.mkhc</t>
  </si>
  <si>
    <t>GSDA_ARATH Guanosine deaminase OS=Arabidopsis thaliana OX=3702 GN=GSDA PE=1 SV=1//1.05252e-11</t>
  </si>
  <si>
    <t>Zjn_sc00045.1.g02950.1.sm.mk</t>
  </si>
  <si>
    <t>Q9LRM4</t>
  </si>
  <si>
    <t>MIP1B_ARATH B-box domain protein 31 OS=Arabidopsis thaliana OX=3702 GN=MIP1B PE=2 SV=1//2.70326e-10</t>
  </si>
  <si>
    <t>Zjn_sc00085.1.g00710.1.sm.mkhc</t>
  </si>
  <si>
    <t>Q5NDE6</t>
  </si>
  <si>
    <t>PMGT2_XENTR Protein O-linked-mannose beta-1,4-N-acetylglucosaminyltransferase 2 OS=Xenopus tropicalis OX=8364 GN=pomgnt2 PE=2 SV=1//6.27558e-07</t>
  </si>
  <si>
    <t>Zjn_sc00096.1.g00640.1.sm.mkhc</t>
  </si>
  <si>
    <t>Q0WQ57</t>
  </si>
  <si>
    <t>AUXI2_ARATH Auxilin-related protein 2 OS=Arabidopsis thaliana OX=3702 GN=At4g12770 PE=1 SV=1//5.01014e-08</t>
  </si>
  <si>
    <t>Zjn_sc00013.1.g05440.1.sm.mk</t>
  </si>
  <si>
    <t>Q7Y0D4</t>
  </si>
  <si>
    <t>TR164_ORYSJ Thioredoxin-like protein HCF164, chloroplastic OS=Oryza sativa subsp. japonica OX=39947 GN=Os03g0767500 PE=2 SV=1//8.26951e-43</t>
  </si>
  <si>
    <t>Zjn_sc00053.1.g02440.1.sm.mkhc</t>
  </si>
  <si>
    <t>Q7XC54</t>
  </si>
  <si>
    <t>HOX1_ORYSJ Homeobox-leucine zipper protein HOX1 OS=Oryza sativa subsp. japonica OX=39947 GN=HOX1 PE=1 SV=1//3.43282e-55</t>
  </si>
  <si>
    <t>Zjn_sc00225.1.g00100.1.am.mk</t>
  </si>
  <si>
    <t>Q9SJ81</t>
  </si>
  <si>
    <t>FLA7_ARATH Fasciclin-like arabinogalactan protein 7 OS=Arabidopsis thaliana OX=3702 GN=FLA7 PE=2 SV=1//1.78491e-58</t>
  </si>
  <si>
    <t>Zjn_sc00045.1.g03980.1.sm.mkhc</t>
  </si>
  <si>
    <t>Q0E3X4</t>
  </si>
  <si>
    <t>RH35A_ORYSJ DEAD-box ATP-dependent RNA helicase 35A OS=Oryza sativa subsp. japonica OX=39947 GN=Os02g0150100 PE=2 SV=2//0</t>
  </si>
  <si>
    <t>Zjn_sc00017.1.g06140.1.sm.mkhc</t>
  </si>
  <si>
    <t>Q9SZP8</t>
  </si>
  <si>
    <t>IF4B3_ARATH Eukaryotic translation initiation factor 4B3 OS=Arabidopsis thaliana OX=3702 GN=EIF4B3 PE=1 SV=1//1.308e-33</t>
  </si>
  <si>
    <t>Zjn_sc00003.1.g00540.1.sm.mkhc</t>
  </si>
  <si>
    <t>P23345</t>
  </si>
  <si>
    <t>SODC4_MAIZE Superoxide dismutase [Cu-Zn] 4A OS=Zea mays OX=4577 GN=SODCC.3 PE=2 SV=2//2.22462e-90</t>
  </si>
  <si>
    <t>Zjn_sc00022.1.g07100.1.sm.mkhc</t>
  </si>
  <si>
    <t>Q42342</t>
  </si>
  <si>
    <t>CYB5E_ARATH Cytochrome b5 isoform E OS=Arabidopsis thaliana OX=3702 GN=CYTB5-E PE=1 SV=2//1.26177e-40</t>
  </si>
  <si>
    <t>Zjn_sc00117.1.g00280.1.sm.mkhc</t>
  </si>
  <si>
    <t>ASPL2_ARATH Aspartic proteinase-like protein 2 OS=Arabidopsis thaliana OX=3702 GN=At1g65240 PE=3 SV=2//6.22963e-139</t>
  </si>
  <si>
    <t>Zjn_sc00007.1.g03740.1.sm.mkhc</t>
  </si>
  <si>
    <t>BZP23_ORYSJ bZIP transcription factor 23 OS=Oryza sativa subsp. japonica OX=39947 GN=BZIP23 PE=2 SV=1//1.08285e-96</t>
  </si>
  <si>
    <t>Zjn_sc00011.1.g06970.1.am.mkhc</t>
  </si>
  <si>
    <t>Q4W946</t>
  </si>
  <si>
    <t>ENCD_ASPFU 2-oxoglutarate-Fe(II) type oxidoreductase OS=Neosartorya fumigata (strain ATCC MYA-4609 / Af293 / CBS 101355 / FGSC A1100) OX=330879 GN=encD PE=1 SV=2//4.04546e-23</t>
  </si>
  <si>
    <t>Zjn_sc00097.1.g01270.1.am.mkhc</t>
  </si>
  <si>
    <t>Q9MA75</t>
  </si>
  <si>
    <t>VIP1_ARATH Transcription factor VIP1 OS=Arabidopsis thaliana OX=3702 GN=VIP1 PE=1 SV=1//6.96831e-40</t>
  </si>
  <si>
    <t>Zjn_sc00007.1.g09390.1.sm.mkhc</t>
  </si>
  <si>
    <t>ROC5_ORYSJ Homeobox-leucine zipper protein ROC5 OS=Oryza sativa subsp. japonica OX=39947 GN=ROC5 PE=2 SV=1//1.68441e-64</t>
  </si>
  <si>
    <t>Zjn_sc00056.1.g00090.1.am.mk</t>
  </si>
  <si>
    <t>Q38967</t>
  </si>
  <si>
    <t>AAP2_ARATH Amino acid permease 2 OS=Arabidopsis thaliana OX=3702 GN=AAP2 PE=1 SV=1//3.46793e-138</t>
  </si>
  <si>
    <t>Zjn_sc00106.1.g00960.1.sm.mkhc</t>
  </si>
  <si>
    <t>Q9FKP5</t>
  </si>
  <si>
    <t>UBP17_ARATH Ubiquitin carboxyl-terminal hydrolase 17 OS=Arabidopsis thaliana OX=3702 GN=UBP17 PE=2 SV=1//6.73813e-13</t>
  </si>
  <si>
    <t>Zjn_sc00038.1.g00490.1.am.mkhc</t>
  </si>
  <si>
    <t>Q8LF97</t>
  </si>
  <si>
    <t>ASK21_ARATH SKP1-like protein 21 OS=Arabidopsis thaliana OX=3702 GN=ASK21 PE=2 SV=1//6.82972e-24</t>
  </si>
  <si>
    <t>Zjn_sc00006.1.g04240.1.sm.mkhc</t>
  </si>
  <si>
    <t>Y4276_ARATH Uncharacterized protein At4g22758 OS=Arabidopsis thaliana OX=3702 GN=At4g22758 PE=2 SV=1//4.79828e-10</t>
  </si>
  <si>
    <t>Zjn_sc00002.1.g14000.1.am.mkhc</t>
  </si>
  <si>
    <t>Zjn_sc00004.1.g13380.1.am.mk</t>
  </si>
  <si>
    <t>AAE5_ARATH Probable acyl-activating enzyme 5, peroxisomal OS=Arabidopsis thaliana OX=3702 GN=AAE5 PE=1 SV=1//1.45573e-24</t>
  </si>
  <si>
    <t>Zjn_sc00020.1.g03370.1.sm.mkhc</t>
  </si>
  <si>
    <t>Q94AM9</t>
  </si>
  <si>
    <t>CID4_ARATH Polyadenylate-binding protein-interacting protein 4 OS=Arabidopsis thaliana OX=3702 GN=CID4 PE=2 SV=1//2.33388e-67</t>
  </si>
  <si>
    <t>Zjn_sc00003.1.g07800.1.am.mkhc</t>
  </si>
  <si>
    <t>Q9ZU97</t>
  </si>
  <si>
    <t>VAC14_ARATH Protein VAC14 homolog OS=Arabidopsis thaliana OX=3702 GN=VAC14 PE=1 SV=2//1.1602e-31</t>
  </si>
  <si>
    <t>Zjn_sc00009.1.g05330.1.sm.mkhc</t>
  </si>
  <si>
    <t>Q8LJA9</t>
  </si>
  <si>
    <t>TLP3_ORYSJ Tubby-like F-box protein 3 OS=Oryza sativa subsp. japonica OX=39947 GN=TULP3 PE=2 SV=1//4.6908e-67</t>
  </si>
  <si>
    <t>Zjn_sc00028.1.g01780.1.am.mkhc</t>
  </si>
  <si>
    <t>P53492</t>
  </si>
  <si>
    <t>ACT7_ARATH Actin-7 OS=Arabidopsis thaliana OX=3702 GN=ACT7 PE=1 SV=1//0</t>
  </si>
  <si>
    <t>Zjn_sc00016.1.g04270.1.sm.mkhc</t>
  </si>
  <si>
    <t>Q94AH6</t>
  </si>
  <si>
    <t>CUL1_ARATH Cullin-1 OS=Arabidopsis thaliana OX=3702 GN=CUL1 PE=1 SV=1//2.31931e-33</t>
  </si>
  <si>
    <t>Zjn_sc00001.1.g09750.1.sm.mkhc</t>
  </si>
  <si>
    <t>Q3E875</t>
  </si>
  <si>
    <t>RGAPX_ARATH Uncharacterized Rho GTPase-activating protein At5g61530 OS=Arabidopsis thaliana OX=3702 GN=At5g61530 PE=1 SV=2//1.70885e-21</t>
  </si>
  <si>
    <t>Zjn_sc00002.1.g05070.1.sm.mk</t>
  </si>
  <si>
    <t>Q9ZVP5</t>
  </si>
  <si>
    <t>M3K18_ARATH Mitogen-activated protein kinase kinase kinase 18 OS=Arabidopsis thaliana OX=3702 GN=MAPKKK18 PE=1 SV=1//5.09168e-42</t>
  </si>
  <si>
    <t>Zjn_sc00023.1.g02380.1.am.mkhc</t>
  </si>
  <si>
    <t>PIRL1_ORYSJ Plant intracellular Ras-group-related LRR protein 1 OS=Oryza sativa subsp. japonica OX=39947 GN=IRL1 PE=2 SV=2//4.71052e-169</t>
  </si>
  <si>
    <t>Zjn_sc00003.1.g00810.1.sm.mkhc</t>
  </si>
  <si>
    <t>Q94CA0</t>
  </si>
  <si>
    <t>LAZH1_ARATH Protein LAZ1 homolog 1 OS=Arabidopsis thaliana OX=3702 GN=At1g77220 PE=2 SV=1//1.53904e-44</t>
  </si>
  <si>
    <t>Zjn_sc00013.1.g08680.1.sm.mkhc</t>
  </si>
  <si>
    <t>Q65XV8</t>
  </si>
  <si>
    <t>RK176_ORYSJ Receptor-like cytoplasmic kinase 176 OS=Oryza sativa subsp. japonica OX=39947 GN=RLCK176 PE=1 SV=1//7.38799e-48</t>
  </si>
  <si>
    <t>Zjn_sc00005.1.g05390.1.sm.mkhc</t>
  </si>
  <si>
    <t>Q9SN45</t>
  </si>
  <si>
    <t>DOGL2_ARATH Protein DOG1-like 2 OS=Arabidopsis thaliana OX=3702 GN=DOGL2 PE=4 SV=2//1.93495e-25</t>
  </si>
  <si>
    <t>Zjn_sc00004.1.g08020.1.sm.mk</t>
  </si>
  <si>
    <t>Q9FYR7</t>
  </si>
  <si>
    <t>SCL8_ARATH Scarecrow-like protein 8 OS=Arabidopsis thaliana OX=3702 GN=SCL8 PE=2 SV=1//5.4714e-82</t>
  </si>
  <si>
    <t>Zjn_sc00017.1.g06360.1.sm.mk</t>
  </si>
  <si>
    <t>Q5NDE3</t>
  </si>
  <si>
    <t>PMGT2_TETNG Protein O-linked-mannose beta-1,4-N-acetylglucosaminyltransferase 2 OS=Tetraodon nigroviridis OX=99883 GN=pomgnt2 PE=2 SV=1//4.1312e-06</t>
  </si>
  <si>
    <t>Zjn_sc00003.1.g00890.1.am.mkhc</t>
  </si>
  <si>
    <t>Q9AYT5</t>
  </si>
  <si>
    <t>RSH1_ORYSJ Putative GTP diphosphokinase RSH1, chloroplastic OS=Oryza sativa subsp. japonica OX=39947 GN=RSH1 PE=2 SV=1//2.97781e-31</t>
  </si>
  <si>
    <t>Zjn_sc00013.1.g01130.1.sm.mkhc</t>
  </si>
  <si>
    <t>ACER_ARATH Alkaline ceramidase OS=Arabidopsis thaliana OX=3702 GN=ACER PE=2 SV=1//7.80971e-79</t>
  </si>
  <si>
    <t>Zjn_sc00053.1.g00170.1.sm.mkhc</t>
  </si>
  <si>
    <t>Q9M0N1</t>
  </si>
  <si>
    <t>PUX10_ARATH Plant UBX domain-containing protein 10 OS=Arabidopsis thaliana OX=3702 GN=PUX10 PE=2 SV=1//2.93375e-124</t>
  </si>
  <si>
    <t>Zjn_sc00049.1.g01350.1.am.mkhc</t>
  </si>
  <si>
    <t>Q9FH99</t>
  </si>
  <si>
    <t>FB302_ARATH F-box protein At5g67140 OS=Arabidopsis thaliana OX=3702 GN=At5g67140 PE=2 SV=1//3.76995e-49</t>
  </si>
  <si>
    <t>Zjn_sc00031.1.g04470.1.sm.mk</t>
  </si>
  <si>
    <t>Q9M0G7</t>
  </si>
  <si>
    <t>MIK1_ARATH MDIS1-interacting receptor like kinase 1 OS=Arabidopsis thaliana OX=3702 GN=MIK1 PE=1 SV=1//4.40356e-07</t>
  </si>
  <si>
    <t>Zjn_sc00060.1.g01550.1.es.mkhc</t>
  </si>
  <si>
    <t>Q9CWU6</t>
  </si>
  <si>
    <t>UQCC1_MOUSE Ubiquinol-cytochrome-c reductase complex assembly factor 1 OS=Mus musculus OX=10090 GN=Uqcc1 PE=1 SV=1//3.56031e-08</t>
  </si>
  <si>
    <t>Zjn_sc00107.1.g00370.1.sm.mkhc</t>
  </si>
  <si>
    <t>Q8LDW8</t>
  </si>
  <si>
    <t>GLO2D_ARATH Probable hydroxyacylglutathione hydrolase 2, chloroplastic OS=Arabidopsis thaliana OX=3702 GN=GLX2-4 PE=2 SV=1//1.32327e-54</t>
  </si>
  <si>
    <t>Zjn_sc00008.1.g10850.1.am.mk</t>
  </si>
  <si>
    <t>CSE_ARATH Caffeoylshikimate esterase OS=Arabidopsis thaliana OX=3702 GN=CSE PE=1 SV=1//2.21113e-74</t>
  </si>
  <si>
    <t>Zjn_sc00004.1.g10900.1.sm.mkhc</t>
  </si>
  <si>
    <t>BH112_ARATH Transcription factor bHLH112 OS=Arabidopsis thaliana OX=3702 GN=BHLH112 PE=1 SV=1//2.14998e-43</t>
  </si>
  <si>
    <t>Zjn_sc00022.1.g02260.1.sm.mk</t>
  </si>
  <si>
    <t>Q50EX6</t>
  </si>
  <si>
    <t>ODO1_PETHY Protein ODORANT1 OS=Petunia hybrida OX=4102 GN=ODO1 PE=2 SV=1//2.42071e-20</t>
  </si>
  <si>
    <t>Zjn_sc00192.1.g00210.1.sm.mkhc</t>
  </si>
  <si>
    <t>Q6TAW2</t>
  </si>
  <si>
    <t>SERP2_MOUSE Stress-associated endoplasmic reticulum protein 2 OS=Mus musculus OX=10090 GN=Serp2 PE=3 SV=2//3.01951e-08</t>
  </si>
  <si>
    <t>Zjn_sc00016.1.g04500.1.sm.mkhc</t>
  </si>
  <si>
    <t>O24467</t>
  </si>
  <si>
    <t>LE14B_PRUAR LEC14B homolog OS=Prunus armeniaca OX=36596 PE=2 SV=1//9.91117e-176</t>
  </si>
  <si>
    <t>Zjn_sc00001.1.g00640.1.sm.mk</t>
  </si>
  <si>
    <t>40G3_ORYSJ Ricin B-like lectin R40G3 OS=Oryza sativa subsp. japonica OX=39947 GN=R40G3 PE=2 SV=1//9.91519e-102</t>
  </si>
  <si>
    <t>Zjn_sc00101.1.g00330.1.sm.mkhc</t>
  </si>
  <si>
    <t>Q7XTB2</t>
  </si>
  <si>
    <t>GT41_ORYSJ Probable glucuronosyltransferase Os04g0103100 OS=Oryza sativa subsp. japonica OX=39947 GN=Os04g0103100 PE=2 SV=2//1.15504e-87</t>
  </si>
  <si>
    <t>Zjn_sc00008.1.g00110.1.sm.mkhc</t>
  </si>
  <si>
    <t>CCD12_MOUSE Coiled-coil domain-containing protein 12 OS=Mus musculus OX=10090 GN=Ccdc12 PE=1 SV=2//5.72631e-10</t>
  </si>
  <si>
    <t>Zjn_sc00014.1.g07940.1.sm.mkhc</t>
  </si>
  <si>
    <t>REM41_ORYSJ Remorin 4.1 OS=Oryza sativa subsp. japonica OX=39947 GN=REM4.1 PE=1 SV=1//1.10742e-58</t>
  </si>
  <si>
    <t>Zjn_sc00110.1.g00830.1.am.mk</t>
  </si>
  <si>
    <t>Q9FHH8</t>
  </si>
  <si>
    <t>COL5_ARATH Zinc finger protein CONSTANS-LIKE 5 OS=Arabidopsis thaliana OX=3702 GN=COL5 PE=2 SV=2//1.12556e-13</t>
  </si>
  <si>
    <t>Zjn_sc00071.1.g00640.1.am.mk</t>
  </si>
  <si>
    <t>Q6YXT7</t>
  </si>
  <si>
    <t>GUN19_ORYSJ Endoglucanase 19 OS=Oryza sativa subsp. japonica OX=39947 GN=Os08g0114200 PE=2 SV=1//2.24414e-79</t>
  </si>
  <si>
    <t>Zjn_sc00044.1.g04940.1.sm.mkhc</t>
  </si>
  <si>
    <t>Q6Z4P2</t>
  </si>
  <si>
    <t>APY2_ORYSJ Probable apyrase 2 OS=Oryza sativa subsp. japonica OX=39947 GN=APY2 PE=2 SV=1//0</t>
  </si>
  <si>
    <t>Zjn_sc00013.1.g01810.1.sm.mkhc</t>
  </si>
  <si>
    <t>Q9CPU4</t>
  </si>
  <si>
    <t>MGST3_MOUSE Microsomal glutathione S-transferase 3 OS=Mus musculus OX=10090 GN=Mgst3 PE=1 SV=1//1.96049e-27</t>
  </si>
  <si>
    <t>Zjn_sc00001.1.g00260.1.sm.mk</t>
  </si>
  <si>
    <t>Q94AK6</t>
  </si>
  <si>
    <t>SAG20_ARATH Senescence associated gene 20 OS=Arabidopsis thaliana OX=3702 GN=SAG20 PE=2 SV=1//3.76715e-18</t>
  </si>
  <si>
    <t>Zjn_sc00066.1.g00530.1.sm.mkhc</t>
  </si>
  <si>
    <t>O04482</t>
  </si>
  <si>
    <t>UCH2_ARATH Ubiquitin carboxyl-terminal hydrolase 2 OS=Arabidopsis thaliana OX=3702 GN=UCH2 PE=1 SV=1//9.46553e-126</t>
  </si>
  <si>
    <t>Zjn_sc00013.1.g02400.1.sm.mkhc</t>
  </si>
  <si>
    <t>Q10DV7</t>
  </si>
  <si>
    <t>ACT1_ORYSJ Actin-1 OS=Oryza sativa subsp. japonica OX=39947 GN=ACT1 PE=2 SV=1//0</t>
  </si>
  <si>
    <t>Zjn_sc00015.1.g02590.1.am.mk</t>
  </si>
  <si>
    <t>Q54ED3</t>
  </si>
  <si>
    <t>DNJA1_DICDI DnaJ homolog subfamily A member 1 homolog OS=Dictyostelium discoideum OX=44689 GN=dnaja1 PE=3 SV=1//6.31886e-09</t>
  </si>
  <si>
    <t>Zjn_sc00141.1.g00080.1.sm.mkhc</t>
  </si>
  <si>
    <t>Q71H73</t>
  </si>
  <si>
    <t>H33_VITVI Histone H3.3 OS=Vitis vinifera OX=29760 PE=2 SV=3//1.41102e-67</t>
  </si>
  <si>
    <t>Zjn_sc00004.1.g13700.1.am.mkhc</t>
  </si>
  <si>
    <t>Q94KB1</t>
  </si>
  <si>
    <t>MLO14_ARATH MLO-like protein 14 OS=Arabidopsis thaliana OX=3702 GN=MLO14 PE=2 SV=1//2.56894e-06</t>
  </si>
  <si>
    <t>Zjn_sc00147.1.g00640.1.am.mk</t>
  </si>
  <si>
    <t>WRK71_ARATH WRKY transcription factor 71 OS=Arabidopsis thaliana OX=3702 GN=WRKY71 PE=2 SV=1//5.70216e-44</t>
  </si>
  <si>
    <t>Zjn_sc00016.1.g02440.1.am.mk</t>
  </si>
  <si>
    <t>Q9SYM2</t>
  </si>
  <si>
    <t>BBX22_ARATH B-box zinc finger protein 22 OS=Arabidopsis thaliana OX=3702 GN=BBX22 PE=1 SV=2//3.04564e-29</t>
  </si>
  <si>
    <t>Zjn_sc00001.1.g01210.1.am.mk</t>
  </si>
  <si>
    <t>Q9SW70</t>
  </si>
  <si>
    <t>SRP_VITRI Stress-related protein OS=Vitis riparia OX=96939 GN=SRP PE=2 SV=1//2.28943e-47</t>
  </si>
  <si>
    <t>Zjn_sc00023.1.g06200.1.sm.mkhc</t>
  </si>
  <si>
    <t>Zjn_sc00044.1.g01150.1.am.mkhc</t>
  </si>
  <si>
    <t>NNJA3_WHEAT Ninja-family protein 3 OS=Triticum aestivum OX=4565 GN=AFP-D1 PE=3 SV=1//1.63169e-68</t>
  </si>
  <si>
    <t>Zjn_sc00001.1.g09200.1.am.mk</t>
  </si>
  <si>
    <t>DTX19_ARATH Protein DETOXIFICATION 19 OS=Arabidopsis thaliana OX=3702 GN=DTX19 PE=2 SV=1//1.15764e-17</t>
  </si>
  <si>
    <t>Zjn_sc00026.1.g02230.1.am.mkhc</t>
  </si>
  <si>
    <t>Q8RWN2</t>
  </si>
  <si>
    <t>ZIF1_ARATH Protein ZINC INDUCED FACILITATOR 1 OS=Arabidopsis thaliana OX=3702 GN=ZIF1 PE=1 SV=2//2.24485e-44</t>
  </si>
  <si>
    <t>Zjn_sc00031.1.g02470.1.am.mk</t>
  </si>
  <si>
    <t>Q84TH5</t>
  </si>
  <si>
    <t>AB25G_ARATH ABC transporter G family member 25 OS=Arabidopsis thaliana OX=3702 GN=ABCG25 PE=2 SV=1//8.38552e-121</t>
  </si>
  <si>
    <t>Zjn_sc00003.1.g14440.1.am.mk</t>
  </si>
  <si>
    <t>Q8LMR9</t>
  </si>
  <si>
    <t>Y3209_ORYSJ B3 domain-containing protein Os03g0120900 OS=Oryza sativa subsp. japonica OX=39947 GN=Os03g0120900 PE=2 SV=1//7.00272e-94</t>
  </si>
  <si>
    <t>Zjn_sc00003.1.g05410.1.sm.mkhc</t>
  </si>
  <si>
    <t>Q54MZ4</t>
  </si>
  <si>
    <t>MCFB_DICDI Mitochondrial substrate carrier family protein B OS=Dictyostelium discoideum OX=44689 GN=mcfB PE=3 SV=1//1.15008e-09</t>
  </si>
  <si>
    <t>Zjn_sc00008.1.g11760.1.am.mkhc</t>
  </si>
  <si>
    <t>B120_ARATH G-type lectin S-receptor-like serine/threonine-protein kinase B120 OS=Arabidopsis thaliana OX=3702 GN=B120 PE=2 SV=1//2.30475e-31</t>
  </si>
  <si>
    <t>Zjn_sc00068.1.g03070.1.am.mk</t>
  </si>
  <si>
    <t>Q7PC88</t>
  </si>
  <si>
    <t>AB31G_ARATH ABC transporter G family member 31 OS=Arabidopsis thaliana OX=3702 GN=ABCG31 PE=1 SV=1//7.81194e-10</t>
  </si>
  <si>
    <t>Zjn_sc00180.1.g00160.1.am.mkhc</t>
  </si>
  <si>
    <t>Q9SVE7</t>
  </si>
  <si>
    <t>DTX45_ARATH Protein DETOXIFICATION 45, chloroplastic OS=Arabidopsis thaliana OX=3702 GN=DTX45 PE=2 SV=2//1.0203e-15</t>
  </si>
  <si>
    <t>Zjn_sc00013.1.g08100.1.sm.mkhc</t>
  </si>
  <si>
    <t>P49076</t>
  </si>
  <si>
    <t>ARF_MAIZE ADP-ribosylation factor OS=Zea mays OX=4577 GN=ARF1 PE=2 SV=2//2.02766e-25</t>
  </si>
  <si>
    <t>Zjn_sc00017.1.g07430.1.sm.mkhc</t>
  </si>
  <si>
    <t>Q66GN3</t>
  </si>
  <si>
    <t>NPGR2_ARATH Protein NPGR2 OS=Arabidopsis thaliana OX=3702 GN=NPGR2 PE=1 SV=1//0</t>
  </si>
  <si>
    <t>Zjn_sc00228.1.g00100.1.am.mkhc</t>
  </si>
  <si>
    <t>RSZ32_ARATH Serine/arginine-rich splicing factor RS2Z32 OS=Arabidopsis thaliana OX=3702 GN=RS2Z32 PE=1 SV=1//1.41169e-11</t>
  </si>
  <si>
    <t>Zjn_sc00151.1.g00250.1.am.mkhc</t>
  </si>
  <si>
    <t>F4K1R2</t>
  </si>
  <si>
    <t>HINT3_ARATH Adenylylsulfatase HINT3 OS=Arabidopsis thaliana OX=3702 GN=HINT3 PE=1 SV=1//1.99794e-35</t>
  </si>
  <si>
    <t>Zjn_sc00037.1.g03550.1.sm.mkhc</t>
  </si>
  <si>
    <t>O48921</t>
  </si>
  <si>
    <t>C97B2_SOYBN Cytochrome P450 97B2, chloroplastic OS=Glycine max OX=3847 GN=CYP97B2 PE=2 SV=1//0</t>
  </si>
  <si>
    <t>Zjn_sc00020.1.g00960.1.sm.mkhc</t>
  </si>
  <si>
    <t>F4HYD7</t>
  </si>
  <si>
    <t>RANBM_ARATH Ran-binding protein M homolog OS=Arabidopsis thaliana OX=3702 GN=RANBPM PE=1 SV=1//2.31949e-25</t>
  </si>
  <si>
    <t>Zjn_sc00029.1.g03180.1.am.mkhc</t>
  </si>
  <si>
    <t>Q9FR44</t>
  </si>
  <si>
    <t>PEAM1_ARATH Phosphoethanolamine N-methyltransferase 1 OS=Arabidopsis thaliana OX=3702 GN=NMT1 PE=1 SV=1//0</t>
  </si>
  <si>
    <t>Zjn_sc00128.1.g00510.1.sm.mkhc</t>
  </si>
  <si>
    <t>Q9SIC9</t>
  </si>
  <si>
    <t>PP178_ARATH Pentatricopeptide repeat-containing protein At2g31400, chloroplastic OS=Arabidopsis thaliana OX=3702 GN=At2g31400 PE=2 SV=1//0</t>
  </si>
  <si>
    <t>Zjn_sc00002.1.g11050.1.am.mk</t>
  </si>
  <si>
    <t>Q10Q99</t>
  </si>
  <si>
    <t>FH8_ORYSJ Formin-like protein 8 OS=Oryza sativa subsp. japonica OX=39947 GN=FH8 PE=2 SV=1//6.46034e-73</t>
  </si>
  <si>
    <t>Zjn_sc00038.1.g00610.1.am.mkhc</t>
  </si>
  <si>
    <t>Zjn_sc00023.1.g02820.1.sm.mkhc</t>
  </si>
  <si>
    <t>Q7XPL3</t>
  </si>
  <si>
    <t>HAK15_ORYSJ Probable potassium transporter 15 OS=Oryza sativa subsp. japonica OX=39947 GN=HAK15 PE=2 SV=2//2.90438e-09</t>
  </si>
  <si>
    <t>Zjn_sc00014.1.g08840.1.sm.mk</t>
  </si>
  <si>
    <t>Q9SZD5</t>
  </si>
  <si>
    <t>LRK59_ARATH L-type lectin-domain containing receptor kinase V.9 OS=Arabidopsis thaliana OX=3702 GN=LECRK59 PE=2 SV=1//2.63239e-60</t>
  </si>
  <si>
    <t>Zjn_sc00063.1.g02810.1.am.mkhc</t>
  </si>
  <si>
    <t>P41095</t>
  </si>
  <si>
    <t>RLA0_ORYSJ 60S acidic ribosomal protein P0 OS=Oryza sativa subsp. japonica OX=39947 GN=Os08g0130500 PE=1 SV=3//1.05677e-157</t>
  </si>
  <si>
    <t>Zjn_sc00111.1.g00090.1.am.mk</t>
  </si>
  <si>
    <t>ATL32_ARATH RING-H2 finger protein ATL32 OS=Arabidopsis thaliana OX=3702 GN=ATL32 PE=2 SV=3//2.80662e-17</t>
  </si>
  <si>
    <t>Zjn_sc00018.1.g06600.1.sm.mkhc</t>
  </si>
  <si>
    <t>Q9C9X3</t>
  </si>
  <si>
    <t>ANXD5_ARATH Annexin D5 OS=Arabidopsis thaliana OX=3702 GN=ANN5 PE=2 SV=2//7.49172e-31</t>
  </si>
  <si>
    <t>Zjn_sc00044.1.g05420.1.sm.mkhc</t>
  </si>
  <si>
    <t>Zjn_sc00131.1.g00270.1.sm.mkhc</t>
  </si>
  <si>
    <t>Q653P0</t>
  </si>
  <si>
    <t>KOR1_ORYSJ Potassium channel KOR1 OS=Oryza sativa subsp. japonica OX=39947 GN=Os06g0250600 PE=2 SV=1//0</t>
  </si>
  <si>
    <t>Zjn_sc00078.1.g01940.1.sm.mkhc</t>
  </si>
  <si>
    <t>Q84QM3</t>
  </si>
  <si>
    <t>RBR1_ORYSJ Retinoblastoma-related protein 1 OS=Oryza sativa subsp. japonica OX=39947 GN=RBR1 PE=2 SV=1//7.47043e-44</t>
  </si>
  <si>
    <t>Zjn_sc00034.1.g01140.1.am.mkhc</t>
  </si>
  <si>
    <t>Q947D2</t>
  </si>
  <si>
    <t>PRAF1_ARATH PH, RCC1 and FYVE domains-containing protein 1 OS=Arabidopsis thaliana OX=3702 GN=PRAF1 PE=1 SV=1//7.25487e-06</t>
  </si>
  <si>
    <t>Zjn_sc00004.1.g05480.1.sm.mkhc</t>
  </si>
  <si>
    <t>REMO_SOLTU Remorin OS=Solanum tuberosum OX=4113 PE=1 SV=1//1.95938e-30</t>
  </si>
  <si>
    <t>Zjn_sc01161.1.g00010.1.sm.mkhc</t>
  </si>
  <si>
    <t>Zjn_sc00012.1.g05300.1.sm.mkhc</t>
  </si>
  <si>
    <t>P0C540</t>
  </si>
  <si>
    <t>ACT7_ORYSJ Actin-7 OS=Oryza sativa subsp. japonica OX=39947 GN=ACT7 PE=3 SV=1//0</t>
  </si>
  <si>
    <t>Zjn_sc00020.1.g03560.1.am.mkhc</t>
  </si>
  <si>
    <t>Q6K6N7</t>
  </si>
  <si>
    <t>P2C14_ORYSJ Probable protein phosphatase 2C 14 OS=Oryza sativa subsp. japonica OX=39947 GN=Os02g0471500 PE=2 SV=1//1.11602e-161</t>
  </si>
  <si>
    <t>Zjn_sc00039.1.g03680.1.sm.mk</t>
  </si>
  <si>
    <t>Q8GYA4</t>
  </si>
  <si>
    <t>CRK10_ARATH Cysteine-rich receptor-like protein kinase 10 OS=Arabidopsis thaliana OX=3702 GN=CRK10 PE=1 SV=3//1.36671e-12</t>
  </si>
  <si>
    <t>Zjn_sc00107.1.g00570.1.cf-es.mkhc</t>
  </si>
  <si>
    <t>WRK19_ARATH Probable WRKY transcription factor 19 OS=Arabidopsis thaliana OX=3702 GN=WRKY19 PE=3 SV=1//2.09427e-41</t>
  </si>
  <si>
    <t>Zjn_sc00026.1.g00720.1.am.mkhc</t>
  </si>
  <si>
    <t>A7HYV8</t>
  </si>
  <si>
    <t>DER_PARL1 GTPase Der OS=Parvibaculum lavamentivorans (strain DS-1 / DSM 13023 / NCIMB 13966) OX=402881 GN=der PE=3 SV=1//1.65024e-74</t>
  </si>
  <si>
    <t>Zjn_sc00009.1.g06300.1.sm.mkhc</t>
  </si>
  <si>
    <t>DIV_ANTMA Transcription factor DIVARICATA OS=Antirrhinum majus OX=4151 GN=DIVARICATA PE=2 SV=1//9.09189e-71</t>
  </si>
  <si>
    <t>Zjn_sc00005.1.g08180.1.sm.mkhc</t>
  </si>
  <si>
    <t>Q9FXT6</t>
  </si>
  <si>
    <t>PEX14_ARATH Peroxisomal membrane protein PEX14 OS=Arabidopsis thaliana OX=3702 GN=PEX14 PE=1 SV=2//2.63111e-35</t>
  </si>
  <si>
    <t>Zjn_sc00012.1.g05200.1.sm.mkhc</t>
  </si>
  <si>
    <t>Q28CH8</t>
  </si>
  <si>
    <t>YIPF6_XENTR Protein YIPF6 OS=Xenopus tropicalis OX=8364 GN=yipf6 PE=2 SV=1//1.4805e-25</t>
  </si>
  <si>
    <t>Zjn_sc00016.1.g06140.1.am.mk</t>
  </si>
  <si>
    <t>Q9ZV24</t>
  </si>
  <si>
    <t>OP161_ARATH Outer envelope pore protein 16-1, chloroplastic OS=Arabidopsis thaliana OX=3702 GN=OEP161 PE=1 SV=1//1.64012e-26</t>
  </si>
  <si>
    <t>Zjn_sc00086.1.g00670.1.sm.mk</t>
  </si>
  <si>
    <t>Q9ZT71</t>
  </si>
  <si>
    <t>STA1_ARATH Protein STABILIZED1 OS=Arabidopsis thaliana OX=3702 GN=STA1 PE=1 SV=1//0</t>
  </si>
  <si>
    <t>Zjn_sc00005.1.g07550.1.am.mkhc</t>
  </si>
  <si>
    <t>F4HYJ7</t>
  </si>
  <si>
    <t>DEXH3_ARATH DExH-box ATP-dependent RNA helicase DExH3 OS=Arabidopsis thaliana OX=3702 GN=At1g48650 PE=3 SV=1//4.65069e-19</t>
  </si>
  <si>
    <t>Zjn_sc00020.1.g04510.1.sm.mkhc</t>
  </si>
  <si>
    <t>F4I507</t>
  </si>
  <si>
    <t>MYO3_ARATH Myosin-3 OS=Arabidopsis thaliana OX=3702 GN=VIII-A PE=2 SV=1//0</t>
  </si>
  <si>
    <t>Zjn_sc00130.1.g00200.1.sm.mk</t>
  </si>
  <si>
    <t>Q2QR54</t>
  </si>
  <si>
    <t>TDL1A_ORYSJ TPD1 protein homolog 1A OS=Oryza sativa subsp. japonica OX=39947 GN=TDL1A PE=1 SV=1//4.47613e-07</t>
  </si>
  <si>
    <t>Zjn_sc00037.1.g04230.1.sm.mkhc</t>
  </si>
  <si>
    <t>Q54I39</t>
  </si>
  <si>
    <t>IST1L_DICDI IST1-like protein OS=Dictyostelium discoideum OX=44689 GN=DDB_G0289029 PE=3 SV=1//1.09596e-07</t>
  </si>
  <si>
    <t>Zjn_sc00114.1.g00290.1.sm.mk</t>
  </si>
  <si>
    <t>O48837</t>
  </si>
  <si>
    <t>LRKS2_ARATH Receptor like protein kinase S.2 OS=Arabidopsis thaliana OX=3702 GN=LECRKS2 PE=2 SV=2//6.9558e-16</t>
  </si>
  <si>
    <t>Zjn_sc00028.1.g02970.1.sm.mkhc</t>
  </si>
  <si>
    <t>Q8W4L0</t>
  </si>
  <si>
    <t>CML49_ARATH Probable calcium-binding protein CML49 OS=Arabidopsis thaliana OX=3702 GN=CML49 PE=2 SV=1//4.14473e-107</t>
  </si>
  <si>
    <t>Zjn_sc00058.1.g02570.1.sm.mkhc</t>
  </si>
  <si>
    <t>Q7XQP4</t>
  </si>
  <si>
    <t>SAPK7_ORYSJ Serine/threonine-protein kinase SAPK7 OS=Oryza sativa subsp. japonica OX=39947 GN=SAPK7 PE=2 SV=2//0</t>
  </si>
  <si>
    <t>Zjn_sc00030.1.g01630.1.sm.mkhc</t>
  </si>
  <si>
    <t>Q9LV16</t>
  </si>
  <si>
    <t>B3GTJ_ARATH Hydroxyproline O-galactosyltransferase GALT6 OS=Arabidopsis thaliana OX=3702 GN=GALT6 PE=2 SV=2//0</t>
  </si>
  <si>
    <t>Zjn_sc00002.1.g07950.1.am.mkhc</t>
  </si>
  <si>
    <t>Q8W4S4</t>
  </si>
  <si>
    <t>VHAA3_ARATH V-type proton ATPase subunit a3 OS=Arabidopsis thaliana OX=3702 GN=VHA-a3 PE=1 SV=1//1.53662e-21</t>
  </si>
  <si>
    <t>Zjn_sc00041.1.g01780.1.sm.mkhc</t>
  </si>
  <si>
    <t>Q653S3</t>
  </si>
  <si>
    <t>P2C70_ORYSJ Probable protein phosphatase 2C 70 OS=Oryza sativa subsp. japonica OX=39947 GN=Os09g0558000 PE=2 SV=2//1.57671e-134</t>
  </si>
  <si>
    <t>Zjn_sc00063.1.g01830.1.am.mkhc</t>
  </si>
  <si>
    <t>F4HQA1</t>
  </si>
  <si>
    <t>PAF1_ARATH Protein PAF1 homolog OS=Arabidopsis thaliana OX=3702 GN=VIP2 PE=1 SV=1//1.51746e-107</t>
  </si>
  <si>
    <t>Zjn_sc00012.1.g09740.1.sm.mkhc</t>
  </si>
  <si>
    <t>Q75HV0</t>
  </si>
  <si>
    <t>CCP31_ORYSJ Cyclin-P3-1 OS=Oryza sativa subsp. japonica OX=39947 GN=CYCP3-1 PE=3 SV=1//2.60775e-28</t>
  </si>
  <si>
    <t>Zjn_sc00058.1.g00600.1.sm.mkhc</t>
  </si>
  <si>
    <t>Q9SVP7</t>
  </si>
  <si>
    <t>PP307_ARATH Pentatricopeptide repeat-containing protein At4g13650 OS=Arabidopsis thaliana OX=3702 GN=PCMP-H42 PE=2 SV=2//5.36454e-27</t>
  </si>
  <si>
    <t>Zjn_sc00084.1.g00210.1.am.mk</t>
  </si>
  <si>
    <t>UCC1_ARATH Uclacyanin 1 OS=Arabidopsis thaliana OX=3702 GN=UCC1 PE=1 SV=1//3.33235e-25</t>
  </si>
  <si>
    <t>Zjn_sc00017.1.g04800.1.sm.mkhc</t>
  </si>
  <si>
    <t>Q9FE20</t>
  </si>
  <si>
    <t>PBS1_ARATH Serine/threonine-protein kinase PBS1 OS=Arabidopsis thaliana OX=3702 GN=PBS1 PE=1 SV=1//6.76949e-20</t>
  </si>
  <si>
    <t>Zjn_sc00015.1.g05670.1.sm.mkhc</t>
  </si>
  <si>
    <t>Q9XHL5</t>
  </si>
  <si>
    <t>HMDH3_ORYSJ 3-hydroxy-3-methylglutaryl-coenzyme A reductase 3 OS=Oryza sativa subsp. japonica OX=39947 GN=HMG3 PE=2 SV=2//2.01608e-85</t>
  </si>
  <si>
    <t>Zjn_sc01144.1.g00010.1.sm.mkhc</t>
  </si>
  <si>
    <t>Q338P8</t>
  </si>
  <si>
    <t>CML8_ORYSJ Probable calcium-binding protein CML8 OS=Oryza sativa subsp. japonica OX=39947 GN=CML8 PE=2 SV=1//7.90674e-49</t>
  </si>
  <si>
    <t>Zjn_sc00034.1.g04090.1.am.mkhc</t>
  </si>
  <si>
    <t>Q7F1X5</t>
  </si>
  <si>
    <t>4CLL5_ORYSJ 4-coumarate--CoA ligase-like 5 OS=Oryza sativa subsp. japonica OX=39947 GN=4CLL5 PE=2 SV=1//0</t>
  </si>
  <si>
    <t>Zjn_sc00002.1.g11490.1.sm.mkhc</t>
  </si>
  <si>
    <t>AUXI2_ARATH Auxilin-related protein 2 OS=Arabidopsis thaliana OX=3702 GN=At4g12770 PE=1 SV=1//2.14675e-25</t>
  </si>
  <si>
    <t>Zjn_sc00009.1.g11340.1.sm.mkhc</t>
  </si>
  <si>
    <t>O04940</t>
  </si>
  <si>
    <t>CDS1_SOLTU Phosphatidate cytidylyltransferase 1 OS=Solanum tuberosum OX=4113 GN=CDS1 PE=1 SV=1//6.56564e-161</t>
  </si>
  <si>
    <t>Zjn_sc00228.1.g00090.1.sm.mkhc</t>
  </si>
  <si>
    <t>RSZ32_ARATH Serine/arginine-rich splicing factor RS2Z32 OS=Arabidopsis thaliana OX=3702 GN=RS2Z32 PE=1 SV=1//9.05988e-36</t>
  </si>
  <si>
    <t>Zjn_sc00065.1.g00430.1.sm.mkhc</t>
  </si>
  <si>
    <t>TBP2_MAIZE TATA-box-binding protein 2 OS=Zea mays OX=4577 GN=TBP2 PE=2 SV=1//1.03337e-44</t>
  </si>
  <si>
    <t>Zjn_sc00026.1.g02500.1.sm.mkhc</t>
  </si>
  <si>
    <t>Q9SDG8</t>
  </si>
  <si>
    <t>AGO4A_ORYSJ Protein argonaute 4A OS=Oryza sativa subsp. japonica OX=39947 GN=AGO4A PE=2 SV=1//0</t>
  </si>
  <si>
    <t>Zjn_sc00018.1.g00730.1.sm.mkhc</t>
  </si>
  <si>
    <t>Q9FIJ4</t>
  </si>
  <si>
    <t>RD522_ARATH DNA repair RAD52-like protein 2, chloroplastic OS=Arabidopsis thaliana OX=3702 GN=RAD52-2 PE=1 SV=1//1.96601e-33</t>
  </si>
  <si>
    <t>Zjn_sc00003.1.g05720.1.sm.mkhc</t>
  </si>
  <si>
    <t>BRG3_ARATH Probable BOI-related E3 ubiquitin-protein ligase 3 OS=Arabidopsis thaliana OX=3702 GN=BRG3 PE=1 SV=1//7.21164e-26</t>
  </si>
  <si>
    <t>Zjn_sc00086.1.g01010.1.sm.mkhc</t>
  </si>
  <si>
    <t>P37225</t>
  </si>
  <si>
    <t>MAON_SOLTU NAD-dependent malic enzyme 59 kDa isoform, mitochondrial OS=Solanum tuberosum OX=4113 PE=1 SV=1//0</t>
  </si>
  <si>
    <t>Zjn_sc00039.1.g00260.1.sm.mk</t>
  </si>
  <si>
    <t>P38564</t>
  </si>
  <si>
    <t>MNB1A_MAIZE Dof zinc finger protein MNB1A OS=Zea mays OX=4577 GN=MNB1A PE=1 SV=2//1.61932e-41</t>
  </si>
  <si>
    <t>Zjn_sc00103.1.g01140.1.sm.mkhc</t>
  </si>
  <si>
    <t>Q10J20</t>
  </si>
  <si>
    <t>D14L_ORYSJ Probable esterase D14L OS=Oryza sativa subsp. japonica OX=39947 GN=D14L PE=1 SV=1//0</t>
  </si>
  <si>
    <t>Zjn_sc00017.1.g05310.1.sm.mkhc</t>
  </si>
  <si>
    <t>CID4_ARATH Polyadenylate-binding protein-interacting protein 4 OS=Arabidopsis thaliana OX=3702 GN=CID4 PE=2 SV=1//2.81323e-10</t>
  </si>
  <si>
    <t>Zjn_sc00025.1.g01450.1.sm.mkhc</t>
  </si>
  <si>
    <t>Q6L545</t>
  </si>
  <si>
    <t>GID1_ORYSJ Gibberellin receptor GID1 OS=Oryza sativa subsp. japonica OX=39947 GN=GID1 PE=1 SV=1//4.7456e-39</t>
  </si>
  <si>
    <t>Zjn_sc00162.1.g00040.1.sm.mk</t>
  </si>
  <si>
    <t>PDX11_ORYSJ Probable pyridoxal 5&amp;apos;-phosphate synthase subunit PDX1.1 OS=Oryza sativa subsp. japonica OX=39947 GN=PDX11 PE=2 SV=1//0</t>
  </si>
  <si>
    <t>Zjn_sc00166.1.g00100.1.am.mkhc</t>
  </si>
  <si>
    <t>LE14B_PRUAR LEC14B homolog OS=Prunus armeniaca OX=36596 PE=2 SV=1//2.92846e-09</t>
  </si>
  <si>
    <t>Zjn_sc00135.1.g00490.1.sm.mkhc</t>
  </si>
  <si>
    <t>Q9SUM3</t>
  </si>
  <si>
    <t>NCPR2_ARATH NADPH--cytochrome P450 reductase 2 OS=Arabidopsis thaliana OX=3702 GN=ATR2 PE=1 SV=1//0</t>
  </si>
  <si>
    <t>Zjn_sc00053.1.g00070.1.sm.mkhc</t>
  </si>
  <si>
    <t>HSP7M_PHAVU Heat shock 70 kDa protein, mitochondrial OS=Phaseolus vulgaris OX=3885 PE=2 SV=1//1.53453e-20</t>
  </si>
  <si>
    <t>Zjn_sc00002.1.g15400.1.sm.mkhc</t>
  </si>
  <si>
    <t>Q10S58</t>
  </si>
  <si>
    <t>SAT2_ORYSJ Probable serine acetyltransferase 2 OS=Oryza sativa subsp. japonica OX=39947 GN=SAT2 PE=2 SV=1//1.41356e-11</t>
  </si>
  <si>
    <t>Zjn_sc00030.1.g03030.1.am.mkhc</t>
  </si>
  <si>
    <t>Q9LUV4</t>
  </si>
  <si>
    <t>FRL4A_ARATH FRIGIDA-like protein 4a OS=Arabidopsis thaliana OX=3702 GN=FRL4A PE=2 SV=1//1.1693e-100</t>
  </si>
  <si>
    <t>Zjn_sc00091.1.g00260.1.sm.mkhc</t>
  </si>
  <si>
    <t>Q6ZAL2</t>
  </si>
  <si>
    <t>TPP6_ORYSJ Probable trehalose-phosphate phosphatase 6 OS=Oryza sativa subsp. japonica OX=39947 GN=TPP6 PE=2 SV=1//0</t>
  </si>
  <si>
    <t>Zjn_sc00033.1.g02190.1.am.mkhc</t>
  </si>
  <si>
    <t>Q6NQ64</t>
  </si>
  <si>
    <t>TRM52_ARATH tRNA (guanine(37)-N1)-methyltransferase 2 OS=Arabidopsis thaliana OX=3702 GN=At4g27340 PE=2 SV=1//2.10886e-114</t>
  </si>
  <si>
    <t>Zjn_sc00007.1.g09830.1.sm.mk</t>
  </si>
  <si>
    <t>Q9LZD0</t>
  </si>
  <si>
    <t>NCS1_ARATH Purine-uracil permease NCS1 OS=Arabidopsis thaliana OX=3702 GN=NCS1 PE=1 SV=1//1.93657e-180</t>
  </si>
  <si>
    <t>Zjn_sc00078.1.g02980.1.sm.mkhc</t>
  </si>
  <si>
    <t>RHIE_DICD3 Rhamnogalacturonate lyase OS=Dickeya dadantii (strain 3937) OX=198628 GN=rhiE PE=1 SV=1//2.39991e-11</t>
  </si>
  <si>
    <t>Zjn_sc00003.1.g11690.1.sm.mkhc</t>
  </si>
  <si>
    <t>EDR1_ARATH Serine/threonine-protein kinase EDR1 OS=Arabidopsis thaliana OX=3702 GN=EDR1 PE=1 SV=1//1.96777e-84</t>
  </si>
  <si>
    <t>Zjn_sc00003.1.g02140.1.sm.mk</t>
  </si>
  <si>
    <t>Q9FNK5</t>
  </si>
  <si>
    <t>FB285_ARATH F-box protein At5g46170 OS=Arabidopsis thaliana OX=3702 GN=At5g46170 PE=2 SV=1//1.45757e-83</t>
  </si>
  <si>
    <t>Zjn_sc00675.1.g00010.1.sm.mkhc</t>
  </si>
  <si>
    <t>Q9LM55</t>
  </si>
  <si>
    <t>FBK8_ARATH F-box/kelch-repeat protein At1g22040 OS=Arabidopsis thaliana OX=3702 GN=At1g22040 PE=2 SV=1//8.91434e-164</t>
  </si>
  <si>
    <t>Zjn_sc00017.1.g03080.1.am.mkhc</t>
  </si>
  <si>
    <t>CLCC_ARATH Chloride channel protein CLC-c OS=Arabidopsis thaliana OX=3702 GN=CLC-C PE=1 SV=1//1.41436e-06</t>
  </si>
  <si>
    <t>Zjn_sc00090.1.g00530.1.am.mk</t>
  </si>
  <si>
    <t>Q9FLM1</t>
  </si>
  <si>
    <t>GDPD2_ARATH Glycerophosphodiester phosphodiesterase GDPD2 OS=Arabidopsis thaliana OX=3702 GN=GDPD2 PE=2 SV=1//2.61708e-92</t>
  </si>
  <si>
    <t>Zjn_sc00049.1.g01420.1.sm.mkhc</t>
  </si>
  <si>
    <t>Q9T0I6</t>
  </si>
  <si>
    <t>PRP8B_ARATH Pre-mRNA-processing-splicing factor 8B OS=Arabidopsis thaliana OX=3702 GN=PRP8B PE=3 SV=2//0</t>
  </si>
  <si>
    <t>Zjn_sc00013.1.g00960.1.sm.mkhc</t>
  </si>
  <si>
    <t>P92943</t>
  </si>
  <si>
    <t>CLCD_ARATH Chloride channel protein CLC-d OS=Arabidopsis thaliana OX=3702 GN=CLC-D PE=1 SV=2//5.32095e-35</t>
  </si>
  <si>
    <t>Zjn_sc00071.1.g03050.1.sm.mkhc</t>
  </si>
  <si>
    <t>O24629</t>
  </si>
  <si>
    <t>SIGA_ARATH RNA polymerase sigma factor sigA OS=Arabidopsis thaliana OX=3702 GN=SIGA PE=1 SV=1//1.27265e-67</t>
  </si>
  <si>
    <t>Zjn_sc00036.1.g02020.1.sm.mkhc</t>
  </si>
  <si>
    <t>Q8L4X4</t>
  </si>
  <si>
    <t>GAT2_ARATH Probable GABA transporter 2 OS=Arabidopsis thaliana OX=3702 GN=At5g41800 PE=1 SV=1//0</t>
  </si>
  <si>
    <t>Zjn_sc00045.1.g01360.1.am.mk</t>
  </si>
  <si>
    <t>F4JXC5</t>
  </si>
  <si>
    <t>SBT54_ARATH Subtilisin-like protease SBT5.4 OS=Arabidopsis thaliana OX=3702 GN=SBT5.4 PE=1 SV=1//6.89434e-08</t>
  </si>
  <si>
    <t>Zjn_sc00141.1.g00940.1.sm.mkhc</t>
  </si>
  <si>
    <t>RVE6_ARATH Protein REVEILLE 6 OS=Arabidopsis thaliana OX=3702 GN=RVE6 PE=2 SV=1//6.79885e-26</t>
  </si>
  <si>
    <t>Zjn_sc00012.1.g04700.1.am.mkhc</t>
  </si>
  <si>
    <t>Q9FY82</t>
  </si>
  <si>
    <t>NAC82_ARATH NAC domain-containing protein 82 OS=Arabidopsis thaliana OX=3702 GN=NAC082 PE=1 SV=1//1.59102e-74</t>
  </si>
  <si>
    <t>Zjn_sc00002.1.g07450.1.sm.mk</t>
  </si>
  <si>
    <t>Q9LFR7</t>
  </si>
  <si>
    <t>CXE17_ARATH Probable carboxylesterase 17 OS=Arabidopsis thaliana OX=3702 GN=CXE17 PE=2 SV=1//8.01097e-45</t>
  </si>
  <si>
    <t>Zjn_sc00005.1.g08830.1.sm.mkhc</t>
  </si>
  <si>
    <t>P51139</t>
  </si>
  <si>
    <t>MSK3_MEDSA Glycogen synthase kinase-3 homolog MsK-3 OS=Medicago sativa OX=3879 GN=MSK-3 PE=2 SV=2//8.5837e-54</t>
  </si>
  <si>
    <t>Zjn_sc00043.1.g00250.1.am.mk</t>
  </si>
  <si>
    <t>Q8S8P3</t>
  </si>
  <si>
    <t>GT14C_ARATH Beta-glucuronosyltransferase GlcAT14C OS=Arabidopsis thaliana OX=3702 GN=GLCAT14C PE=2 SV=1//1.51222e-11</t>
  </si>
  <si>
    <t>Zjn_sc00042.1.g00520.1.sm.mkhc</t>
  </si>
  <si>
    <t>Q9FN19</t>
  </si>
  <si>
    <t>HOS15_ARATH WD40 repeat-containing protein HOS15 OS=Arabidopsis thaliana OX=3702 GN=HOS15 PE=2 SV=1//1.37154e-17</t>
  </si>
  <si>
    <t>Zjn_sc00108.1.g00190.1.sm.mkhc</t>
  </si>
  <si>
    <t>Q9M7I7</t>
  </si>
  <si>
    <t>CLH2_ARATH Chlorophyllase-2, chloroplastic OS=Arabidopsis thaliana OX=3702 GN=CLH2 PE=1 SV=1//4.25305e-79</t>
  </si>
  <si>
    <t>Zjn_sc00012.1.g01260.1.am.mk</t>
  </si>
  <si>
    <t>Q9XEC3</t>
  </si>
  <si>
    <t>WRK42_ARATH WRKY transcription factor 42 OS=Arabidopsis thaliana OX=3702 GN=WRKY42 PE=1 SV=1//5.94199e-56</t>
  </si>
  <si>
    <t>Zjn_sc00058.1.g03820.1.sm.mkhc</t>
  </si>
  <si>
    <t>Q9FVR6</t>
  </si>
  <si>
    <t>Y1222_ARATH Uncharacterized protein At1g32220, chloroplastic OS=Arabidopsis thaliana OX=3702 GN=At1g32220 PE=1 SV=1//1.06554e-51</t>
  </si>
  <si>
    <t>Zjn_sc00067.1.g01810.1.sm.mk</t>
  </si>
  <si>
    <t>Q9LYP4</t>
  </si>
  <si>
    <t>BAG3_ARATH BAG family molecular chaperone regulator 3 OS=Arabidopsis thaliana OX=3702 GN=BAG3 PE=1 SV=1//5.01767e-59</t>
  </si>
  <si>
    <t>Zjn_sc00012.1.g00860.1.am.mk</t>
  </si>
  <si>
    <t>SNL6_ORYSJ Cinnamoyl-CoA reductase-like SNL6 OS=Oryza sativa subsp. japonica OX=39947 GN=SNL6 PE=3 SV=1//1.60199e-42</t>
  </si>
  <si>
    <t>Zjn_sc00071.1.g03010.1.am.mkhc</t>
  </si>
  <si>
    <t>Q9C6S5</t>
  </si>
  <si>
    <t>PHSB_ARATH Probable polyamine transporter At1g31830 OS=Arabidopsis thaliana OX=3702 GN=At1g31830 PE=2 SV=1//0</t>
  </si>
  <si>
    <t>Zjn_sc00120.1.g00380.1.am.mk</t>
  </si>
  <si>
    <t>ERF77_ARATH Ethylene-responsive transcription factor 10 OS=Arabidopsis thaliana OX=3702 GN=ERF10 PE=2 SV=1//1.86075e-13</t>
  </si>
  <si>
    <t>Zjn_sc00004.1.g00870.1.sm.mkhc</t>
  </si>
  <si>
    <t>Q84RK2</t>
  </si>
  <si>
    <t>FAP2_ARATH Fatty-acid-binding protein 2 OS=Arabidopsis thaliana OX=3702 GN=FAP2 PE=2 SV=2//2.22697e-53</t>
  </si>
  <si>
    <t>Zjn_sc00009.1.g01050.1.sm.mkhc</t>
  </si>
  <si>
    <t>Q9SR43</t>
  </si>
  <si>
    <t>PFBS_ARATH Phytochromobilin:ferredoxin oxidoreductase, chloroplastic OS=Arabidopsis thaliana OX=3702 GN=HY2 PE=2 SV=1//1.90643e-26</t>
  </si>
  <si>
    <t>Zjn_sc00001.1.g02010.1.sm.mkhc</t>
  </si>
  <si>
    <t>Q9M8J9</t>
  </si>
  <si>
    <t>BPM2_ARATH BTB/POZ and MATH domain-containing protein 2 OS=Arabidopsis thaliana OX=3702 GN=BPM2 PE=1 SV=1//9.11618e-15</t>
  </si>
  <si>
    <t>Zjn_sc00015.1.g06170.1.sm.mkhc</t>
  </si>
  <si>
    <t>Q9LSE7</t>
  </si>
  <si>
    <t>B561C_ARATH Cytochrome b561 and DOMON domain-containing protein At3g25290 OS=Arabidopsis thaliana OX=3702 GN=At3g25290 PE=2 SV=1//1.00883e-111</t>
  </si>
  <si>
    <t>Zjn_sc00003.1.g02220.1.sm.mkhc</t>
  </si>
  <si>
    <t>P27164</t>
  </si>
  <si>
    <t>CALM3_PETHY Calmodulin-related protein OS=Petunia hybrida OX=4102 GN=CAM53 PE=2 SV=2//5.12526e-10</t>
  </si>
  <si>
    <t>Zjn_sc00090.1.g01580.1.sm.mkhc</t>
  </si>
  <si>
    <t>Q7XU27</t>
  </si>
  <si>
    <t>BRE1A_ORYSJ E3 ubiquitin-protein ligase BRE1-like 1 OS=Oryza sativa subsp. japonica OX=39947 GN=HUB1 PE=1 SV=3//0</t>
  </si>
  <si>
    <t>Zjn_sc00004.1.g00100.1.sm.mkhc</t>
  </si>
  <si>
    <t>B7ZWR7</t>
  </si>
  <si>
    <t>OFUT7_ARATH O-fucosyltransferase 7 OS=Arabidopsis thaliana OX=3702 GN=OFUT7 PE=2 SV=1//1.66499e-149</t>
  </si>
  <si>
    <t>Zjn_sc00007.1.g07900.1.sm.mkhc</t>
  </si>
  <si>
    <t>P59278</t>
  </si>
  <si>
    <t>Y1745_ARATH Uncharacterized protein At1g51745 OS=Arabidopsis thaliana OX=3702 GN=At1g51745 PE=2 SV=2//6.83607e-11</t>
  </si>
  <si>
    <t>Zjn_sc00008.1.g03330.1.sm.mk</t>
  </si>
  <si>
    <t>Q9UT33</t>
  </si>
  <si>
    <t>DPH3_SCHPO Diphthamide biosynthesis protein 3 OS=Schizosaccharomyces pombe (strain 972 / ATCC 24843) OX=284812 GN=dph3 PE=3 SV=1//7.1142e-23</t>
  </si>
  <si>
    <t>Zjn_sc00027.1.g06140.1.sm.mk</t>
  </si>
  <si>
    <t>CRK10_ARATH Cysteine-rich receptor-like protein kinase 10 OS=Arabidopsis thaliana OX=3702 GN=CRK10 PE=1 SV=3//8.29191e-30</t>
  </si>
  <si>
    <t>Zjn_sc00128.1.g00490.1.am.mkhc</t>
  </si>
  <si>
    <t>Q2QNK7</t>
  </si>
  <si>
    <t>S40A2_ORYSJ Solute carrier family 40 member 2, chloroplastic OS=Oryza sativa subsp. japonica OX=39947 GN=Os12g0562100 PE=2 SV=1//3.93659e-24</t>
  </si>
  <si>
    <t>Zjn_sc00004.1.g13090.1.sm.mkhc</t>
  </si>
  <si>
    <t>Zjn_sc00002.1.g17470.1.sm.mkhc</t>
  </si>
  <si>
    <t>Q9U5L1</t>
  </si>
  <si>
    <t>SRPRA_DROME Signal recognition particle receptor subunit alpha homolog OS=Drosophila melanogaster OX=7227 GN=Gtp-bp PE=1 SV=2//8.45824e-15</t>
  </si>
  <si>
    <t>Zjn_sc00025.1.g02310.1.sm.mkhc</t>
  </si>
  <si>
    <t>Q9LPL4</t>
  </si>
  <si>
    <t>SKP2A_ARATH F-box protein SKP2A OS=Arabidopsis thaliana OX=3702 GN=SKP2A PE=1 SV=1//2.52993e-75</t>
  </si>
  <si>
    <t>Zjn_sc00066.1.g03390.1.sm.mkhc</t>
  </si>
  <si>
    <t>COP1_ARATH E3 ubiquitin-protein ligase COP1 OS=Arabidopsis thaliana OX=3702 GN=COP1 PE=1 SV=2//1.14915e-14</t>
  </si>
  <si>
    <t>Zjn_sc00001.1.g10850.1.sm.mkhc</t>
  </si>
  <si>
    <t>PP265_ARATH Pentatricopeptide repeat-containing protein At3g46790, chloroplastic OS=Arabidopsis thaliana OX=3702 GN=CRR2 PE=2 SV=1//2.75178e-21</t>
  </si>
  <si>
    <t>Zjn_sc00011.1.g07170.1.sm.mkhc</t>
  </si>
  <si>
    <t>Q9SJL7</t>
  </si>
  <si>
    <t>RAX2_ARATH Transcription factor RAX2 OS=Arabidopsis thaliana OX=3702 GN=RAX2 PE=1 SV=1//8.24115e-62</t>
  </si>
  <si>
    <t>Zjn_sc00036.1.g00770.1.am.mkhc</t>
  </si>
  <si>
    <t>P0C550</t>
  </si>
  <si>
    <t>AKT1_ORYSI Potassium channel AKT1 OS=Oryza sativa subsp. indica OX=39946 GN=AKT1 PE=2 SV=1//7.97831e-27</t>
  </si>
  <si>
    <t>Zjn_sc00133.1.g00630.1.sm.mkhc</t>
  </si>
  <si>
    <t>A7MKK9</t>
  </si>
  <si>
    <t>CYSG2_CROS8 Siroheme synthase 2 OS=Cronobacter sakazakii (strain ATCC BAA-894) OX=290339 GN=cysG2 PE=3 SV=1//6.34119e-70</t>
  </si>
  <si>
    <t>Zjn_sc00053.1.g02970.1.sm.mkhc</t>
  </si>
  <si>
    <t>PP167_ARATH Pentatricopeptide repeat-containing protein At2g21090 OS=Arabidopsis thaliana OX=3702 GN=PCMP-E48 PE=2 SV=1//1.03256e-24</t>
  </si>
  <si>
    <t>Zjn_sc00014.1.g01340.1.sm.mkhc</t>
  </si>
  <si>
    <t>P0DKL2</t>
  </si>
  <si>
    <t>OP10_MAIZE Protein OPAQUE10 OS=Zea mays OX=4577 GN=O10 PE=1 SV=1//3.29217e-12</t>
  </si>
  <si>
    <t>Zjn_sc00017.1.g01910.1.sm.mkhc</t>
  </si>
  <si>
    <t>NEK6_ORYSJ Serine/threonine-protein kinase Nek6 OS=Oryza sativa subsp. japonica OX=39947 GN=NEK6 PE=1 SV=2//1.74309e-83</t>
  </si>
  <si>
    <t>Zjn_sc00087.1.g00540.1.sm.mkhc</t>
  </si>
  <si>
    <t>14334_ORYSJ 14-3-3-like protein GF14-D OS=Oryza sativa subsp. japonica OX=39947 GN=GF14D PE=1 SV=1//1.97248e-162</t>
  </si>
  <si>
    <t>Zjn_sc00015.1.g02170.1.sm.mkhc</t>
  </si>
  <si>
    <t>CCR1_ARATH Cinnamoyl-CoA reductase 1 OS=Arabidopsis thaliana OX=3702 GN=CCR1 PE=1 SV=1//1.92664e-153</t>
  </si>
  <si>
    <t>Zjn_sc00015.1.g02070.1.sm.mk</t>
  </si>
  <si>
    <t>Q9SKZ2</t>
  </si>
  <si>
    <t>CAF1G_ARATH Probable CCR4-associated factor 1 homolog 7 OS=Arabidopsis thaliana OX=3702 GN=CAF1-7 PE=2 SV=2//1.52411e-97</t>
  </si>
  <si>
    <t>Zjn_sc00027.1.g02380.1.am.mkhc</t>
  </si>
  <si>
    <t>Q9LNC4</t>
  </si>
  <si>
    <t>GTE4_ARATH Transcription factor GTE4 OS=Arabidopsis thaliana OX=3702 GN=GTE4 PE=2 SV=1//9.95219e-83</t>
  </si>
  <si>
    <t>Zjn_sc00009.1.g06890.1.am.mk</t>
  </si>
  <si>
    <t>Q0JG98</t>
  </si>
  <si>
    <t>PIR7A_ORYSJ Probable esterase PIR7A OS=Oryza sativa subsp. japonica OX=39947 GN=PIR7A PE=3 SV=2//2.87348e-58</t>
  </si>
  <si>
    <t>Zjn_sc00005.1.g01830.1.sm.mkhc</t>
  </si>
  <si>
    <t>Q9SYI0</t>
  </si>
  <si>
    <t>SECA1_ARATH Protein translocase subunit SECA1, chloroplastic OS=Arabidopsis thaliana OX=3702 GN=SECA1 PE=1 SV=2//0</t>
  </si>
  <si>
    <t>Zjn_sc00047.1.g03920.1.sm.mkhc</t>
  </si>
  <si>
    <t>PUX10_ARATH Plant UBX domain-containing protein 10 OS=Arabidopsis thaliana OX=3702 GN=PUX10 PE=2 SV=1//3.98056e-117</t>
  </si>
  <si>
    <t>Zjn_sc00039.1.g04430.1.sm.mkhc</t>
  </si>
  <si>
    <t>Q27GI3</t>
  </si>
  <si>
    <t>NAT6_ARATH Nucleobase-ascorbate transporter 6 OS=Arabidopsis thaliana OX=3702 GN=NAT6 PE=2 SV=2//6.75854e-09</t>
  </si>
  <si>
    <t>Zjn_sc00044.1.g03770.1.sm.mkhc</t>
  </si>
  <si>
    <t>Q8L765</t>
  </si>
  <si>
    <t>BPM1_ARATH BTB/POZ and MATH domain-containing protein 1 OS=Arabidopsis thaliana OX=3702 GN=BPM1 PE=1 SV=1//0</t>
  </si>
  <si>
    <t>Zjn_sc00002.1.g02930.1.sm.mkhc</t>
  </si>
  <si>
    <t>P98204</t>
  </si>
  <si>
    <t>ALA1_ARATH Phospholipid-transporting ATPase 1 OS=Arabidopsis thaliana OX=3702 GN=ALA1 PE=2 SV=1//0</t>
  </si>
  <si>
    <t>Zjn_sc00037.1.g04540.1.am.mkhc</t>
  </si>
  <si>
    <t>P2C10_ORYSJ Probable protein phosphatase 2C 10 OS=Oryza sativa subsp. japonica OX=39947 GN=Os02g0149800 PE=2 SV=1//1.07656e-101</t>
  </si>
  <si>
    <t>Zjn_sc00019.1.g02520.1.sm.mkhc</t>
  </si>
  <si>
    <t>FBL17_ARATH F-box/LRR-repeat protein 17 OS=Arabidopsis thaliana OX=3702 GN=FBL17 PE=1 SV=1//4.42519e-17</t>
  </si>
  <si>
    <t>Zjn_sc00053.1.g00570.1.am.mk</t>
  </si>
  <si>
    <t>Q3EAL1</t>
  </si>
  <si>
    <t>OFP6_ARATH Transcription repressor OFP6 OS=Arabidopsis thaliana OX=3702 GN=OFP6 PE=1 SV=1//2.47175e-16</t>
  </si>
  <si>
    <t>Zjn_sc00115.1.g00720.1.sm.mkhc</t>
  </si>
  <si>
    <t>Q9XFR5</t>
  </si>
  <si>
    <t>SR30_ARATH Serine/arginine-rich splicing factor SR30 OS=Arabidopsis thaliana OX=3702 GN=SR30 PE=1 SV=1//5.25457e-52</t>
  </si>
  <si>
    <t>Zjn_sc00058.1.g01280.1.sm.mkhc</t>
  </si>
  <si>
    <t>LOVG_ANOGA Esterase AGAP003155 OS=Anopheles gambiae OX=7165 GN=AGAP003155 PE=3 SV=3//1.0643e-11</t>
  </si>
  <si>
    <t>Zjn_sc00137.1.g00330.1.am.mkhc</t>
  </si>
  <si>
    <t>Y005_SYNY3 Uncharacterized protein sll0005 OS=Synechocystis sp. (strain PCC 6803 / Kazusa) OX=1111708 GN=sll0005 PE=3 SV=1//2.98361e-19</t>
  </si>
  <si>
    <t>Zjn_sc00063.1.g02580.1.am.mkhc</t>
  </si>
  <si>
    <t>ILR3_ARATH Transcription factor ILR3 OS=Arabidopsis thaliana OX=3702 GN=ILR3 PE=1 SV=1//6.73007e-51</t>
  </si>
  <si>
    <t>Zjn_sc00032.1.g01940.1.sm.mkhc</t>
  </si>
  <si>
    <t>Q7SIC9</t>
  </si>
  <si>
    <t>TKTC_MAIZE Transketolase, chloroplastic OS=Zea mays OX=4577 PE=1 SV=1//1.50008e-85</t>
  </si>
  <si>
    <t>Zjn_sc00005.1.g09190.1.sm.mkhc</t>
  </si>
  <si>
    <t>Q5NAW2</t>
  </si>
  <si>
    <t>C3H6_ORYSJ Zinc finger CCCH domain-containing protein 6 OS=Oryza sativa subsp. japonica OX=39947 GN=Os01g0258700 PE=2 SV=2//1.13059e-30</t>
  </si>
  <si>
    <t>Zjn_sc00096.1.g01740.1.sm.mkhc</t>
  </si>
  <si>
    <t>Q2R1D5</t>
  </si>
  <si>
    <t>14338_ORYSJ Putative 14-3-3-like protein GF14-H OS=Oryza sativa subsp. japonica OX=39947 GN=GF14H PE=3 SV=1//7.73765e-38</t>
  </si>
  <si>
    <t>Zjn_sc00077.1.g00840.1.sm.mkhc</t>
  </si>
  <si>
    <t>Q9ZNT7</t>
  </si>
  <si>
    <t>PHB2_ARATH Prohibitin-2, mitochondrial OS=Arabidopsis thaliana OX=3702 GN=PHB2 PE=1 SV=1//6.98524e-145</t>
  </si>
  <si>
    <t>Zjn_sc00025.1.g03580.1.am.mkhc</t>
  </si>
  <si>
    <t>Q60EH4</t>
  </si>
  <si>
    <t>COI1B_ORYSJ Coronatine-insensitive protein homolog 1b OS=Oryza sativa subsp. japonica OX=39947 GN=COI1B PE=1 SV=1//2.82557e-11</t>
  </si>
  <si>
    <t>Zjn_sc00004.1.g11970.1.sm.mk</t>
  </si>
  <si>
    <t>ASPGB_ARATH Probable isoaspartyl peptidase/L-asparaginase 2 OS=Arabidopsis thaliana OX=3702 GN=At3g16150 PE=2 SV=2//3.68144e-67</t>
  </si>
  <si>
    <t>Zjn_sc00016.1.g06500.1.am.mkhc</t>
  </si>
  <si>
    <t>MACP2_ARATH MACPF domain-containing protein At4g24290 OS=Arabidopsis thaliana OX=3702 GN=At4g24290 PE=2 SV=1//0</t>
  </si>
  <si>
    <t>Zjn_sc00043.1.g04760.1.am.mkhc</t>
  </si>
  <si>
    <t>Q9C5H4</t>
  </si>
  <si>
    <t>MTV1_ARATH Protein MODIFIED TRANSPORT TO THE VACUOLE 1 OS=Arabidopsis thaliana OX=3702 GN=MTV1 PE=1 SV=1//2.2314e-124</t>
  </si>
  <si>
    <t>Zjn_sc00113.1.g00370.1.am.mk</t>
  </si>
  <si>
    <t>PLT5_ARATH Polyol transporter 5 OS=Arabidopsis thaliana OX=3702 GN=PLT5 PE=1 SV=2//7.55167e-13</t>
  </si>
  <si>
    <t>Zjn_sc00037.1.g05300.1.sm.mkhc</t>
  </si>
  <si>
    <t>BRG1_ARATH BOI-related E3 ubiquitin-protein ligase 1 OS=Arabidopsis thaliana OX=3702 GN=BRG1 PE=1 SV=1//7.03097e-21</t>
  </si>
  <si>
    <t>Zjn_sc00011.1.g01540.1.sm.mkhc</t>
  </si>
  <si>
    <t>F4ITL6</t>
  </si>
  <si>
    <t>RTE1_ARATH Protein REVERSION-TO-ETHYLENE SENSITIVITY1 OS=Arabidopsis thaliana OX=3702 GN=RTE1 PE=1 SV=1//5.22187e-15</t>
  </si>
  <si>
    <t>Zjn_sc00003.1.g02480.1.sm.mkhc</t>
  </si>
  <si>
    <t>Q8W586</t>
  </si>
  <si>
    <t>QQT2_ARATH GPN-loop GTPase QQT2 OS=Arabidopsis thaliana OX=3702 GN=QQT2 PE=1 SV=1//1.02646e-155</t>
  </si>
  <si>
    <t>Zjn_sc00011.1.g05660.1.sm.mkhc</t>
  </si>
  <si>
    <t>Q6AT26</t>
  </si>
  <si>
    <t>CESA1_ORYSJ Probable cellulose synthase A catalytic subunit 1 [UDP-forming] OS=Oryza sativa subsp. japonica OX=39947 GN=CESA1 PE=2 SV=1//1.0729e-72</t>
  </si>
  <si>
    <t>Zjn_sc00014.1.g10380.1.sm.mkhc</t>
  </si>
  <si>
    <t>Q75IQ4</t>
  </si>
  <si>
    <t>OEP24_ORYSJ Outer envelope pore protein 24, chloroplastic OS=Oryza sativa subsp. japonica OX=39947 GN=OEP24 PE=2 SV=1//3.42151e-74</t>
  </si>
  <si>
    <t>Zjn_sc00004.1.g01100.1.sm.mkhc</t>
  </si>
  <si>
    <t>CH20_ARATH 20 kDa chaperonin, chloroplastic OS=Arabidopsis thaliana OX=3702 GN=CPN20 PE=1 SV=2//1.00566e-106</t>
  </si>
  <si>
    <t>Zjn_sc00031.1.g01020.1.sm.mk</t>
  </si>
  <si>
    <t>Q9FGZ9</t>
  </si>
  <si>
    <t>UBL5_ARATH Ubiquitin-like protein 5 OS=Arabidopsis thaliana OX=3702 GN=UBL5 PE=3 SV=1//7.96052e-46</t>
  </si>
  <si>
    <t>Zjn_sc00066.1.g01100.1.am.mkhc</t>
  </si>
  <si>
    <t>Q43621</t>
  </si>
  <si>
    <t>GSHRC_PEA Glutathione reductase, cytosolic OS=Pisum sativum OX=3888 PE=2 SV=1//3.71138e-06</t>
  </si>
  <si>
    <t>Zjn_sc00066.1.g02800.1.sm.mkhc</t>
  </si>
  <si>
    <t>FAP2_ARATH Fatty-acid-binding protein 2 OS=Arabidopsis thaliana OX=3702 GN=FAP2 PE=2 SV=2//7.82987e-64</t>
  </si>
  <si>
    <t>Zjn_sc00071.1.g02360.1.sm.mkhc</t>
  </si>
  <si>
    <t>NRPB1_ARATH DNA-directed RNA polymerase II subunit 1 OS=Arabidopsis thaliana OX=3702 GN=NRPB1 PE=1 SV=3//0</t>
  </si>
  <si>
    <t>Zjn_sc00105.1.g01260.1.am.mkhc</t>
  </si>
  <si>
    <t>NFYA7_ARATH Nuclear transcription factor Y subunit A-7 OS=Arabidopsis thaliana OX=3702 GN=NFYA7 PE=1 SV=1//5.17945e-35</t>
  </si>
  <si>
    <t>Zjn_sc00013.1.g01890.1.sm.mkhc</t>
  </si>
  <si>
    <t>ACDH_ARATH ACD11 homolog protein OS=Arabidopsis thaliana OX=3702 GN=At4g39670 PE=2 SV=1//2.78695e-34</t>
  </si>
  <si>
    <t>Zjn_sc00002.1.g14020.1.sm.mkhc</t>
  </si>
  <si>
    <t>Q07404</t>
  </si>
  <si>
    <t>UREH_BACSB Urease accessory protein UreH OS=Bacillus sp. (strain TB-90) OX=36824 GN=ureH PE=3 SV=1//3.69708e-06</t>
  </si>
  <si>
    <t>Zjn_sc00023.1.g05480.1.cf.mkhc</t>
  </si>
  <si>
    <t>Q02981</t>
  </si>
  <si>
    <t>YP109_YEAST ABC1 family protein YPL109C, mitochondrial OS=Saccharomyces cerevisiae (strain ATCC 204508 / S288c) OX=559292 GN=YPL109C PE=1 SV=2//4.37881e-73</t>
  </si>
  <si>
    <t>Zjn_sc00039.1.g02650.1.sm.mkhc</t>
  </si>
  <si>
    <t>Q9XHM1</t>
  </si>
  <si>
    <t>EIF3C_MEDTR Eukaryotic translation initiation factor 3 subunit C OS=Medicago truncatula OX=3880 GN=TIF3C1 PE=2 SV=1//4.94729e-17</t>
  </si>
  <si>
    <t>Zjn_sc00098.1.g00260.1.am.mkhc</t>
  </si>
  <si>
    <t>O22261</t>
  </si>
  <si>
    <t>NDT1_ARATH Nicotinamide adenine dinucleotide transporter 1, chloroplastic OS=Arabidopsis thaliana OX=3702 GN=NDT1 PE=1 SV=2//1.98337e-97</t>
  </si>
  <si>
    <t>Zjn_sc00007.1.g06100.1.sm.mkhc</t>
  </si>
  <si>
    <t>Q9C9C0</t>
  </si>
  <si>
    <t>SPPA1_ARATH Serine protease SPPA, chloroplastic OS=Arabidopsis thaliana OX=3702 GN=SPPA PE=2 SV=1//1.40148e-14</t>
  </si>
  <si>
    <t>Zjn_sc00050.1.g02720.1.sm.mkhc</t>
  </si>
  <si>
    <t>Zjn_sc00053.1.g01240.1.sm.mkhc</t>
  </si>
  <si>
    <t>P53849</t>
  </si>
  <si>
    <t>GIS2_YEAST Zinc finger protein GIS2 OS=Saccharomyces cerevisiae (strain ATCC 204508 / S288c) OX=559292 GN=GIS2 PE=1 SV=1//5.30096e-15</t>
  </si>
  <si>
    <t>Zjn_sc00012.1.g09100.1.sm.mkhc</t>
  </si>
  <si>
    <t>Q68Y48</t>
  </si>
  <si>
    <t>TLP9_ORYSJ Tubby-like F-box protein 9 OS=Oryza sativa subsp. japonica OX=39947 GN=TULP9 PE=2 SV=1//4.00381e-10</t>
  </si>
  <si>
    <t>Zjn_sc00001.1.g00130.1.sm.mk</t>
  </si>
  <si>
    <t>Q42580</t>
  </si>
  <si>
    <t>PER21_ARATH Peroxidase 21 OS=Arabidopsis thaliana OX=3702 GN=PER21 PE=1 SV=1//4.37032e-139</t>
  </si>
  <si>
    <t>Zjn_sc00065.1.g00850.1.sm.mkhc</t>
  </si>
  <si>
    <t>Q9LW00</t>
  </si>
  <si>
    <t>MBD11_ARATH Methyl-CpG-binding domain-containing protein 11 OS=Arabidopsis thaliana OX=3702 GN=MBD11 PE=1 SV=1//4.93409e-26</t>
  </si>
  <si>
    <t>Zjn_sc00008.1.g10150.1.sm.mkhc</t>
  </si>
  <si>
    <t>O74476</t>
  </si>
  <si>
    <t>IMB3_SCHPO Importin subunit beta-3 OS=Schizosaccharomyces pombe (strain 972 / ATCC 24843) OX=284812 GN=sal3 PE=3 SV=1//9.60149e-108</t>
  </si>
  <si>
    <t>Zjn_sc00044.1.g04480.1.sm.mkhc</t>
  </si>
  <si>
    <t>O82631</t>
  </si>
  <si>
    <t>CAPZA_ARATH F-actin-capping protein subunit alpha OS=Arabidopsis thaliana OX=3702 GN=At3g05520 PE=2 SV=2//5.75852e-24</t>
  </si>
  <si>
    <t>Zjn_sc00028.1.g04240.1.am.mkhc</t>
  </si>
  <si>
    <t>Q8RWU5</t>
  </si>
  <si>
    <t>FBL3_ARATH F-box/LRR-repeat protein 3 OS=Arabidopsis thaliana OX=3702 GN=FBL3 PE=2 SV=1//5.73868e-11</t>
  </si>
  <si>
    <t>Zjn_sc00019.1.g02980.1.sm.mkhc</t>
  </si>
  <si>
    <t>Q6AST1</t>
  </si>
  <si>
    <t>HOX32_ORYSJ Homeobox-leucine zipper protein HOX32 OS=Oryza sativa subsp. japonica OX=39947 GN=HOX32 PE=2 SV=1//0</t>
  </si>
  <si>
    <t>Zjn_sc00028.1.g03070.1.sm.mkhc</t>
  </si>
  <si>
    <t>HMGCL_ARATH Hydroxymethylglutaryl-CoA lyase, mitochondrial OS=Arabidopsis thaliana OX=3702 GN=HMGCL PE=1 SV=2//3.73547e-120</t>
  </si>
  <si>
    <t>Zjn_sc00057.1.g01380.1.am.mkhc</t>
  </si>
  <si>
    <t>Q8L9J9</t>
  </si>
  <si>
    <t>CAES_ARATH Probable carbohydrate esterase At4g34215 OS=Arabidopsis thaliana OX=3702 GN=At4g34215 PE=1 SV=2//4.51888e-36</t>
  </si>
  <si>
    <t>Zjn_sc00001.1.g08060.1.sm.mkhc</t>
  </si>
  <si>
    <t>Q8GVP6</t>
  </si>
  <si>
    <t>PDRP1_ORYSJ Probable pyruvate, phosphate dikinase regulatory protein, chloroplastic OS=Oryza sativa subsp. japonica OX=39947 GN=PDRP1 PE=2 SV=2//3.85999e-06</t>
  </si>
  <si>
    <t>Zjn_sc00106.1.g00620.1.sm.mkhc</t>
  </si>
  <si>
    <t>14331_ORYSJ 14-3-3-like protein GF14-A OS=Oryza sativa subsp. japonica OX=39947 GN=GF14A PE=2 SV=1//2.06583e-125</t>
  </si>
  <si>
    <t>Zjn_sc00045.1.g01150.1.am.mk</t>
  </si>
  <si>
    <t>Q93W93</t>
  </si>
  <si>
    <t>FBK22_ARATH F-box/kelch-repeat protein At1g55270 OS=Arabidopsis thaliana OX=3702 GN=At1g55270 PE=2 SV=1//1.33742e-139</t>
  </si>
  <si>
    <t>Zjn_sc00053.1.g02370.1.sm.mkhc</t>
  </si>
  <si>
    <t>MYBS3_ORYSJ Transcription factor MYBS3 OS=Oryza sativa subsp. japonica OX=39947 GN=MYBS3 PE=2 SV=1//1.11571e-06</t>
  </si>
  <si>
    <t>Zjn_sc00016.1.g01980.1.am.mk</t>
  </si>
  <si>
    <t>P17840</t>
  </si>
  <si>
    <t>SLSG3_BRAOL S-locus-specific glycoprotein S13 OS=Brassica oleracea OX=3712 GN=SLSG PE=2 SV=2//1.47716e-30</t>
  </si>
  <si>
    <t>Zjn_sc00011.1.g01520.1.sm.mkhc</t>
  </si>
  <si>
    <t>Q3HRN7</t>
  </si>
  <si>
    <t>CNBLA_ORYSJ Calcineurin B-like protein 10 OS=Oryza sativa subsp. japonica OX=39947 GN=CBL10 PE=2 SV=1//7.08755e-80</t>
  </si>
  <si>
    <t>Zjn_sc00067.1.g03620.1.am.mkhc</t>
  </si>
  <si>
    <t>SSY1_ORYSJ Soluble starch synthase 1, chloroplastic/amyloplastic OS=Oryza sativa subsp. japonica OX=39947 GN=Os06g0160700 PE=1 SV=1//2.42327e-148</t>
  </si>
  <si>
    <t>Zjn_sc00017.1.g06620.1.sm.mkhc</t>
  </si>
  <si>
    <t>Q7XD99</t>
  </si>
  <si>
    <t>EXEC1_ORYSJ Protein EXECUTER 1, chloroplastic OS=Oryza sativa subsp. japonica OX=39947 GN=EX1 PE=2 SV=1//1.77713e-37</t>
  </si>
  <si>
    <t>Zjn_sc00032.1.g01730.1.sm.mkhc</t>
  </si>
  <si>
    <t>B4FHU1</t>
  </si>
  <si>
    <t>ZCIS_MAIZE 15-cis-zeta-carotene isomerase, chloroplastic OS=Zea mays OX=4577 PE=1 SV=1//9.96591e-09</t>
  </si>
  <si>
    <t>Zjn_sc00029.1.g02920.1.am.mkhc</t>
  </si>
  <si>
    <t>Q8LSN3</t>
  </si>
  <si>
    <t>FYPP_PEA Phytochrome-associated serine/threonine-protein phosphatase OS=Pisum sativum OX=3888 GN=FYPP PE=1 SV=1//4.14603e-160</t>
  </si>
  <si>
    <t>Zjn_sc00044.1.g04980.1.sm.mk</t>
  </si>
  <si>
    <t>40G3_ORYSJ Ricin B-like lectin R40G3 OS=Oryza sativa subsp. japonica OX=39947 GN=R40G3 PE=2 SV=1//2.62051e-122</t>
  </si>
  <si>
    <t>Zjn_sc00008.1.g10420.1.cf.mkhc</t>
  </si>
  <si>
    <t>Q9JKB8</t>
  </si>
  <si>
    <t>PRP18_RAT Pre-mRNA-splicing factor 18 OS=Rattus norvegicus OX=10116 GN=Prpf18 PE=2 SV=1//2.32215e-52</t>
  </si>
  <si>
    <t>Zjn_sc00003.1.g12590.1.am.mkhc</t>
  </si>
  <si>
    <t>O49841</t>
  </si>
  <si>
    <t>RAC2A_ARATH Ras-related protein RABC2a OS=Arabidopsis thaliana OX=3702 GN=RABC2A PE=1 SV=1//5.73503e-39</t>
  </si>
  <si>
    <t>Zjn_sc00128.1.g00650.1.sm.mkhc</t>
  </si>
  <si>
    <t>Q2QNG7</t>
  </si>
  <si>
    <t>ACLA3_ORYSJ ATP-citrate synthase alpha chain protein 3 OS=Oryza sativa subsp. japonica OX=39947 GN=ACLA-3 PE=2 SV=1//0</t>
  </si>
  <si>
    <t>Zjn_sc00132.1.g00960.1.sm.mk</t>
  </si>
  <si>
    <t>Q940Q4</t>
  </si>
  <si>
    <t>ATL13_ARATH RING-H2 finger protein ATL13 OS=Arabidopsis thaliana OX=3702 GN=ATL13 PE=2 SV=2//7.439e-53</t>
  </si>
  <si>
    <t>Zjn_sc00137.1.g00360.1.am.mkhc</t>
  </si>
  <si>
    <t>O95714</t>
  </si>
  <si>
    <t>HERC2_HUMAN E3 ubiquitin-protein ligase HERC2 OS=Homo sapiens OX=9606 GN=HERC2 PE=1 SV=2//4.92854e-06</t>
  </si>
  <si>
    <t>Zjn_sc00011.1.g04860.1.sm.mkhc</t>
  </si>
  <si>
    <t>Q9ZQF9</t>
  </si>
  <si>
    <t>MBR1_ARATH E3 ubiquitin-protein ligase MBR1 OS=Arabidopsis thaliana OX=3702 GN=MBR1 PE=1 SV=1//4.44778e-08</t>
  </si>
  <si>
    <t>Zjn_sc00001.1.g07410.1.am.mkhc</t>
  </si>
  <si>
    <t>PSMF1_ARATH Probable proteasome inhibitor OS=Arabidopsis thaliana OX=3702 GN=At3g53970 PE=1 SV=1//1.17568e-22</t>
  </si>
  <si>
    <t>Zjn_sc00117.1.g00350.1.sm.mkhc</t>
  </si>
  <si>
    <t>Q96564</t>
  </si>
  <si>
    <t>RS27_HORVU 40S ribosomal protein S27 OS=Hordeum vulgare OX=4513 GN=RPS27 PE=3 SV=2//3.81601e-45</t>
  </si>
  <si>
    <t>Zjn_sc00036.1.g03330.1.am.mk</t>
  </si>
  <si>
    <t>Q9FIB2</t>
  </si>
  <si>
    <t>PP373_ARATH Putative pentatricopeptide repeat-containing protein At5g09950 OS=Arabidopsis thaliana OX=3702 GN=PCMP-H35 PE=3 SV=1//5.3943e-15</t>
  </si>
  <si>
    <t>Zjn_sc00020.1.g03330.1.sm.mkhc</t>
  </si>
  <si>
    <t>Q9SRT0</t>
  </si>
  <si>
    <t>PUB9_ARATH U-box domain-containing protein 9 OS=Arabidopsis thaliana OX=3702 GN=PUB9 PE=1 SV=1//7.34031e-124</t>
  </si>
  <si>
    <t>Zjn_sc00041.1.g02290.1.sm.mkhc</t>
  </si>
  <si>
    <t>Q45FA5</t>
  </si>
  <si>
    <t>SRPK_PHYPO Serine/threonine-protein kinase SRPK OS=Physarum polycephalum OX=5791 PE=1 SV=1//2.37091e-72</t>
  </si>
  <si>
    <t>Zjn_sc00014.1.g08320.1.sm.mk</t>
  </si>
  <si>
    <t>Q9ZVH8</t>
  </si>
  <si>
    <t>RDO2_ARATH Transcription elongation factor TFIIS OS=Arabidopsis thaliana OX=3702 GN=TFIIS PE=1 SV=1//3.60192e-116</t>
  </si>
  <si>
    <t>Zjn_sc00050.1.g00820.1.sm.mkhc</t>
  </si>
  <si>
    <t>Q69JZ7</t>
  </si>
  <si>
    <t>XCT_ORYSJ Protein XAP5 CIRCADIAN TIMEKEEPER OS=Oryza sativa subsp. japonica OX=39947 GN=XCT PE=2 SV=1//2.96409e-114</t>
  </si>
  <si>
    <t>Zjn_sc00024.1.g01610.1.sm.mkhc</t>
  </si>
  <si>
    <t>Q6L8F9</t>
  </si>
  <si>
    <t>ZIP6_ORYSJ Zinc transporter 6 OS=Oryza sativa subsp. japonica OX=39947 GN=ZIP6 PE=2 SV=1//9.53546e-71</t>
  </si>
  <si>
    <t>Zjn_sc00012.1.g03270.1.sm.mkhc</t>
  </si>
  <si>
    <t>Q852Q2</t>
  </si>
  <si>
    <t>OSK1_ORYSJ Serine/threonine protein kinase OSK1 OS=Oryza sativa subsp. japonica OX=39947 GN=OSK1 PE=1 SV=1//1.21289e-48</t>
  </si>
  <si>
    <t>Zjn_sc00051.1.g01710.1.am.mkhc</t>
  </si>
  <si>
    <t>Q9P2D0</t>
  </si>
  <si>
    <t>IBTK_HUMAN Inhibitor of Bruton tyrosine kinase OS=Homo sapiens OX=9606 GN=IBTK PE=1 SV=3//6.42207e-08</t>
  </si>
  <si>
    <t>Zjn_sc00007.1.g03950.1.sm.mkhc</t>
  </si>
  <si>
    <t>Q9XJ66</t>
  </si>
  <si>
    <t>MAD22_ORYSJ MADS-box transcription factor 22 OS=Oryza sativa subsp. japonica OX=39947 GN=MADS22 PE=2 SV=1//2.47948e-103</t>
  </si>
  <si>
    <t>Zjn_sc00022.1.g01250.1.am.mk</t>
  </si>
  <si>
    <t>Q8L736</t>
  </si>
  <si>
    <t>SKI11_ARATH F-box/kelch-repeat protein SKIP11 OS=Arabidopsis thaliana OX=3702 GN=SKIP11 PE=1 SV=2//5.02593e-15</t>
  </si>
  <si>
    <t>Zjn_sc00029.1.g00480.1.sm.mkhc</t>
  </si>
  <si>
    <t>TBL19_ARATH Protein trichome birefringence-like 19 OS=Arabidopsis thaliana OX=3702 GN=TBL19 PE=3 SV=1//3.25009e-125</t>
  </si>
  <si>
    <t>Zjn_sc00014.1.g00990.1.sm.mk</t>
  </si>
  <si>
    <t>Q10EL1</t>
  </si>
  <si>
    <t>C3H24_ORYSJ Zinc finger CCCH domain-containing protein 24 OS=Oryza sativa subsp. japonica OX=39947 GN=Os03g0698800 PE=2 SV=1//0</t>
  </si>
  <si>
    <t>Zjn_sc00027.1.g05550.1.sm.mk</t>
  </si>
  <si>
    <t>Q9LHN4</t>
  </si>
  <si>
    <t>LPAT5_ARATH Probable 1-acyl-sn-glycerol-3-phosphate acyltransferase 5 OS=Arabidopsis thaliana OX=3702 GN=LPAT5 PE=2 SV=1//1.29267e-18</t>
  </si>
  <si>
    <t>Zjn_sc00019.1.g03490.1.sm.mkhc</t>
  </si>
  <si>
    <t>MBD11_ARATH Methyl-CpG-binding domain-containing protein 11 OS=Arabidopsis thaliana OX=3702 GN=MBD11 PE=1 SV=1//2.78984e-27</t>
  </si>
  <si>
    <t>Zjn_sc00053.1.g00870.1.am.mk</t>
  </si>
  <si>
    <t>Q9LJR6</t>
  </si>
  <si>
    <t>PP253_ARATH Putative pentatricopeptide repeat-containing protein At3g25060, mitochondrial OS=Arabidopsis thaliana OX=3702 GN=PCMP-E96 PE=3 SV=1//2.48421e-06</t>
  </si>
  <si>
    <t>Zjn_sc00071.1.g00690.1.sm.mkhc</t>
  </si>
  <si>
    <t>Q9LPI5</t>
  </si>
  <si>
    <t>CID11_ARATH Polyadenylate-binding protein-interacting protein 11 OS=Arabidopsis thaliana OX=3702 GN=CID11 PE=2 SV=1//1.04032e-20</t>
  </si>
  <si>
    <t>Zjn_sc00004.1.g08360.1.am.mk</t>
  </si>
  <si>
    <t>Q9LM69</t>
  </si>
  <si>
    <t>ATL80_ARATH RING-H2 finger protein ATL80 OS=Arabidopsis thaliana OX=3702 GN=ATL80 PE=2 SV=1//8.12602e-15</t>
  </si>
  <si>
    <t>Zjn_sc00101.1.g00420.1.sm.mkhc</t>
  </si>
  <si>
    <t>Q9FGF0</t>
  </si>
  <si>
    <t>PGML1_ARATH Phosphoglycerate mutase-like protein 1 OS=Arabidopsis thaliana OX=3702 GN=At5g64460 PE=2 SV=1//1.84644e-73</t>
  </si>
  <si>
    <t>Zjn_sc00086.1.g01880.1.sm.mkhc</t>
  </si>
  <si>
    <t>Q6H7P8</t>
  </si>
  <si>
    <t>SAP4_ORYSJ Zinc finger A20 and AN1 domain-containing stress-associated protein 4 OS=Oryza sativa subsp. japonica OX=39947 GN=SAP4 PE=2 SV=1//1.60028e-97</t>
  </si>
  <si>
    <t>Zjn_sc00013.1.g07550.1.sm.mkhc</t>
  </si>
  <si>
    <t>Q9LTB0</t>
  </si>
  <si>
    <t>EX84B_ARATH Exocyst complex component EXO84B OS=Arabidopsis thaliana OX=3702 GN=EXO84B PE=1 SV=1//0</t>
  </si>
  <si>
    <t>Zjn_sc00036.1.g00030.1.sm.mkhc</t>
  </si>
  <si>
    <t>Q6NKP9</t>
  </si>
  <si>
    <t>AMSH2_ARATH AMSH-like ubiquitin thioesterase 2 OS=Arabidopsis thaliana OX=3702 GN=AMSH2 PE=2 SV=1//2.01194e-27</t>
  </si>
  <si>
    <t>Zjn_sc00197.1.g00050.1.sm.mkhc</t>
  </si>
  <si>
    <t>M3K3A_ARATH Mitogen-activated protein kinase kinase kinase 3 OS=Arabidopsis thaliana OX=3702 GN=MAPKKK3 PE=1 SV=1//1.28828e-161</t>
  </si>
  <si>
    <t>Zjn_sc00049.1.g03390.1.am.mkhc</t>
  </si>
  <si>
    <t>Q9STN3</t>
  </si>
  <si>
    <t>SPT51_ARATH Putative transcription elongation factor SPT5 homolog 1 OS=Arabidopsis thaliana OX=3702 GN=At4g08350 PE=1 SV=2//1.52231e-10</t>
  </si>
  <si>
    <t>Zjn_sc00008.1.g05330.1.sm.mkhc</t>
  </si>
  <si>
    <t>A3BDI8</t>
  </si>
  <si>
    <t>SAP8_ORYSJ Zinc finger A20 and AN1 domain-containing stress-associated protein 8 OS=Oryza sativa subsp. japonica OX=39947 GN=SAP8 PE=2 SV=1//4.4661e-101</t>
  </si>
  <si>
    <t>Zjn_sc00103.1.g00050.1.sm.mkhc</t>
  </si>
  <si>
    <t>Q7Y0E8</t>
  </si>
  <si>
    <t>NRX11_ORYSJ Probable nucleoredoxin 1-1 OS=Oryza sativa subsp. japonica OX=39947 GN=Os03g0405500 PE=2 SV=1//2.06193e-56</t>
  </si>
  <si>
    <t>Zjn_sc00025.1.g02010.1.sm.mkhc</t>
  </si>
  <si>
    <t>O49621</t>
  </si>
  <si>
    <t>MLO1_ARATH MLO-like protein 1 OS=Arabidopsis thaliana OX=3702 GN=MLO1 PE=1 SV=1//2.75779e-17</t>
  </si>
  <si>
    <t>Zjn_sc00022.1.g03750.1.sm.mkhc</t>
  </si>
  <si>
    <t>Q9C9B9</t>
  </si>
  <si>
    <t>TTM1_ARATH Inorganic pyrophosphatase TTM1 OS=Arabidopsis thaliana OX=3702 GN=TTM1 PE=1 SV=1//3.76927e-06</t>
  </si>
  <si>
    <t>Zjn_sc00005.1.g00440.1.sm.mkhc</t>
  </si>
  <si>
    <t>Y1461_ARATH Probable serine/threonine-protein kinase At1g54610 OS=Arabidopsis thaliana OX=3702 GN=At1g54610 PE=1 SV=1//2.40277e-155</t>
  </si>
  <si>
    <t>Zjn_sc00162.1.g00390.1.am.mkhc</t>
  </si>
  <si>
    <t>A5HEI1</t>
  </si>
  <si>
    <t>SCC2_ARATH Sister chromatid cohesion protein SCC2 OS=Arabidopsis thaliana OX=3702 GN=SCC2 PE=1 SV=1//0</t>
  </si>
  <si>
    <t>Zjn_sc00043.1.g00080.1.sm.mkhc</t>
  </si>
  <si>
    <t>MHZ4_ORYSJ Protein MAO HUZI 4, chloroplastic OS=Oryza sativa subsp. japonica OX=39947 GN=MHZ4 PE=2 SV=1//1.56782e-92</t>
  </si>
  <si>
    <t>Zjn_sc00007.1.g10510.1.am.mkhc</t>
  </si>
  <si>
    <t>F4JML5</t>
  </si>
  <si>
    <t>ECH2M_ARATH Probable enoyl-CoA hydratase 2, mitochondrial OS=Arabidopsis thaliana OX=3702 GN=At4g16800 PE=2 SV=1//1.02805e-56</t>
  </si>
  <si>
    <t>Zjn_sc00030.1.g02430.1.sm.mkhc</t>
  </si>
  <si>
    <t>O22768</t>
  </si>
  <si>
    <t>UNE12_ARATH Transcription factor UNE12 OS=Arabidopsis thaliana OX=3702 GN=UNE12 PE=2 SV=2//4.75012e-30</t>
  </si>
  <si>
    <t>Zjn_sc00029.1.g01860.1.sm.mkhc</t>
  </si>
  <si>
    <t>Q9FR35</t>
  </si>
  <si>
    <t>PRX2C_ORYSJ Peroxiredoxin-2C OS=Oryza sativa subsp. japonica OX=39947 GN=PRXIIC PE=1 SV=1//1.36421e-105</t>
  </si>
  <si>
    <t>Zjn_sc00045.1.g04920.1.am.mkhc</t>
  </si>
  <si>
    <t>BI1_ORYSJ Bax inhibitor 1 OS=Oryza sativa subsp. japonica OX=39947 GN=BI1 PE=2 SV=1//2.36438e-105</t>
  </si>
  <si>
    <t>Zjn_sc00056.1.g03510.1.sm.mkhc</t>
  </si>
  <si>
    <t>F8RP11</t>
  </si>
  <si>
    <t>HSOP_WHEAT Hsp70-Hsp90 organizing protein OS=Triticum aestivum OX=4565 GN=HOP PE=1 SV=1//1.11584e-16</t>
  </si>
  <si>
    <t>Zjn_sc00026.1.g00320.1.sm.mkhc</t>
  </si>
  <si>
    <t>MTV1_ARATH Protein MODIFIED TRANSPORT TO THE VACUOLE 1 OS=Arabidopsis thaliana OX=3702 GN=MTV1 PE=1 SV=1//5.18092e-06</t>
  </si>
  <si>
    <t>Zjn_sc00066.1.g02500.1.am.mkhc</t>
  </si>
  <si>
    <t>O22558</t>
  </si>
  <si>
    <t>STY8_ARATH Serine/threonine-protein kinase STY8 OS=Arabidopsis thaliana OX=3702 GN=STY8 PE=1 SV=2//1.21702e-31</t>
  </si>
  <si>
    <t>Zjn_sc00004.1.g00240.1.sm.mkhc</t>
  </si>
  <si>
    <t>Q3E9F0</t>
  </si>
  <si>
    <t>PP392_ARATH Pentatricopeptide repeat-containing protein At5g18475 OS=Arabidopsis thaliana OX=3702 GN=At5g18475 PE=2 SV=1//6.18911e-11</t>
  </si>
  <si>
    <t>Zjn_sc00007.1.g09980.1.cf.mkhc</t>
  </si>
  <si>
    <t>GLPT1_ARATH Putative glycerol-3-phosphate transporter 1 OS=Arabidopsis thaliana OX=3702 GN=At3g47420 PE=2 SV=1//1.16486e-41</t>
  </si>
  <si>
    <t>Zjn_sc00207.1.g00130.1.am.mk</t>
  </si>
  <si>
    <t>CXE15_ARATH Probable carboxylesterase 15 OS=Arabidopsis thaliana OX=3702 GN=CXE15 PE=2 SV=1//8.88072e-72</t>
  </si>
  <si>
    <t>Zjn_sc00015.1.g07750.1.am.mkhc</t>
  </si>
  <si>
    <t>F4J3T8</t>
  </si>
  <si>
    <t>MYTM1_ARATH Phosphatidylinositol-3-phosphatase myotubularin-1 OS=Arabidopsis thaliana OX=3702 GN=MTM1 PE=1 SV=1//3.32006e-10</t>
  </si>
  <si>
    <t>Zjn_sc00088.1.g01330.1.sm.mkhc</t>
  </si>
  <si>
    <t>A7XDQ9</t>
  </si>
  <si>
    <t>B3GTK_ARATH Hydroxyproline O-galactosyltransferase GALT2 OS=Arabidopsis thaliana OX=3702 GN=GALT2 PE=1 SV=1//0</t>
  </si>
  <si>
    <t>Zjn_sc00021.1.g00890.1.am.mkhc</t>
  </si>
  <si>
    <t>Q652N5</t>
  </si>
  <si>
    <t>PHT44_ORYSJ Probable anion transporter 4, chloroplastic OS=Oryza sativa subsp. japonica OX=39947 GN=PHT4;4 PE=2 SV=1//0</t>
  </si>
  <si>
    <t>Zjn_sc00106.1.g00640.1.sm.mk</t>
  </si>
  <si>
    <t>Q6Z248</t>
  </si>
  <si>
    <t>HOX20_ORYSJ Homeobox-leucine zipper protein HOX20 OS=Oryza sativa subsp. japonica OX=39947 GN=HOX20 PE=2 SV=1//1.27509e-78</t>
  </si>
  <si>
    <t>Zjn_sc00009.1.g07520.1.sm.mkhc</t>
  </si>
  <si>
    <t>Q8RWZ7</t>
  </si>
  <si>
    <t>VHAA1_ARATH V-type proton ATPase subunit a1 OS=Arabidopsis thaliana OX=3702 GN=VHA-a1 PE=2 SV=1//1.10034e-22</t>
  </si>
  <si>
    <t>Zjn_sc00029.1.g01390.1.am.mkhc</t>
  </si>
  <si>
    <t>O57683</t>
  </si>
  <si>
    <t>SF3B1_XENLA Splicing factor 3B subunit 1 OS=Xenopus laevis OX=8355 GN=sf3b1 PE=2 SV=1//0</t>
  </si>
  <si>
    <t>Zjn_sc00013.1.g02000.1.am.mkhc</t>
  </si>
  <si>
    <t>F4J6F6</t>
  </si>
  <si>
    <t>IREH1_ARATH Probable serine/threonine protein kinase IREH1 OS=Arabidopsis thaliana OX=3702 GN=IREH1 PE=1 SV=1//2.42941e-19</t>
  </si>
  <si>
    <t>Zjn_sc00034.1.g04630.1.sm.mkhc</t>
  </si>
  <si>
    <t>Q9SR22</t>
  </si>
  <si>
    <t>PAE5_ARATH Pectin acetylesterase 5 OS=Arabidopsis thaliana OX=3702 GN=PAE5 PE=2 SV=1//3.41266e-124</t>
  </si>
  <si>
    <t>Zjn_sc00004.1.g13580.1.am.mkhc</t>
  </si>
  <si>
    <t>Q498F0</t>
  </si>
  <si>
    <t>WDR44_XENLA WD repeat-containing protein 44 OS=Xenopus laevis OX=8355 GN=wdr44 PE=2 SV=1//4.49149e-51</t>
  </si>
  <si>
    <t>Zjn_sc00007.1.g10320.1.sm.mkhc</t>
  </si>
  <si>
    <t>P42824</t>
  </si>
  <si>
    <t>DNJH2_ALLPO DnaJ protein homolog 2 OS=Allium porrum OX=4681 GN=LDJ2 PE=2 SV=1//7.70758e-112</t>
  </si>
  <si>
    <t>Zjn_sc00045.1.g02980.1.sm.mkhc</t>
  </si>
  <si>
    <t>Q6H500</t>
  </si>
  <si>
    <t>RSBZ4_ORYSJ bZIP transcription factor RISBZ4 OS=Oryza sativa subsp. japonica OX=39947 GN=RISBZ4 PE=2 SV=2//1.97049e-109</t>
  </si>
  <si>
    <t>Zjn_sc00020.1.g06400.1.sm.mk</t>
  </si>
  <si>
    <t>Q8H6G8</t>
  </si>
  <si>
    <t>PHT18_ORYSJ Probable inorganic phosphate transporter 1-8 OS=Oryza sativa subsp. japonica OX=39947 GN=PHT1-8 PE=2 SV=1//0</t>
  </si>
  <si>
    <t>Zjn_sc00031.1.g02940.1.sm.mkhc</t>
  </si>
  <si>
    <t>Q9CAL8</t>
  </si>
  <si>
    <t>PEK13_ARATH Proline-rich receptor-like protein kinase PERK13 OS=Arabidopsis thaliana OX=3702 GN=PERK13 PE=1 SV=1//2.26204e-67</t>
  </si>
  <si>
    <t>Zjn_sc00002.1.g17390.1.sm.mkhc</t>
  </si>
  <si>
    <t>ASK21_ARATH SKP1-like protein 21 OS=Arabidopsis thaliana OX=3702 GN=ASK21 PE=2 SV=1//4.5908e-27</t>
  </si>
  <si>
    <t>Zjn_sc00050.1.g00890.1.sm.mkhc</t>
  </si>
  <si>
    <t>TF2B_ORYSJ Transcription initiation factor IIB OS=Oryza sativa subsp. japonica OX=39947 GN=TFIIB PE=1 SV=1//0</t>
  </si>
  <si>
    <t>Zjn_sc00153.1.g00060.1.sm.mkhc</t>
  </si>
  <si>
    <t>Q10KF5</t>
  </si>
  <si>
    <t>TPP9_ORYSJ Probable trehalose-phosphate phosphatase 9 OS=Oryza sativa subsp. japonica OX=39947 GN=TPP9 PE=3 SV=1//6.47312e-155</t>
  </si>
  <si>
    <t>Zjn_sc00006.1.g06580.1.sm.mkhc</t>
  </si>
  <si>
    <t>Q7XW27</t>
  </si>
  <si>
    <t>P2C38_ORYSJ Probable protein phosphatase 2C 38 OS=Oryza sativa subsp. japonica OX=39947 GN=Os04g0321800 PE=2 SV=2//1.15636e-19</t>
  </si>
  <si>
    <t>Zjn_sc00002.1.g05230.1.sm.mkhc</t>
  </si>
  <si>
    <t>P48620</t>
  </si>
  <si>
    <t>FAD3C_SESIN Omega-3 fatty acid desaturase, chloroplastic OS=Sesamum indicum OX=4182 GN=FAD7 PE=2 SV=1//0</t>
  </si>
  <si>
    <t>Zjn_sc00007.1.g02100.1.sm.mkhc</t>
  </si>
  <si>
    <t>Q6K669</t>
  </si>
  <si>
    <t>AMPL2_ORYSJ Leucine aminopeptidase 2, chloroplastic OS=Oryza sativa subsp. japonica OX=39947 GN=Os02g0794700 PE=2 SV=1//3.27817e-98</t>
  </si>
  <si>
    <t>Zjn_sc00022.1.g02050.1.sm.mkhc</t>
  </si>
  <si>
    <t>Q9C813</t>
  </si>
  <si>
    <t>DEAHD_ARATH ATP-dependent RNA helicase DEAH13 OS=Arabidopsis thaliana OX=3702 GN=FAS4 PE=2 SV=1//0</t>
  </si>
  <si>
    <t>Zjn_sc00031.1.g02680.1.sm.mkhc</t>
  </si>
  <si>
    <t>Q93W20</t>
  </si>
  <si>
    <t>NIFU2_ARATH NifU-like protein 2, chloroplastic OS=Arabidopsis thaliana OX=3702 GN=NIFU2 PE=1 SV=1//2.873e-08</t>
  </si>
  <si>
    <t>Zjn_sc00002.1.g06150.1.am.mkhc</t>
  </si>
  <si>
    <t>Q9SYM5</t>
  </si>
  <si>
    <t>RHM1_ARATH Trifunctional UDP-glucose 4,6-dehydratase/UDP-4-keto-6-deoxy-D-glucose 3,5-epimerase/UDP-4-keto-L-rhamnose-reductase RHM1 OS=Arabidopsis thaliana OX=3702 GN=RHM1 PE=1 SV=1//0</t>
  </si>
  <si>
    <t>Zjn_sc00052.1.g01150.1.am.mkhc</t>
  </si>
  <si>
    <t>Q2R4J4</t>
  </si>
  <si>
    <t>C3H63_ORYSJ Zinc finger CCCH domain-containing protein 63 OS=Oryza sativa subsp. japonica OX=39947 GN=Os11g0472000 PE=2 SV=2//7.29292e-06</t>
  </si>
  <si>
    <t>Zjn_sc00152.1.g00130.1.sm.mkhc</t>
  </si>
  <si>
    <t>A4FVJ7</t>
  </si>
  <si>
    <t>RBM48_DANRE RNA-binding protein 48 OS=Danio rerio OX=7955 GN=rbm48 PE=2 SV=1//2.0935e-26</t>
  </si>
  <si>
    <t>Zjn_sc00010.1.g01710.1.sm.mk</t>
  </si>
  <si>
    <t>Q9LMX7</t>
  </si>
  <si>
    <t>C78A5_ARATH Cytochrome P450 78A5 OS=Arabidopsis thaliana OX=3702 GN=CYP78A5 PE=2 SV=1//8.01274e-172</t>
  </si>
  <si>
    <t>Zjn_sc00011.1.g01980.1.am.mk</t>
  </si>
  <si>
    <t>Q67YC0</t>
  </si>
  <si>
    <t>PPSP1_ARATH Inorganic pyrophosphatase 1 OS=Arabidopsis thaliana OX=3702 GN=PS2 PE=1 SV=1//1.43595e-89</t>
  </si>
  <si>
    <t>Zjn_sc00002.1.g01440.1.sm.mkhc</t>
  </si>
  <si>
    <t>COL13_ARATH Zinc finger protein CONSTANS-LIKE 13 OS=Arabidopsis thaliana OX=3702 GN=COL13 PE=1 SV=1//2.43256e-12</t>
  </si>
  <si>
    <t>Zjn_sc00008.1.g00610.1.am.mkhc</t>
  </si>
  <si>
    <t>Q8VY76</t>
  </si>
  <si>
    <t>BZP19_ARATH Basic leucine zipper 19 OS=Arabidopsis thaliana OX=3702 GN=BZIP19 PE=2 SV=1//2.3543e-75</t>
  </si>
  <si>
    <t>Zjn_sc00132.1.g00350.1.am.mkhc</t>
  </si>
  <si>
    <t>Q5VRW2</t>
  </si>
  <si>
    <t>NOH1_ORYSJ Transcription factor NIGTH1 OS=Oryza sativa subsp. japonica OX=39947 GN=NHO1 PE=1 SV=2//5.10021e-31</t>
  </si>
  <si>
    <t>Zjn_sc00009.1.g05190.1.sm.mkhc</t>
  </si>
  <si>
    <t>Q9SMB4</t>
  </si>
  <si>
    <t>PSBS_TOBAC Photosystem II 22 kDa protein, chloroplastic OS=Nicotiana tabacum OX=4097 GN=PSBS PE=2 SV=1//3.6873e-94</t>
  </si>
  <si>
    <t>Zjn_sc00014.1.g02630.1.sm.mkhc</t>
  </si>
  <si>
    <t>Q8S9J0</t>
  </si>
  <si>
    <t>TAUE4_ARATH Sulfite exporter TauE/SafE family protein 4 OS=Arabidopsis thaliana OX=3702 GN=At2g36630 PE=2 SV=1//9.18498e-59</t>
  </si>
  <si>
    <t>Zjn_sc00010.1.g04000.1.sm.mkhc</t>
  </si>
  <si>
    <t>Q9FGP9</t>
  </si>
  <si>
    <t>RER1_ARATH Protein RETICULATA-RELATED 1, chloroplastic OS=Arabidopsis thaliana OX=3702 GN=RER1 PE=1 SV=1//9.56619e-14</t>
  </si>
  <si>
    <t>Zjn_sc00044.1.g01840.1.am.mkhc</t>
  </si>
  <si>
    <t>A5BUU4</t>
  </si>
  <si>
    <t>RSSA_VITVI 40S ribosomal protein SA OS=Vitis vinifera OX=29760 GN=GSVIVT00034021001 PE=3 SV=1//4.28009e-137</t>
  </si>
  <si>
    <t>Zjn_sc00117.1.g00360.1.sm.mkhc</t>
  </si>
  <si>
    <t>Q9SA76</t>
  </si>
  <si>
    <t>PPR64_ARATH Pentatricopeptide repeat-containing protein At1g30610, chloroplastic OS=Arabidopsis thaliana OX=3702 GN=EMB2279 PE=3 SV=1//3.53229e-33</t>
  </si>
  <si>
    <t>Zjn_sc12979.1.g00010.1.am.mk</t>
  </si>
  <si>
    <t>Y8948_DICDI Putative methyltransferase DDB_G0268948 OS=Dictyostelium discoideum OX=44689 GN=DDB_G0268948 PE=1 SV=2//1.043e-35</t>
  </si>
  <si>
    <t>Zjn_sc00015.1.g03270.1.sm.mk</t>
  </si>
  <si>
    <t>NIA1_ORYSJ Nitrate reductase [NADH] 1 OS=Oryza sativa subsp. japonica OX=39947 GN=NIA1 PE=2 SV=3//1.56409e-83</t>
  </si>
  <si>
    <t>Zjn_sc00008.1.g04750.1.sm.mkhc</t>
  </si>
  <si>
    <t>Q94B74</t>
  </si>
  <si>
    <t>NUDT2_ARATH Nudix hydrolase 2 OS=Arabidopsis thaliana OX=3702 GN=NUDT2 PE=1 SV=1//1.79699e-12</t>
  </si>
  <si>
    <t>Zjn_sc00002.1.g07390.1.sm.mkhc</t>
  </si>
  <si>
    <t>Q0WNW4</t>
  </si>
  <si>
    <t>MYOB3_ARATH Myosin-binding protein 3 OS=Arabidopsis thaliana OX=3702 GN=MYOB3 PE=1 SV=1//6.72346e-21</t>
  </si>
  <si>
    <t>Zjn_sc00005.1.g01330.1.sm.mk</t>
  </si>
  <si>
    <t>Q5W727</t>
  </si>
  <si>
    <t>SCP26_ORYSJ Serine carboxypeptidase-like 26 OS=Oryza sativa subsp. japonica OX=39947 GN=SCP26 PE=2 SV=1//6.51302e-157</t>
  </si>
  <si>
    <t>Zjn_sc00138.1.g00250.1.am.mkhc</t>
  </si>
  <si>
    <t>Q6K4V3</t>
  </si>
  <si>
    <t>C3H15_ORYSJ Zinc finger CCCH domain-containing protein 15 OS=Oryza sativa subsp. japonica OX=39947 GN=Os02g0301000 PE=2 SV=1//2.40109e-151</t>
  </si>
  <si>
    <t>Zjn_sc00003.1.g05980.1.am.mkhc</t>
  </si>
  <si>
    <t>Q10NT7</t>
  </si>
  <si>
    <t>HRD3_ORYSJ ERAD-associated E3 ubiquitin-protein ligase component HRD3 OS=Oryza sativa subsp. japonica OX=39947 GN=HRD3 PE=2 SV=1//8.94025e-32</t>
  </si>
  <si>
    <t>Zjn_sc00078.1.g02120.1.sm.mkhc</t>
  </si>
  <si>
    <t>Q6NPC9</t>
  </si>
  <si>
    <t>BIN3D_ARATH Probable RNA methyltransferase At5g51130 OS=Arabidopsis thaliana OX=3702 GN=At5g51130 PE=2 SV=1//1.84703e-07</t>
  </si>
  <si>
    <t>Zjn_sc00067.1.g02160.1.sm.mkhc</t>
  </si>
  <si>
    <t>Q5VSA8</t>
  </si>
  <si>
    <t>BBRD_ORYSJ Barley B recombinant-like protein D OS=Oryza sativa subsp. japonica OX=39947 GN=Os06g0130600 PE=2 SV=1//0</t>
  </si>
  <si>
    <t>Zjn_sc00025.1.g04680.1.cf-es.mkhc</t>
  </si>
  <si>
    <t>Q5M807</t>
  </si>
  <si>
    <t>RNF5_RAT E3 ubiquitin-protein ligase RNF5 OS=Rattus norvegicus OX=10116 GN=Rnf5 PE=2 SV=1//4.25125e-24</t>
  </si>
  <si>
    <t>Zjn_sc00009.1.g08750.1.am.mk</t>
  </si>
  <si>
    <t>P0C8Q9</t>
  </si>
  <si>
    <t>Y5902_ARATH Uncharacterized protein At5g19025 OS=Arabidopsis thaliana OX=3702 GN=At5g19025 PE=2 SV=3//5.16881e-20</t>
  </si>
  <si>
    <t>Zjn_sc00022.1.g04770.1.sm.mkhc</t>
  </si>
  <si>
    <t>Q9FIQ1</t>
  </si>
  <si>
    <t>UBP21_ARATH Ubiquitin carboxyl-terminal hydrolase 21 OS=Arabidopsis thaliana OX=3702 GN=UBP21 PE=2 SV=1//4.56778e-32</t>
  </si>
  <si>
    <t>Zjn_sc00058.1.g02080.1.sm.mkhc</t>
  </si>
  <si>
    <t>Q9FVW4</t>
  </si>
  <si>
    <t>RENT3_ARATH Regulator of nonsense transcripts UPF3 OS=Arabidopsis thaliana OX=3702 GN=UPF3 PE=1 SV=1//1.73113e-80</t>
  </si>
  <si>
    <t>Zjn_sc00001.1.g03830.1.sm.mkhc</t>
  </si>
  <si>
    <t>Q9SD07</t>
  </si>
  <si>
    <t>SSL4_ARATH Protein STRICTOSIDINE SYNTHASE-LIKE 4 OS=Arabidopsis thaliana OX=3702 GN=SSL4 PE=1 SV=1//3.91678e-50</t>
  </si>
  <si>
    <t>Zjn_sc00016.1.g05230.1.sm.mkhc</t>
  </si>
  <si>
    <t>Q688R1</t>
  </si>
  <si>
    <t>MTP1_ORYSJ Metal tolerance protein 1 OS=Oryza sativa subsp. japonica OX=39947 GN=MTP1 PE=2 SV=1//4.94233e-19</t>
  </si>
  <si>
    <t>Zjn_sc00013.1.g08880.1.am.mkhc</t>
  </si>
  <si>
    <t>C0SVV6</t>
  </si>
  <si>
    <t>CB60A_ARATH Calmodulin-binding protein 60 A OS=Arabidopsis thaliana OX=3702 GN=CBP60A PE=2 SV=1//8.32602e-41</t>
  </si>
  <si>
    <t>Zjn_sc00022.1.g00980.1.am.mk</t>
  </si>
  <si>
    <t>RAP24_ARATH Ethylene-responsive transcription factor RAP2-4 OS=Arabidopsis thaliana OX=3702 GN=RAP2-4 PE=1 SV=1//6.54177e-40</t>
  </si>
  <si>
    <t>Zjn_sc00017.1.g04690.1.sm.mkhc</t>
  </si>
  <si>
    <t>Q64M78</t>
  </si>
  <si>
    <t>OML4_ORYSJ Protein MEI2-like 4 OS=Oryza sativa subsp. japonica OX=39947 GN=ML4 PE=2 SV=1//1.65742e-14</t>
  </si>
  <si>
    <t>Zjn_sc00008.1.g06740.1.am.mk</t>
  </si>
  <si>
    <t>Q6YW48</t>
  </si>
  <si>
    <t>CGA1_ORYSJ Protein CYTOKININ-RESPONSIVE GATA TRANSCRIPTION FACTOR 1 OS=Oryza sativa subsp. japonica OX=39947 GN=CGA1 PE=2 SV=1//9.02568e-50</t>
  </si>
  <si>
    <t>Zjn_sc00045.1.g03230.1.sm.mkhc</t>
  </si>
  <si>
    <t>Q655V5</t>
  </si>
  <si>
    <t>NFYC4_ORYSJ Nuclear transcription factor Y subunit C-4 OS=Oryza sativa subsp. japonica OX=39947 GN=NFYC4 PE=1 SV=1//6.42135e-45</t>
  </si>
  <si>
    <t>Zjn_sc00008.1.g05680.1.sm.mkhc</t>
  </si>
  <si>
    <t>Q9LVZ7</t>
  </si>
  <si>
    <t>PDCT1_ARATH Phosphatidylcholine:diacylglycerol cholinephosphotransferase 1 OS=Arabidopsis thaliana OX=3702 GN=ROD1 PE=1 SV=1//2.78403e-84</t>
  </si>
  <si>
    <t>Zjn_sc00002.1.g07100.1.sm.mkhc</t>
  </si>
  <si>
    <t>Q93YN1</t>
  </si>
  <si>
    <t>CRPK1_ARATH Cold-responsive protein kinase 1 OS=Arabidopsis thaliana OX=3702 GN=CRPK1 PE=1 SV=1//8.05041e-09</t>
  </si>
  <si>
    <t>Zjn_sc00022.1.g05360.1.am.mk</t>
  </si>
  <si>
    <t>SCL8_ARATH Scarecrow-like protein 8 OS=Arabidopsis thaliana OX=3702 GN=SCL8 PE=2 SV=1//1.00142e-86</t>
  </si>
  <si>
    <t>Zjn_sc00044.1.g03380.1.sm.mkhc</t>
  </si>
  <si>
    <t>P34893</t>
  </si>
  <si>
    <t>CH10_ARATH 10 kDa chaperonin, mitochondrial OS=Arabidopsis thaliana OX=3702 GN=CPN10 PE=1 SV=1//2.30892e-36</t>
  </si>
  <si>
    <t>Zjn_sc00007.1.g10420.1.sm.mkhc</t>
  </si>
  <si>
    <t>Q93VG8</t>
  </si>
  <si>
    <t>PPDEX_ARATH DeSI-like protein At4g17486 OS=Arabidopsis thaliana OX=3702 GN=At4g17486 PE=2 SV=1//1.56989e-08</t>
  </si>
  <si>
    <t>Zjn_sc00109.1.g00130.1.am.mkhc</t>
  </si>
  <si>
    <t>Q6NY98</t>
  </si>
  <si>
    <t>MCE1_DANRE mRNA-capping enzyme OS=Danio rerio OX=7955 GN=rngtt PE=2 SV=1//5.62355e-09</t>
  </si>
  <si>
    <t>Zjn_sc00003.1.g11960.1.sm.mkhc</t>
  </si>
  <si>
    <t>Q8RWR2</t>
  </si>
  <si>
    <t>LRP1B_ARATH La-related protein 1B OS=Arabidopsis thaliana OX=3702 GN=LARP1B PE=1 SV=2//1.70115e-22</t>
  </si>
  <si>
    <t>Zjn_sc00009.1.g01610.1.sm.mkhc</t>
  </si>
  <si>
    <t>Q93VB2</t>
  </si>
  <si>
    <t>AT18A_ARATH Autophagy-related protein 18a OS=Arabidopsis thaliana OX=3702 GN=ATG18A PE=1 SV=1//2.37424e-113</t>
  </si>
  <si>
    <t>Zjn_sc00078.1.g00630.1.am.mk</t>
  </si>
  <si>
    <t>Q9MA41</t>
  </si>
  <si>
    <t>CTL1_ARATH Chitinase-like protein 1 OS=Arabidopsis thaliana OX=3702 GN=CTL1 PE=1 SV=1//2.70578e-47</t>
  </si>
  <si>
    <t>Zjn_sc00003.1.g03680.1.sm.mkhc</t>
  </si>
  <si>
    <t>Q10MW6</t>
  </si>
  <si>
    <t>DJC27_ORYSJ DnaJ protein ERDJ3A OS=Oryza sativa subsp. japonica OX=39947 GN=ERDJ3A PE=1 SV=2//1.07699e-61</t>
  </si>
  <si>
    <t>Zjn_sc00018.1.g05240.1.am.mk</t>
  </si>
  <si>
    <t>Zjn_sc00143.1.g00260.1.sm.mkhc</t>
  </si>
  <si>
    <t>Q9FL12</t>
  </si>
  <si>
    <t>DEGP9_ARATH Protease Do-like 9 OS=Arabidopsis thaliana OX=3702 GN=DEGP9 PE=1 SV=1//0</t>
  </si>
  <si>
    <t>Zjn_sc00028.1.g01820.1.am.mkhc</t>
  </si>
  <si>
    <t>VIP1_ARATH Transcription factor VIP1 OS=Arabidopsis thaliana OX=3702 GN=VIP1 PE=1 SV=1//2.96783e-27</t>
  </si>
  <si>
    <t>Zjn_sc00013.1.g05750.1.sm.mkhc</t>
  </si>
  <si>
    <t>C0LGK4</t>
  </si>
  <si>
    <t>Y2165_ARATH Probable LRR receptor-like serine/threonine-protein kinase At2g16250 OS=Arabidopsis thaliana OX=3702 GN=At2g16250 PE=2 SV=1//4.45733e-08</t>
  </si>
  <si>
    <t>Zjn_sc00106.1.g00830.1.sm.mkhc</t>
  </si>
  <si>
    <t>PEPK2_ARATH Serine/threonine-protein kinase PEPKR2 OS=Arabidopsis thaliana OX=3702 GN=PEPKR2 PE=2 SV=1//2.0174e-46</t>
  </si>
  <si>
    <t>Zjn_sc00148.1.g00540.1.sm.mkhc</t>
  </si>
  <si>
    <t>Q6ZLP5</t>
  </si>
  <si>
    <t>CIPKN_ORYSJ CBL-interacting protein kinase 23 OS=Oryza sativa subsp. japonica OX=39947 GN=CIPK23 PE=2 SV=1//0</t>
  </si>
  <si>
    <t>Zjn_sc00071.1.g00230.1.sm.mkhc</t>
  </si>
  <si>
    <t>Q9C521</t>
  </si>
  <si>
    <t>UGAL1_ARATH UDP-galactose transporter 1 OS=Arabidopsis thaliana OX=3702 GN=UDP-GALT1 PE=2 SV=1//0</t>
  </si>
  <si>
    <t>Zjn_sc00014.1.g02210.1.sm.mkhc</t>
  </si>
  <si>
    <t>Zjn_sc00003.1.g03690.1.sm.mkhc</t>
  </si>
  <si>
    <t>P92985</t>
  </si>
  <si>
    <t>RBP1C_ARATH Ran-binding protein 1 homolog c OS=Arabidopsis thaliana OX=3702 GN=RANBP1C PE=2 SV=1//4.42729e-71</t>
  </si>
  <si>
    <t>Zjn_sc00044.1.g04030.1.sm.mkhc</t>
  </si>
  <si>
    <t>F4IV99</t>
  </si>
  <si>
    <t>CHR5_ARATH Protein CHROMATIN REMODELING 5 OS=Arabidopsis thaliana OX=3702 GN=CHR5 PE=1 SV=1//1.09383e-08</t>
  </si>
  <si>
    <t>Zjn_sc00102.1.g00870.1.sm.mkhc</t>
  </si>
  <si>
    <t>Q9SII8</t>
  </si>
  <si>
    <t>DSK2B_ARATH Ubiquitin domain-containing protein DSK2b OS=Arabidopsis thaliana OX=3702 GN=DSK2B PE=1 SV=1//3.54702e-06</t>
  </si>
  <si>
    <t>Zjn_sc00016.1.g04680.1.am.mkhc</t>
  </si>
  <si>
    <t>B7FAL5</t>
  </si>
  <si>
    <t>Y14A_ORYSJ RNA-binding protein Y14A OS=Oryza sativa subsp. japonica OX=39947 GN=Y14A PE=1 SV=1//1.18039e-55</t>
  </si>
  <si>
    <t>Zjn_sc00358.1.g00010.1.sm.mkhc</t>
  </si>
  <si>
    <t>Q5XQC7</t>
  </si>
  <si>
    <t>BON3_ARATH Protein BONZAI 3 OS=Arabidopsis thaliana OX=3702 GN=BON3 PE=1 SV=1//4.50575e-62</t>
  </si>
  <si>
    <t>Zjn_sc00029.1.g05870.1.sm.mkhc</t>
  </si>
  <si>
    <t>F4IS56</t>
  </si>
  <si>
    <t>ILK1_ARATH Integrin-linked protein kinase 1 OS=Arabidopsis thaliana OX=3702 GN=ILK1 PE=1 SV=1//2.8114e-59</t>
  </si>
  <si>
    <t>Zjn_sc00112.1.g00270.1.sm.mkhc</t>
  </si>
  <si>
    <t>Q94BR5</t>
  </si>
  <si>
    <t>CHR28_ARATH Helicase-like transcription factor CHR28 OS=Arabidopsis thaliana OX=3702 GN=CHR28 PE=1 SV=1//0</t>
  </si>
  <si>
    <t>Zjn_sc00065.1.g01030.1.am.mk</t>
  </si>
  <si>
    <t>BSL2_ORYSJ Serine/threonine-protein phosphatase BSL2 homolog OS=Oryza sativa subsp. japonica OX=39947 GN=BSL2 PE=2 SV=2//5.83575e-26</t>
  </si>
  <si>
    <t>Zjn_sc00018.1.g07600.1.sm.mk</t>
  </si>
  <si>
    <t>Zjn_sc00050.1.g02770.1.am.mk</t>
  </si>
  <si>
    <t>P47815</t>
  </si>
  <si>
    <t>IF1A_WHEAT Eukaryotic translation initiation factor 1A OS=Triticum aestivum OX=4565 PE=1 SV=2//5.02052e-79</t>
  </si>
  <si>
    <t>Zjn_sc00027.1.g05120.1.am.mkhc</t>
  </si>
  <si>
    <t>Q9FPS2</t>
  </si>
  <si>
    <t>UBP25_ARATH Ubiquitin carboxyl-terminal hydrolase 25 OS=Arabidopsis thaliana OX=3702 GN=UBP25 PE=2 SV=1//2.33594e-58</t>
  </si>
  <si>
    <t>Zjn_sc00039.1.g03670.1.sm.mkhc</t>
  </si>
  <si>
    <t>Q8LPF0</t>
  </si>
  <si>
    <t>TAF2_ARATH Transcription initiation factor TFIID subunit 2 OS=Arabidopsis thaliana OX=3702 GN=TAF2 PE=2 SV=1//7.25022e-06</t>
  </si>
  <si>
    <t>Zjn_sc00012.1.g08570.1.am.mk</t>
  </si>
  <si>
    <t>LOR12_ARATH Protein LURP-one-related 12 OS=Arabidopsis thaliana OX=3702 GN=At3g15810 PE=2 SV=1//3.3705e-41</t>
  </si>
  <si>
    <t>Zjn_sc00045.1.g02680.1.sm.mkhc</t>
  </si>
  <si>
    <t>Q9SUG7</t>
  </si>
  <si>
    <t>ATG11_ARATH Autophagy-related protein 11 OS=Arabidopsis thaliana OX=3702 GN=ATG11 PE=1 SV=1//5.45603e-30</t>
  </si>
  <si>
    <t>Zjn_sc00030.1.g01870.1.sm.mkhc</t>
  </si>
  <si>
    <t>Q96EZ8</t>
  </si>
  <si>
    <t>MCRS1_HUMAN Microspherule protein 1 OS=Homo sapiens OX=9606 GN=MCRS1 PE=1 SV=1//2.83766e-19</t>
  </si>
  <si>
    <t>Zjn_sc00018.1.g07240.1.am.mk</t>
  </si>
  <si>
    <t>CAF1G_ARATH Probable CCR4-associated factor 1 homolog 7 OS=Arabidopsis thaliana OX=3702 GN=CAF1-7 PE=2 SV=2//2.21984e-131</t>
  </si>
  <si>
    <t>Zjn_sc00007.1.g03040.1.am.mkhc</t>
  </si>
  <si>
    <t>K7U9N8</t>
  </si>
  <si>
    <t>OP1_MAIZE Protein OPAQUE1 OS=Zea mays OX=4577 GN=O1 PE=1 SV=1//0</t>
  </si>
  <si>
    <t>Zjn_sc00047.1.g01710.1.am.mk</t>
  </si>
  <si>
    <t>Q69S39</t>
  </si>
  <si>
    <t>UCRIA_ORYSJ Cytochrome b6-f complex iron-sulfur subunit, chloroplastic OS=Oryza sativa subsp. japonica OX=39947 GN=petC PE=1 SV=1//3.83763e-115</t>
  </si>
  <si>
    <t>Zjn_sc00107.1.g00650.1.sm.mkhc</t>
  </si>
  <si>
    <t>Q94F47</t>
  </si>
  <si>
    <t>UBC28_ARATH Ubiquitin-conjugating enzyme E2 28 OS=Arabidopsis thaliana OX=3702 GN=UBC28 PE=1 SV=1//5.25535e-102</t>
  </si>
  <si>
    <t>Zjn_sc00057.1.g00010.1.am.mkhc</t>
  </si>
  <si>
    <t>MST4_ORYSJ Sugar transport protein MST4 OS=Oryza sativa subsp. japonica OX=39947 GN=MST4 PE=1 SV=1//7.46164e-68</t>
  </si>
  <si>
    <t>Zjn_sc00001.1.g08020.1.sm.mkhc</t>
  </si>
  <si>
    <t>Q06344</t>
  </si>
  <si>
    <t>ESF1_YEAST Pre-rRNA-processing protein ESF1 OS=Saccharomyces cerevisiae (strain ATCC 204508 / S288c) OX=559292 GN=ESF1 PE=1 SV=1//4.08773e-11</t>
  </si>
  <si>
    <t>Zjn_sc00043.1.g00060.1.sm.mkhc</t>
  </si>
  <si>
    <t>A0JMW6</t>
  </si>
  <si>
    <t>T214A_XENLA Transmembrane protein 214-A OS=Xenopus laevis OX=8355 GN=tmem214-a PE=2 SV=1//1.12578e-13</t>
  </si>
  <si>
    <t>Zjn_sc00017.1.g01710.1.am.mkhc</t>
  </si>
  <si>
    <t>Q6NQK2</t>
  </si>
  <si>
    <t>NAC8_ARATH SUPPRESSOR OF GAMMA RESPONSE 1 OS=Arabidopsis thaliana OX=3702 GN=SOG1 PE=1 SV=1//3.23776e-59</t>
  </si>
  <si>
    <t>Zjn_sc00009.1.g01290.1.sm.mkhc</t>
  </si>
  <si>
    <t>HXK3_ORYSJ Hexokinase-3 OS=Oryza sativa subsp. japonica OX=39947 GN=HXK3 PE=2 SV=1//0</t>
  </si>
  <si>
    <t>Zjn_sc00091.1.g00310.1.am.mkhc</t>
  </si>
  <si>
    <t>YGI3_SCHPO Uncharacterized WD repeat-containing protein C2A9.03 OS=Schizosaccharomyces pombe (strain 972 / ATCC 24843) OX=284812 GN=SPBC2A9.03 PE=4 SV=2//3.60551e-37</t>
  </si>
  <si>
    <t>Zjn_sc00112.1.g00630.1.am.mkhc</t>
  </si>
  <si>
    <t>P58223</t>
  </si>
  <si>
    <t>Y4837_ARATH KH domain-containing protein At4g18375 OS=Arabidopsis thaliana OX=3702 GN=At4g18375 PE=2 SV=1//9.04409e-18</t>
  </si>
  <si>
    <t>Zjn_sc00059.1.g00980.1.am.mkhc</t>
  </si>
  <si>
    <t>KPYG_TOBAC Pyruvate kinase isozyme G, chloroplastic OS=Nicotiana tabacum OX=4097 PE=2 SV=1//2.90919e-156</t>
  </si>
  <si>
    <t>Zjn_sc00020.1.g01740.1.sm.mkhc</t>
  </si>
  <si>
    <t>Q9FKF4</t>
  </si>
  <si>
    <t>ORANG_ARATH Protein ORANGE, chloroplastic OS=Arabidopsis thaliana OX=3702 GN=OR PE=1 SV=1//2.12986e-08</t>
  </si>
  <si>
    <t>Zjn_sc00078.1.g01510.1.am.mkhc</t>
  </si>
  <si>
    <t>Q9XJ54</t>
  </si>
  <si>
    <t>NTF2_ORYSJ Nuclear transport factor 2 OS=Oryza sativa subsp. japonica OX=39947 GN=NTF2 PE=2 SV=1//8.95775e-53</t>
  </si>
  <si>
    <t>Zjn_sc00008.1.g06360.1.sm.mkhc</t>
  </si>
  <si>
    <t>Q67XG0</t>
  </si>
  <si>
    <t>GLB3_ARATH Two-on-two hemoglobin-3 OS=Arabidopsis thaliana OX=3702 GN=GLB3 PE=1 SV=1//7.02937e-60</t>
  </si>
  <si>
    <t>Zjn_sc00004.1.g01790.1.sm.mk</t>
  </si>
  <si>
    <t>Q3T1J8</t>
  </si>
  <si>
    <t>RTF2_RAT Protein RTF2 homolog OS=Rattus norvegicus OX=10116 GN=Rtfdc1 PE=2 SV=1//1.2996e-29</t>
  </si>
  <si>
    <t>Zjn_sc00045.1.g02830.1.am.mk</t>
  </si>
  <si>
    <t>O22126</t>
  </si>
  <si>
    <t>FLA8_ARATH Fasciclin-like arabinogalactan protein 8 OS=Arabidopsis thaliana OX=3702 GN=FLA8 PE=2 SV=1//5.3303e-24</t>
  </si>
  <si>
    <t>Zjn_sc00025.1.g01530.1.am.mkhc</t>
  </si>
  <si>
    <t>LIP_STAHY Lipase OS=Staphylococcus hyicus OX=1284 GN=lip PE=1 SV=1//8.48933e-23</t>
  </si>
  <si>
    <t>Zjn_sc00011.1.g02330.1.sm.mkhc</t>
  </si>
  <si>
    <t>Q9LMI0</t>
  </si>
  <si>
    <t>TPS7_ARATH Probable alpha,alpha-trehalose-phosphate synthase [UDP-forming] 7 OS=Arabidopsis thaliana OX=3702 GN=TPS7 PE=1 SV=1//0</t>
  </si>
  <si>
    <t>Zjn_sc00155.1.g00740.1.sm.mkhc</t>
  </si>
  <si>
    <t>O82567</t>
  </si>
  <si>
    <t>AAPT1_ARATH Choline/ethanolaminephosphotransferase 1 OS=Arabidopsis thaliana OX=3702 GN=AAPT1 PE=1 SV=1//6.86634e-23</t>
  </si>
  <si>
    <t>Zjn_sc00001.1.g10900.1.sm.mkhc</t>
  </si>
  <si>
    <t>Q9C7Z9</t>
  </si>
  <si>
    <t>SCP18_ARATH Serine carboxypeptidase-like 18 OS=Arabidopsis thaliana OX=3702 GN=SCPL18 PE=2 SV=2//4.04106e-134</t>
  </si>
  <si>
    <t>Zjn_sc00111.1.g00440.1.sm.mkhc</t>
  </si>
  <si>
    <t>Q60DX8</t>
  </si>
  <si>
    <t>BGL22_ORYSJ Beta-glucosidase 22 OS=Oryza sativa subsp. japonica OX=39947 GN=BGLU22 PE=2 SV=1//0</t>
  </si>
  <si>
    <t>Zjn_sc00225.1.g00240.1.sm.mkhc</t>
  </si>
  <si>
    <t>TDT_ARATH Tonoplast dicarboxylate transporter OS=Arabidopsis thaliana OX=3702 GN=TDT PE=2 SV=2//1.79037e-99</t>
  </si>
  <si>
    <t>Zjn_sc00003.1.g12830.1.sm.mk</t>
  </si>
  <si>
    <t>Zjn_sc00034.1.g05570.1.sm.mkhc</t>
  </si>
  <si>
    <t>Q8GWX2</t>
  </si>
  <si>
    <t>NIPA6_ARATH Probable magnesium transporter NIPA6 OS=Arabidopsis thaliana OX=3702 GN=At2g21120 PE=2 SV=1//2.39536e-09</t>
  </si>
  <si>
    <t>Zjn_sc00119.1.g00310.1.sm.mk</t>
  </si>
  <si>
    <t>PLT5_ARATH Polyol transporter 5 OS=Arabidopsis thaliana OX=3702 GN=PLT5 PE=1 SV=2//4.45341e-98</t>
  </si>
  <si>
    <t>Zjn_sc00004.1.g04080.1.am.mk</t>
  </si>
  <si>
    <t>Q9LTA6</t>
  </si>
  <si>
    <t>WAV3_ARATH E3 ubiquitin-protein ligase WAV3 OS=Arabidopsis thaliana OX=3702 GN=WAV3 PE=1 SV=1//1.44662e-34</t>
  </si>
  <si>
    <t>Zjn_sc00012.1.g01640.1.sm.mkhc</t>
  </si>
  <si>
    <t>P59910</t>
  </si>
  <si>
    <t>DJB13_HUMAN DnaJ homolog subfamily B member 13 OS=Homo sapiens OX=9606 GN=DNAJB13 PE=1 SV=1//5.16505e-53</t>
  </si>
  <si>
    <t>Zjn_sc00027.1.g03930.1.sm.mkhc</t>
  </si>
  <si>
    <t>Q6DG43</t>
  </si>
  <si>
    <t>UBTD2_DANRE Ubiquitin domain-containing protein 2 OS=Danio rerio OX=7955 GN=ubtd2 PE=2 SV=1//1.93683e-18</t>
  </si>
  <si>
    <t>Zjn_sc00194.1.g00460.1.am.mkhc</t>
  </si>
  <si>
    <t>14331_MAIZE 14-3-3-like protein GF14-6 OS=Zea mays OX=4577 GN=GRF1 PE=3 SV=1//4.65442e-176</t>
  </si>
  <si>
    <t>Zjn_sc00008.1.g02530.1.sm.mkhc</t>
  </si>
  <si>
    <t>Q653U3</t>
  </si>
  <si>
    <t>ARFQ_ORYSJ Auxin response factor 17 OS=Oryza sativa subsp. japonica OX=39947 GN=ARF17 PE=2 SV=1//0</t>
  </si>
  <si>
    <t>Zjn_sc00009.1.g05890.1.sm.mkhc</t>
  </si>
  <si>
    <t>Q8WUA4</t>
  </si>
  <si>
    <t>TF3C2_HUMAN General transcription factor 3C polypeptide 2 OS=Homo sapiens OX=9606 GN=GTF3C2 PE=1 SV=2//1.04017e-09</t>
  </si>
  <si>
    <t>Zjn_sc00026.1.g00170.1.sm.mkhc</t>
  </si>
  <si>
    <t>O23553</t>
  </si>
  <si>
    <t>BAM3_ARATH Beta-amylase 3, chloroplastic OS=Arabidopsis thaliana OX=3702 GN=BAM3 PE=1 SV=3//2.2298e-10</t>
  </si>
  <si>
    <t>Zjn_sc00004.1.g09350.1.sm.mkhc</t>
  </si>
  <si>
    <t>Q9SV15</t>
  </si>
  <si>
    <t>WRK11_ARATH Probable WRKY transcription factor 11 OS=Arabidopsis thaliana OX=3702 GN=WRKY11 PE=2 SV=2//1.10638e-73</t>
  </si>
  <si>
    <t>Zjn_sc00002.1.g10320.1.sm.mkhc</t>
  </si>
  <si>
    <t>Q6DW73</t>
  </si>
  <si>
    <t>DGDG2_LOTJA Digalactosyldiacylglycerol synthase 2, chloroplastic OS=Lotus japonicus OX=34305 GN=DGD2 PE=2 SV=1//2.72837e-56</t>
  </si>
  <si>
    <t>Zjn_sc00048.1.g00970.1.sm.mkhc</t>
  </si>
  <si>
    <t>Q9LVQ4</t>
  </si>
  <si>
    <t>Y5586_ARATH WEB family protein At5g55860 OS=Arabidopsis thaliana OX=3702 GN=At5g55860 PE=1 SV=1//6.88284e-117</t>
  </si>
  <si>
    <t>Zjn_sc00137.1.g00210.1.am.mkhc</t>
  </si>
  <si>
    <t>Q7TP47</t>
  </si>
  <si>
    <t>HNRPQ_RAT Heterogeneous nuclear ribonucleoprotein Q OS=Rattus norvegicus OX=10116 GN=Syncrip PE=2 SV=1//4.11173e-09</t>
  </si>
  <si>
    <t>Zjn_sc00058.1.g02200.1.sm.mkhc</t>
  </si>
  <si>
    <t>Q9SH88</t>
  </si>
  <si>
    <t>RRS1_ARATH Ribosome biogenesis regulatory protein homolog OS=Arabidopsis thaliana OX=3702 GN=At2g37990 PE=2 SV=2//7.77868e-77</t>
  </si>
  <si>
    <t>Zjn_sc00001.1.g01810.1.am.mkhc</t>
  </si>
  <si>
    <t>P23225</t>
  </si>
  <si>
    <t>GLTB_MAIZE Ferredoxin-dependent glutamate synthase, chloroplastic OS=Zea mays OX=4577 GN=GLSF PE=1 SV=1//2.94515e-160</t>
  </si>
  <si>
    <t>Zjn_sc00016.1.g03160.1.sm.mkhc</t>
  </si>
  <si>
    <t>Q9S7C0</t>
  </si>
  <si>
    <t>HSP7O_ARATH Heat shock 70 kDa protein 14 OS=Arabidopsis thaliana OX=3702 GN=HSP70-14 PE=1 SV=1//0</t>
  </si>
  <si>
    <t>Zjn_sc00141.1.g00060.1.sm.mk</t>
  </si>
  <si>
    <t>Zjn_sc00035.1.g01340.1.sm.mkhc</t>
  </si>
  <si>
    <t>O23304</t>
  </si>
  <si>
    <t>BLUS1_ARATH Serine/threonine-protein kinase BLUS1 OS=Arabidopsis thaliana OX=3702 GN=BLUS1 PE=1 SV=1//1.48006e-38</t>
  </si>
  <si>
    <t>Zjn_sc00071.1.g00120.1.am.mk</t>
  </si>
  <si>
    <t>Q9FMR5</t>
  </si>
  <si>
    <t>VA714_ARATH Vesicle-associated membrane protein 714 OS=Arabidopsis thaliana OX=3702 GN=VAMP714 PE=1 SV=1//5.26892e-108</t>
  </si>
  <si>
    <t>Zjn_sc00069.1.g02830.1.sm.mkhc</t>
  </si>
  <si>
    <t>Q8H157</t>
  </si>
  <si>
    <t>PTR19_ARATH Protein NRT1/ PTR FAMILY 4.6 OS=Arabidopsis thaliana OX=3702 GN=NPF4.6 PE=1 SV=1//0</t>
  </si>
  <si>
    <t>Zjn_sc00129.1.g00870.1.sm.mkhc</t>
  </si>
  <si>
    <t>Q75IM9</t>
  </si>
  <si>
    <t>IVD_ORYSJ Isovaleryl-CoA dehydrogenase, mitochondrial OS=Oryza sativa subsp. japonica OX=39947 GN=Os05g0125500 PE=2 SV=2//0</t>
  </si>
  <si>
    <t>Zjn_sc00088.1.g02140.1.am.mkhc</t>
  </si>
  <si>
    <t>Q9SR07</t>
  </si>
  <si>
    <t>WRK39_ARATH Probable WRKY transcription factor 39 OS=Arabidopsis thaliana OX=3702 GN=WRKY39 PE=2 SV=1//9.88513e-58</t>
  </si>
  <si>
    <t>Zjn_sc00002.1.g17120.1.sm.mkhc</t>
  </si>
  <si>
    <t>Q9SD34</t>
  </si>
  <si>
    <t>C3H44_ARATH Zinc finger CCCH domain-containing protein 44 OS=Arabidopsis thaliana OX=3702 GN=At3g51120 PE=2 SV=3//2.73583e-176</t>
  </si>
  <si>
    <t>Zjn_sc00013.1.g10370.1.sm.mkhc</t>
  </si>
  <si>
    <t>P42696</t>
  </si>
  <si>
    <t>RBM34_HUMAN RNA-binding protein 34 OS=Homo sapiens OX=9606 GN=RBM34 PE=1 SV=2//6.15789e-19</t>
  </si>
  <si>
    <t>Zjn_sc00078.1.g02850.1.sm.mkhc</t>
  </si>
  <si>
    <t>Q8GT74</t>
  </si>
  <si>
    <t>NIP2_ARATH NEP1-interacting protein 2 OS=Arabidopsis thaliana OX=3702 GN=NIP2 PE=1 SV=1//1.52252e-47</t>
  </si>
  <si>
    <t>Zjn_sc00001.1.g03240.1.sm.mkhc</t>
  </si>
  <si>
    <t>Q9FMG4</t>
  </si>
  <si>
    <t>SC35_ARATH Serine/arginine-rich splicing factor SC35 OS=Arabidopsis thaliana OX=3702 GN=SC35 PE=1 SV=1//2.98461e-54</t>
  </si>
  <si>
    <t>Zjn_sc00003.1.g05230.1.sm.mkhc</t>
  </si>
  <si>
    <t>O22056</t>
  </si>
  <si>
    <t>SIGB_ARATH RNA polymerase sigma factor sigB OS=Arabidopsis thaliana OX=3702 GN=SIGB PE=2 SV=2//1.31639e-115</t>
  </si>
  <si>
    <t>Zjn_sc00233.1.g00030.1.sm.mk</t>
  </si>
  <si>
    <t>Q9FML4</t>
  </si>
  <si>
    <t>LOB_ARATH Protein LATERAL ORGAN BOUNDARIES OS=Arabidopsis thaliana OX=3702 GN=LOB PE=1 SV=1//9.0025e-14</t>
  </si>
  <si>
    <t>Zjn_sc00003.1.g09620.1.sm.mkhc</t>
  </si>
  <si>
    <t>Q9LDL7</t>
  </si>
  <si>
    <t>PAT1_ARATH Scarecrow-like transcription factor PAT1 OS=Arabidopsis thaliana OX=3702 GN=PAT1 PE=2 SV=1//2.53353e-69</t>
  </si>
  <si>
    <t>Zjn_sc00018.1.g06040.1.sm.mkhc</t>
  </si>
  <si>
    <t>Q9VKV5</t>
  </si>
  <si>
    <t>CD2B2_DROME CD2 antigen cytoplasmic tail-binding protein 2 homolog OS=Drosophila melanogaster OX=7227 GN=holn1 PE=1 SV=1//6.66489e-09</t>
  </si>
  <si>
    <t>Zjn_sc00028.1.g01210.1.sm.mkhc</t>
  </si>
  <si>
    <t>SIR4_ARATH NAD-dependent protein deacylase SRT2 OS=Arabidopsis thaliana OX=3702 GN=SRT2 PE=2 SV=1//3.19624e-14</t>
  </si>
  <si>
    <t>Zjn_sc00002.1.g13960.1.sm.mkhc</t>
  </si>
  <si>
    <t>Q10RI7</t>
  </si>
  <si>
    <t>RH38_ORYSJ DEAD-box ATP-dependent RNA helicase 38 OS=Oryza sativa subsp. japonica OX=39947 GN=Os03g0158200 PE=3 SV=1//4.73355e-47</t>
  </si>
  <si>
    <t>Zjn_sc00039.1.g00950.1.am.mk</t>
  </si>
  <si>
    <t>CXE2_ARATH Probable carboxylesterase 2 OS=Arabidopsis thaliana OX=3702 GN=CXE2 PE=2 SV=1//1.16021e-29</t>
  </si>
  <si>
    <t>Zjn_sc00003.1.g06950.1.am.mk</t>
  </si>
  <si>
    <t>IP5P9_ARATH Type IV inositol polyphosphate 5-phosphatase 9 OS=Arabidopsis thaliana OX=3702 GN=IP5P9 PE=1 SV=1//5.47595e-154</t>
  </si>
  <si>
    <t>Zjn_sc00012.1.g02300.1.sm.mkhc</t>
  </si>
  <si>
    <t>GTE4_ARATH Transcription factor GTE4 OS=Arabidopsis thaliana OX=3702 GN=GTE4 PE=2 SV=1//1.09533e-69</t>
  </si>
  <si>
    <t>Zjn_sc00006.1.g06620.1.sm.mkhc</t>
  </si>
  <si>
    <t>Q8H6B1</t>
  </si>
  <si>
    <t>SPT16_MAIZE FACT complex subunit SPT16 OS=Zea mays OX=4577 GN=SPT16 PE=2 SV=1//0</t>
  </si>
  <si>
    <t>Zjn_sc00016.1.g00680.1.sm.mkhc</t>
  </si>
  <si>
    <t>Q8W4D8</t>
  </si>
  <si>
    <t>DDL_ARATH FHA domain-containing protein DDL OS=Arabidopsis thaliana OX=3702 GN=DDL PE=1 SV=1//5.64575e-29</t>
  </si>
  <si>
    <t>Zjn_sc00022.1.g00470.1.am.mk</t>
  </si>
  <si>
    <t>Q6K8D9</t>
  </si>
  <si>
    <t>SKIPA_ORYSJ SNW/SKI-interacting protein A OS=Oryza sativa subsp. japonica OX=39947 GN=SKIPA PE=1 SV=1//0</t>
  </si>
  <si>
    <t>Zjn_sc00022.1.g05790.1.am.mkhc</t>
  </si>
  <si>
    <t>DOF2_ORYSJ Dof zinc finger protein 2 OS=Oryza sativa subsp. japonica OX=39947 GN=DOF2 PE=2 SV=1//1.28465e-100</t>
  </si>
  <si>
    <t>Zjn_sc00016.1.g06510.1.sm.mkhc</t>
  </si>
  <si>
    <t>Q8GRL7</t>
  </si>
  <si>
    <t>TBCE_ARATH Tubulin-folding cofactor E OS=Arabidopsis thaliana OX=3702 GN=TFCE PE=2 SV=1//4.67337e-118</t>
  </si>
  <si>
    <t>Zjn_sc00002.1.g02870.1.sm.mkhc</t>
  </si>
  <si>
    <t>Q9SQQ6</t>
  </si>
  <si>
    <t>NAC46_ARATH NAC domain-containing protein 46 OS=Arabidopsis thaliana OX=3702 GN=NAC046 PE=1 SV=1//1.19438e-62</t>
  </si>
  <si>
    <t>Zjn_sc00174.1.g00070.1.sm.mkhc</t>
  </si>
  <si>
    <t>Q9LWN0</t>
  </si>
  <si>
    <t>GSK1_ORYSJ Shaggy-related protein kinase GSK1 OS=Oryza sativa subsp. japonica OX=39947 GN=GSK1 PE=1 SV=1//9.88935e-08</t>
  </si>
  <si>
    <t>Zjn_sc00031.1.g03000.1.sm.mkhc</t>
  </si>
  <si>
    <t>Q9S745</t>
  </si>
  <si>
    <t>PAD4_ARATH Lipase-like PAD4 OS=Arabidopsis thaliana OX=3702 GN=PAD4 PE=1 SV=1//5.66274e-12</t>
  </si>
  <si>
    <t>Zjn_sc00129.1.g00450.1.am.mkhc</t>
  </si>
  <si>
    <t>Q6AUQ4</t>
  </si>
  <si>
    <t>P2C47_ORYSJ Probable protein phosphatase 2C 47 OS=Oryza sativa subsp. japonica OX=39947 GN=Os05g0134200 PE=2 SV=1//0</t>
  </si>
  <si>
    <t>Zjn_sc00008.1.g09910.1.am.mkhc</t>
  </si>
  <si>
    <t>Q9ZWA6</t>
  </si>
  <si>
    <t>IDD3_ARATH Zinc finger protein MAGPIE OS=Arabidopsis thaliana OX=3702 GN=MGP PE=1 SV=1//2.17553e-88</t>
  </si>
  <si>
    <t>Zjn_sc00044.1.g00860.1.am.mkhc</t>
  </si>
  <si>
    <t>Q84ZL0</t>
  </si>
  <si>
    <t>FH5_ORYSJ Formin-like protein 5 OS=Oryza sativa subsp. japonica OX=39947 GN=FH5 PE=2 SV=2//7.80881e-31</t>
  </si>
  <si>
    <t>Zjn_sc00011.1.g01920.1.sm.mkhc</t>
  </si>
  <si>
    <t>Q0JJS8</t>
  </si>
  <si>
    <t>HF101_ORYSJ Fe-S cluster assembly factor HCF101, chloroplastic OS=Oryza sativa subsp. japonica OX=39947 GN=HCF101 PE=3 SV=3//7.56164e-22</t>
  </si>
  <si>
    <t>Zjn_sc00040.1.g05430.1.am.mkhc</t>
  </si>
  <si>
    <t>Q8LQ36</t>
  </si>
  <si>
    <t>ATX3_ORYSJ Putative ataxin-3 homolog OS=Oryza sativa subsp. japonica OX=39947 GN=Os01g0851400 PE=3 SV=1//4.98241e-160</t>
  </si>
  <si>
    <t>Zjn_sc00009.1.g09610.1.sm.mkhc</t>
  </si>
  <si>
    <t>SUI1_ORYSJ Protein translation factor SUI1 homolog OS=Oryza sativa subsp. japonica OX=39947 GN=GOS2 PE=3 SV=1//3.96137e-60</t>
  </si>
  <si>
    <t>Zjn_sc00009.1.g07660.1.am.mkhc</t>
  </si>
  <si>
    <t>Q8RX71</t>
  </si>
  <si>
    <t>BAG4_ARATH BAG family molecular chaperone regulator 4 OS=Arabidopsis thaliana OX=3702 GN=BAG4 PE=1 SV=1//1.67656e-56</t>
  </si>
  <si>
    <t>Zjn_sc00038.1.g03170.1.am.mkhc</t>
  </si>
  <si>
    <t>F4I248</t>
  </si>
  <si>
    <t>CSCLB_ARATH CSC1-like protein At1g69450 OS=Arabidopsis thaliana OX=3702 GN=At1g69450 PE=2 SV=1//3.76866e-12</t>
  </si>
  <si>
    <t>Zjn_sc00012.1.g05260.1.sm.mkhc</t>
  </si>
  <si>
    <t>O48556</t>
  </si>
  <si>
    <t>IPYR_MAIZE Soluble inorganic pyrophosphatase OS=Zea mays OX=4577 GN=IPP PE=2 SV=1//1.15324e-130</t>
  </si>
  <si>
    <t>Zjn_sc00003.1.g10480.1.sm.mkhc</t>
  </si>
  <si>
    <t>Q94A27</t>
  </si>
  <si>
    <t>SAC2_ARATH Phosphoinositide phosphatase SAC2 OS=Arabidopsis thaliana OX=3702 GN=SAC2 PE=2 SV=1//5.07458e-15</t>
  </si>
  <si>
    <t>Zjn_sc00003.1.g13520.1.sm.mkhc</t>
  </si>
  <si>
    <t>Q9ULD4</t>
  </si>
  <si>
    <t>BRPF3_HUMAN Bromodomain and PHD finger-containing protein 3 OS=Homo sapiens OX=9606 GN=BRPF3 PE=1 SV=2//2.21907e-16</t>
  </si>
  <si>
    <t>Zjn_sc00009.1.g03500.1.am.mkhc</t>
  </si>
  <si>
    <t>Q9ASX5</t>
  </si>
  <si>
    <t>Y5520_ARATH Uncharacterized aarF domain-containing protein kinase At5g05200, chloroplastic OS=Arabidopsis thaliana OX=3702 GN=At5g05200 PE=1 SV=1//5.73702e-11</t>
  </si>
  <si>
    <t>Zjn_sc00029.1.g01760.1.sm.mk</t>
  </si>
  <si>
    <t>Q9LJG8</t>
  </si>
  <si>
    <t>ASIL2_ARATH Trihelix transcription factor ASIL2 OS=Arabidopsis thaliana OX=3702 GN=ASIL2 PE=1 SV=1//3.25167e-11</t>
  </si>
  <si>
    <t>Zjn_sc00012.1.g04870.1.sm.mkhc</t>
  </si>
  <si>
    <t>Q75HP9</t>
  </si>
  <si>
    <t>AKT2_ORYSJ Potassium channel AKT2 OS=Oryza sativa subsp. japonica OX=39947 GN=Os05g0428700 PE=2 SV=1//0</t>
  </si>
  <si>
    <t>Zjn_sc00034.1.g03730.1.sm.mkhc</t>
  </si>
  <si>
    <t>RGLG2_ARATH E3 ubiquitin-protein ligase RGLG2 OS=Arabidopsis thaliana OX=3702 GN=RGLG2 PE=1 SV=1//4.54117e-18</t>
  </si>
  <si>
    <t>Zjn_sc00084.1.g00430.1.sm.mkhc</t>
  </si>
  <si>
    <t>PPH_ARATH Pheophytinase, chloroplastic OS=Arabidopsis thaliana OX=3702 GN=PPH PE=1 SV=1//2.37821e-21</t>
  </si>
  <si>
    <t>Zjn_sc00027.1.g03420.1.am.mkhc</t>
  </si>
  <si>
    <t>WRI1_ARATH Ethylene-responsive transcription factor WRI1 OS=Arabidopsis thaliana OX=3702 GN=WRI1 PE=2 SV=1//2.96347e-75</t>
  </si>
  <si>
    <t>Zjn_sc00017.1.g03750.1.sm.mkhc</t>
  </si>
  <si>
    <t>Zjn_sc00008.1.g06150.1.sm.mkhc</t>
  </si>
  <si>
    <t>Q54LT8</t>
  </si>
  <si>
    <t>STRAP_DICDI Serine-threonine kinase receptor-associated protein OS=Dictyostelium discoideum OX=44689 GN=strap PE=3 SV=1//1.20311e-91</t>
  </si>
  <si>
    <t>Zjn_sc00006.1.g00370.1.sm.mkhc</t>
  </si>
  <si>
    <t>Y3739_ARATH Uncharacterized membrane protein At3g27390 OS=Arabidopsis thaliana OX=3702 GN=At3g27390 PE=1 SV=2//6.11296e-14</t>
  </si>
  <si>
    <t>Zjn_sc00049.1.g04790.1.am.mk</t>
  </si>
  <si>
    <t>RSS3_ORYSJ Protein RICE SALT SENSITIVE 3 OS=Oryza sativa subsp. japonica OX=39947 GN=RSS3 PE=1 SV=1//3.10131e-14</t>
  </si>
  <si>
    <t>Zjn_sc00047.1.g03400.1.am.mk</t>
  </si>
  <si>
    <t>Q9ZUZ3</t>
  </si>
  <si>
    <t>SAU32_ARATH Auxin-responsive protein SAUR32 OS=Arabidopsis thaliana OX=3702 GN=SAUR32 PE=2 SV=1//5.73827e-20</t>
  </si>
  <si>
    <t>Zjn_sc00075.1.g01270.1.am.mk</t>
  </si>
  <si>
    <t>Q5KQF5</t>
  </si>
  <si>
    <t>CIPKM_ORYSJ CBL-interacting protein kinase 22 OS=Oryza sativa subsp. japonica OX=39947 GN=CIPK22 PE=2 SV=1//0</t>
  </si>
  <si>
    <t>Zjn_sc00080.1.g00520.1.sm.mkhc</t>
  </si>
  <si>
    <t>Q2R1M8</t>
  </si>
  <si>
    <t>RH52C_ORYSJ DEAD-box ATP-dependent RNA helicase 52C OS=Oryza sativa subsp. japonica OX=39947 GN=Os11g0599500 PE=3 SV=1//0</t>
  </si>
  <si>
    <t>Zjn_sc00019.1.g03030.1.sm.mkhc</t>
  </si>
  <si>
    <t>YAO_ORYSJ U3 snoRNP-associated protein-like YAOH OS=Oryza sativa subsp. japonica OX=39947 GN=Os03g0625900 PE=2 SV=1//0</t>
  </si>
  <si>
    <t>Zjn_sc00200.1.g00240.1.am.mkhc</t>
  </si>
  <si>
    <t>P42895</t>
  </si>
  <si>
    <t>ENO2_MAIZE Enolase 2 OS=Zea mays OX=4577 GN=ENO2 PE=2 SV=1//8.39235e-52</t>
  </si>
  <si>
    <t>Zjn_sc00028.1.g01700.1.sm.mkhc</t>
  </si>
  <si>
    <t>F135B_XENLA Protein FAM135B OS=Xenopus laevis OX=8355 GN=fam135b PE=2 SV=1//2.96961e-11</t>
  </si>
  <si>
    <t>Zjn_sc00015.1.g07440.1.sm.mkhc</t>
  </si>
  <si>
    <t>Q09473</t>
  </si>
  <si>
    <t>ERD22_CAEEL Putative ER lumen protein-retaining receptor C28H8.4 OS=Caenorhabditis elegans OX=6239 GN=C28H8.4 PE=3 SV=1//9.27908e-26</t>
  </si>
  <si>
    <t>Zjn_sc02303.1.g00010.1.es.mkhc</t>
  </si>
  <si>
    <t>Q9XSC3</t>
  </si>
  <si>
    <t>WDR44_BOVIN WD repeat-containing protein 44 OS=Bos taurus OX=9913 GN=WDR44 PE=1 SV=1//2.63973e-07</t>
  </si>
  <si>
    <t>Zjn_sc00038.1.g03530.1.sm.mkhc</t>
  </si>
  <si>
    <t>Q9ZQ31</t>
  </si>
  <si>
    <t>STY13_ARATH Serine/threonine-protein kinase STY13 OS=Arabidopsis thaliana OX=3702 GN=STY13 PE=1 SV=2//9.32374e-23</t>
  </si>
  <si>
    <t>Zjn_sc00024.1.g02930.1.sm.mkhc</t>
  </si>
  <si>
    <t>AB8C_ARATH ABC transporter C family member 8 OS=Arabidopsis thaliana OX=3702 GN=ABCC8 PE=2 SV=3//5.43158e-17</t>
  </si>
  <si>
    <t>Zjn_sc00045.1.g02780.1.am.mk</t>
  </si>
  <si>
    <t>Q9SK53</t>
  </si>
  <si>
    <t>COL3_ARATH Zinc finger protein CONSTANS-LIKE 3 OS=Arabidopsis thaliana OX=3702 GN=COL3 PE=1 SV=1//1.38393e-19</t>
  </si>
  <si>
    <t>Zjn_sc00006.1.g02385.1.br</t>
  </si>
  <si>
    <t>POLX_TOBAC Retrovirus-related Pol polyprotein from transposon TNT 1-94 OS=Nicotiana tabacum OX=4097 PE=2 SV=1//4.29368e-24</t>
  </si>
  <si>
    <t>Zjn_sc00066.1.g01850.1.sm.mk</t>
  </si>
  <si>
    <t>Q3EC97</t>
  </si>
  <si>
    <t>FBL14_ARATH F-box/LRR-repeat protein 14 OS=Arabidopsis thaliana OX=3702 GN=FBL14 PE=2 SV=1//3.08559e-18</t>
  </si>
  <si>
    <t>Zjn_sc00001.1.g12870.1.sm.mk</t>
  </si>
  <si>
    <t>Q8W453</t>
  </si>
  <si>
    <t>DIRL1_ARATH Putative lipid-transfer protein DIR1 OS=Arabidopsis thaliana OX=3702 GN=DIR1 PE=1 SV=1//8.17841e-15</t>
  </si>
  <si>
    <t>Zjn_sc00034.1.g02580.1.am.mk</t>
  </si>
  <si>
    <t>Q9SA49</t>
  </si>
  <si>
    <t>SAU41_ARATH Auxin-responsive protein SAUR41 OS=Arabidopsis thaliana OX=3702 GN=SAUR41 PE=2 SV=1//5.32455e-11</t>
  </si>
  <si>
    <t>Zjn_sc00094.1.g00080.1.am.mk</t>
  </si>
  <si>
    <t>ICE1_ARATH Transcription factor ICE1 OS=Arabidopsis thaliana OX=3702 GN=SCRM PE=1 SV=1//1.97262e-76</t>
  </si>
  <si>
    <t>Zjn_sc00023.1.g07130.1.am.mkhc</t>
  </si>
  <si>
    <t>PER12_ARATH Peroxidase 12 OS=Arabidopsis thaliana OX=3702 GN=PER12 PE=1 SV=1//3.80367e-69</t>
  </si>
  <si>
    <t>Zjn_sc00071.1.g01910.1.sm.mk</t>
  </si>
  <si>
    <t>C71C4_MAIZE indole-2-monooxygenase OS=Zea mays OX=4577 GN=CYP71C4 PE=1 SV=1//1.21079e-146</t>
  </si>
  <si>
    <t>Zjn_sc00066.1.g01290.1.am.mk</t>
  </si>
  <si>
    <t>Q9FLJ2</t>
  </si>
  <si>
    <t>NC100_ARATH NAC domain-containing protein 100 OS=Arabidopsis thaliana OX=3702 GN=NAC100 PE=2 SV=1//2.85896e-57</t>
  </si>
  <si>
    <t>Zjn_sc00016.1.g01700.1.sm.mkhc</t>
  </si>
  <si>
    <t>Q75GA5</t>
  </si>
  <si>
    <t>TIP41_ORYSJ Probable aquaporin TIP4-1 OS=Oryza sativa subsp. japonica OX=39947 GN=TIP4-1 PE=2 SV=1//4.31963e-102</t>
  </si>
  <si>
    <t>Zjn_sc00045.1.g04420.1.am.mk</t>
  </si>
  <si>
    <t>Q8RWZ1</t>
  </si>
  <si>
    <t>SUB_ARATH Protein STRUBBELIG OS=Arabidopsis thaliana OX=3702 GN=SUB PE=1 SV=1//2.28978e-09</t>
  </si>
  <si>
    <t>Zjn_sc00034.1.g00190.1.sm.mk</t>
  </si>
  <si>
    <t>Q94DH3</t>
  </si>
  <si>
    <t>PCL1_ORYSJ Transcription factor PCL1 OS=Oryza sativa subsp. japonica OX=39947 GN=PCL1 PE=2 SV=1//1.54009e-72</t>
  </si>
  <si>
    <t>Zjn_sc00004.1.g12160.1.am.mk</t>
  </si>
  <si>
    <t>F4KA50</t>
  </si>
  <si>
    <t>LRL22_ARATH LEAF RUST 10 DISEASE-RESISTANCE LOCUS RECEPTOR-LIKE PROTEIN KINASE-like 2.2 OS=Arabidopsis thaliana OX=3702 GN=LRK10L-2.2 PE=3 SV=2//1.12401e-15</t>
  </si>
  <si>
    <t>Zjn_sc00039.1.g02730.1.sm.mkhc</t>
  </si>
  <si>
    <t>Q9M0B8</t>
  </si>
  <si>
    <t>WTR37_ARATH WAT1-related protein At4g30420 OS=Arabidopsis thaliana OX=3702 GN=At4g30420 PE=3 SV=1//1.01773e-58</t>
  </si>
  <si>
    <t>Zjn_sc00007.1.g12180.1.sm.mk</t>
  </si>
  <si>
    <t>Q9NPR9</t>
  </si>
  <si>
    <t>GP108_HUMAN Protein GPR108 OS=Homo sapiens OX=9606 GN=GPR108 PE=2 SV=3//2.21442e-61</t>
  </si>
  <si>
    <t>Zjn_sc00008.1.g05200.1.sm.mk</t>
  </si>
  <si>
    <t>Q69T21</t>
  </si>
  <si>
    <t>TGAL8_ORYSJ Transcription factor TGAL8 OS=Oryza sativa subsp. japonica OX=39947 GN=TGAL8 PE=1 SV=1//2.03267e-29</t>
  </si>
  <si>
    <t>Zjn_sc09023.1.g00010.1.am.mk</t>
  </si>
  <si>
    <t>Q94BN0</t>
  </si>
  <si>
    <t>BT2_ARATH BTB/POZ and TAZ domain-containing protein 2 OS=Arabidopsis thaliana OX=3702 GN=BT2 PE=1 SV=1//6.87715e-19</t>
  </si>
  <si>
    <t>Zjn_sc00035.1.g00610.1.sm.mkhc</t>
  </si>
  <si>
    <t>Q8GYD2</t>
  </si>
  <si>
    <t>MND1_ARATH Meiotic nuclear division protein 1 homolog OS=Arabidopsis thaliana OX=3702 GN=MND1 PE=1 SV=1//5.99305e-18</t>
  </si>
  <si>
    <t>Zjn_sc00061.1.g00260.1.am.mk</t>
  </si>
  <si>
    <t>B8BKI8</t>
  </si>
  <si>
    <t>MCM2_ORYSI DNA replication licensing factor MCM2 OS=Oryza sativa subsp. indica OX=39946 GN=OsI_36121 PE=3 SV=1//2.82522e-12</t>
  </si>
  <si>
    <t>Zjn_sc00138.1.g01030.1.am.mk</t>
  </si>
  <si>
    <t>DTX16_ARATH Protein DETOXIFICATION 16 OS=Arabidopsis thaliana OX=3702 GN=DTX16 PE=2 SV=1//1.99633e-52</t>
  </si>
  <si>
    <t>Zjn_sc00053.1.g01810.1.am.mk</t>
  </si>
  <si>
    <t>PTR7_ARATH Protein NRT1/ PTR FAMILY 6.3 OS=Arabidopsis thaliana OX=3702 GN=NPF6.3 PE=1 SV=1//6.71366e-103</t>
  </si>
  <si>
    <t>Zjn_sc00104.1.g00670.1.am.mk</t>
  </si>
  <si>
    <t>GSTU6_ORYSJ Probable glutathione S-transferase GSTU6 OS=Oryza sativa subsp. japonica OX=39947 GN=GSTU6 PE=2 SV=2//1.35016e-39</t>
  </si>
  <si>
    <t>Zjn_sc00001.1.g03120.1.sm.mkhc</t>
  </si>
  <si>
    <t>Q9FEQ8</t>
  </si>
  <si>
    <t>PER2_MAIZE Peroxidase 2 OS=Zea mays OX=4577 GN=PER2 PE=2 SV=1//1.0094e-18</t>
  </si>
  <si>
    <t>Zjn_sc00076.1.g00170.1.am.mk</t>
  </si>
  <si>
    <t>Q9MBC1</t>
  </si>
  <si>
    <t>3AT_PERFR Anthocyanidin 3-O-glucoside 6&amp;apos;&amp;apos;-O-acyltransferase (Fragment) OS=Perilla frutescens OX=48386 PE=1 SV=1//1.26765e-14</t>
  </si>
  <si>
    <t>Zjn_sc00131.1.g00700.1.am.mk</t>
  </si>
  <si>
    <t>P46690</t>
  </si>
  <si>
    <t>GASA4_ARATH Gibberellin-regulated protein 4 OS=Arabidopsis thaliana OX=3702 GN=GASA4 PE=1 SV=2//4.69065e-25</t>
  </si>
  <si>
    <t>Zjn_sc00025.1.g04610.1.am.mk</t>
  </si>
  <si>
    <t>Q84KJ7</t>
  </si>
  <si>
    <t>AMT21_ORYSJ Ammonium transporter 2 member 1 OS=Oryza sativa subsp. japonica OX=39947 GN=AMT2-1 PE=2 SV=1//0</t>
  </si>
  <si>
    <t>Zjn_sc00096.1.g00960.1.sm.mkhc</t>
  </si>
  <si>
    <t>B9G2X9</t>
  </si>
  <si>
    <t>KN14O_ORYSJ Kinesin-like protein KIN-14O OS=Oryza sativa subsp. japonica OX=39947 GN=KIN14O PE=2 SV=2//8.86484e-17</t>
  </si>
  <si>
    <t>Zjn_sc00049.1.g01800.1.am.mk</t>
  </si>
  <si>
    <t>O80449</t>
  </si>
  <si>
    <t>DIOX4_ARATH Probable 2-oxoglutarate-dependent dioxygenase ANS OS=Arabidopsis thaliana OX=3702 GN=ANS PE=2 SV=1//1.31477e-55</t>
  </si>
  <si>
    <t>Zjn_sc00193.1.g00020.1.am.mk</t>
  </si>
  <si>
    <t>A0A140JWM8</t>
  </si>
  <si>
    <t>C7162_ARATH Cytochrome P450 716A2 OS=Arabidopsis thaliana OX=3702 GN=CYP716A2 PE=2 SV=1//1.98626e-84</t>
  </si>
  <si>
    <t>Zjn_sc00026.1.g02580.1.am.mk</t>
  </si>
  <si>
    <t>Q9FVQ0</t>
  </si>
  <si>
    <t>YUC10_ARATH Probable indole-3-pyruvate monooxygenase YUCCA10 OS=Arabidopsis thaliana OX=3702 GN=YUC10 PE=2 SV=1//1.70854e-99</t>
  </si>
  <si>
    <t>Zjn_sc00051.1.g02690.1.am.mk</t>
  </si>
  <si>
    <t>Q00008</t>
  </si>
  <si>
    <t>PRMS_MAIZE Pathogenesis-related protein PRMS OS=Zea mays OX=4577 GN=PRMS PE=2 SV=1//1.12059e-52</t>
  </si>
  <si>
    <t>Zjn_sc00026.1.g02910.1.sm.mk</t>
  </si>
  <si>
    <t>Q9ZS34</t>
  </si>
  <si>
    <t>CHLP_TOBAC Geranylgeranyl diphosphate reductase, chloroplastic OS=Nicotiana tabacum OX=4097 GN=CHLP PE=2 SV=1//8.02513e-166</t>
  </si>
  <si>
    <t>Zjn_sc00065.1.g00700.1.am.mkhc</t>
  </si>
  <si>
    <t>BAHL1_ORYSJ Probable E3 ubiquitin-protein ligase BAH1-like 1 OS=Oryza sativa subsp. japonica OX=39947 GN=Os03g0650900 PE=2 SV=1//2.4549e-10</t>
  </si>
  <si>
    <t>Zjn_sc00086.1.g01070.1.am.mk</t>
  </si>
  <si>
    <t>Q7X6A5</t>
  </si>
  <si>
    <t>PPR81_ARATH Pentatricopeptide repeat-containing protein At1g55630 OS=Arabidopsis thaliana OX=3702 GN=At1g55630 PE=2 SV=1//4.41729e-65</t>
  </si>
  <si>
    <t>Zjn_sc00014.1.g08850.1.am.mkhc</t>
  </si>
  <si>
    <t>Q0WWW9</t>
  </si>
  <si>
    <t>XYLL3_ARATH D-xylose-proton symporter-like 3, chloroplastic OS=Arabidopsis thaliana OX=3702 GN=At5g59250 PE=1 SV=2//2.06899e-140</t>
  </si>
  <si>
    <t>Zjn_sc00069.1.g02590.1.am.mk</t>
  </si>
  <si>
    <t>Zjn_sc00018.1.g05830.1.am.mk</t>
  </si>
  <si>
    <t>P37064</t>
  </si>
  <si>
    <t>ASO_CUCPM L-ascorbate oxidase OS=Cucurbita pepo var. melopepo OX=3665 PE=1 SV=1//2.61609e-70</t>
  </si>
  <si>
    <t>Zjn_sc00002.1.g04690.1.am.mk</t>
  </si>
  <si>
    <t>SAG20_ARATH Senescence associated gene 20 OS=Arabidopsis thaliana OX=3702 GN=SAG20 PE=2 SV=1//8.11198e-23</t>
  </si>
  <si>
    <t>Zjn_sc00181.1.g00280.1.am.mkhc</t>
  </si>
  <si>
    <t>C5X2M4</t>
  </si>
  <si>
    <t>THI42_SORBI Thiamine thiazole synthase 2, chloroplastic OS=Sorghum bicolor OX=4558 GN=THI1-2 PE=3 SV=1//0</t>
  </si>
  <si>
    <t>Zjn_sc00023.1.g06480.1.am.mk</t>
  </si>
  <si>
    <t>Q9FMX6</t>
  </si>
  <si>
    <t>DJC76_ARATH Chaperone protein dnaJ C76, chloroplastic OS=Arabidopsis thaliana OX=3702 GN=DJC76 PE=2 SV=1//3.17437e-123</t>
  </si>
  <si>
    <t>Zjn_sc00018.1.g00180.1.sm.mkhc</t>
  </si>
  <si>
    <t>Q9FLC0</t>
  </si>
  <si>
    <t>PER52_ARATH Peroxidase 52 OS=Arabidopsis thaliana OX=3702 GN=PER52 PE=2 SV=1//5.70806e-14</t>
  </si>
  <si>
    <t>Zjn_sc00034.1.g03750.1.sm.mkhc</t>
  </si>
  <si>
    <t>BT2_ARATH BTB/POZ and TAZ domain-containing protein 2 OS=Arabidopsis thaliana OX=3702 GN=BT2 PE=1 SV=1//1.85825e-57</t>
  </si>
  <si>
    <t>Zjn_sc00056.1.g04840.1.sm.mk</t>
  </si>
  <si>
    <t>Q7XUR3</t>
  </si>
  <si>
    <t>FUCO1_ORYSJ Putative alpha-L-fucosidase 1 OS=Oryza sativa subsp. japonica OX=39947 GN=Os04g0560400 PE=3 SV=2//2.37357e-77</t>
  </si>
  <si>
    <t>Zjn_sc00007.1.g00600.1.am.mkhc</t>
  </si>
  <si>
    <t>Q0DWC7</t>
  </si>
  <si>
    <t>ETR3_ORYSJ Ethylene receptor 3 OS=Oryza sativa subsp. japonica OX=39947 GN=ETR3 PE=2 SV=1//0</t>
  </si>
  <si>
    <t>Zjn_sc00040.1.g01170.1.am.mkhc</t>
  </si>
  <si>
    <t>YB95_ARATH Uncharacterized protein At2g39795, mitochondrial OS=Arabidopsis thaliana OX=3702 GN=At2g39795 PE=1 SV=1//4.6344e-08</t>
  </si>
  <si>
    <t>Zjn_sc00106.1.g01350.1.am.mk</t>
  </si>
  <si>
    <t>Q8L817</t>
  </si>
  <si>
    <t>ATCA7_ARATH Alpha carbonic anhydrase 7 OS=Arabidopsis thaliana OX=3702 GN=ACA7 PE=2 SV=1//1.02622e-74</t>
  </si>
  <si>
    <t>Zjn_sc00023.1.g03530.1.am.mk</t>
  </si>
  <si>
    <t>Q0WUQ1</t>
  </si>
  <si>
    <t>BAG1_ARATH BAG family molecular chaperone regulator 1 OS=Arabidopsis thaliana OX=3702 GN=BAG1 PE=1 SV=1//7.05123e-38</t>
  </si>
  <si>
    <t>Zjn_sc00009.1.g08440.1.am.mkhc</t>
  </si>
  <si>
    <t>C0LGD7</t>
  </si>
  <si>
    <t>Y1684_ARATH Probable LRR receptor-like serine/threonine-protein kinase At1g06840 OS=Arabidopsis thaliana OX=3702 GN=At1g06840 PE=2 SV=2//5.0875e-43</t>
  </si>
  <si>
    <t>Zjn_sc00044.1.g00440.1.am.mk</t>
  </si>
  <si>
    <t>Q9M2W8</t>
  </si>
  <si>
    <t>Y3990_ARATH BTB/POZ domain-containing protein At3g49900 OS=Arabidopsis thaliana OX=3702 GN=At3g49900 PE=3 SV=1//9.07193e-34</t>
  </si>
  <si>
    <t>Zjn_sc00138.1.g01020.1.sm.mkhc</t>
  </si>
  <si>
    <t>DTX16_ARATH Protein DETOXIFICATION 16 OS=Arabidopsis thaliana OX=3702 GN=DTX16 PE=2 SV=1//6.07548e-37</t>
  </si>
  <si>
    <t>Zjn_sc00037.1.g00880.1.sm.mkhc</t>
  </si>
  <si>
    <t>Q9SX31</t>
  </si>
  <si>
    <t>PERK9_ARATH Proline-rich receptor-like protein kinase PERK9 OS=Arabidopsis thaliana OX=3702 GN=PERK9 PE=1 SV=1//2.65475e-94</t>
  </si>
  <si>
    <t>Zjn_sc00008.1.g07190.1.am.mkhc</t>
  </si>
  <si>
    <t>Q5Z922</t>
  </si>
  <si>
    <t>S40A1_ORYSJ Solute carrier family 40 member 1 OS=Oryza sativa subsp. japonica OX=39947 GN=Os06g0560000 PE=2 SV=1//0</t>
  </si>
  <si>
    <t>Zjn_sc00031.1.g01420.1.am.mk</t>
  </si>
  <si>
    <t>Q9SIH5</t>
  </si>
  <si>
    <t>FB322_ARATH Probable F-box protein At2g36090 OS=Arabidopsis thaliana OX=3702 GN=At2g36090 PE=2 SV=1//7.87432e-27</t>
  </si>
  <si>
    <t>Zjn_sc00092.1.g01460.1.sm.mkhc</t>
  </si>
  <si>
    <t>Q42843</t>
  </si>
  <si>
    <t>HEM11_HORVU Glutamyl-tRNA reductase 1, chloroplastic OS=Hordeum vulgare OX=4513 GN=HEMA1 PE=1 SV=1//0</t>
  </si>
  <si>
    <t>Zjn_sc00006.1.g04730.1.sm.mkhc</t>
  </si>
  <si>
    <t>EF115_ARATH Ethylene-responsive transcription factor ERF115 OS=Arabidopsis thaliana OX=3702 GN=ERF115 PE=1 SV=1//2.80448e-27</t>
  </si>
  <si>
    <t>Zjn_sc00013.1.g00380.1.sm.mk</t>
  </si>
  <si>
    <t>O65685</t>
  </si>
  <si>
    <t>BLH6_ARATH BEL1-like homeodomain protein 6 OS=Arabidopsis thaliana OX=3702 GN=BLH6 PE=1 SV=1//1.33223e-07</t>
  </si>
  <si>
    <t>Zjn_sc00007.1.g11070.1.sm.mkhc</t>
  </si>
  <si>
    <t>LAF1_ARATH Transcription factor LAF1 OS=Arabidopsis thaliana OX=3702 GN=LAF1 PE=1 SV=2//3.8059e-49</t>
  </si>
  <si>
    <t>Zjn_sc00008.1.g09370.1.sm.mk</t>
  </si>
  <si>
    <t>Q0J0N4</t>
  </si>
  <si>
    <t>BGL30_ORYSJ Beta-glucosidase 30 OS=Oryza sativa subsp. japonica OX=39947 GN=BGLU30 PE=2 SV=1//0</t>
  </si>
  <si>
    <t>Zjn_sc00003.1.g08210.1.cf.mkhc</t>
  </si>
  <si>
    <t>Q9S845</t>
  </si>
  <si>
    <t>GONS3_ARATH GDP-mannose transporter GONST3 OS=Arabidopsis thaliana OX=3702 GN=GONST3 PE=2 SV=1//1.49301e-147</t>
  </si>
  <si>
    <t>Zjn_sc00058.1.g01150.1.am.mk</t>
  </si>
  <si>
    <t>Q0JCR9</t>
  </si>
  <si>
    <t>MST1_ORYSJ Sugar transport protein MST1 OS=Oryza sativa subsp. japonica OX=39947 GN=MST1 PE=2 SV=1//9.71054e-53</t>
  </si>
  <si>
    <t>Zjn_sc00067.1.g03510.1.sm.mkhc</t>
  </si>
  <si>
    <t>Q9FXJ2</t>
  </si>
  <si>
    <t>GDL7_ARATH GDSL esterase/lipase At1g28580 OS=Arabidopsis thaliana OX=3702 GN=At1g28580 PE=2 SV=1//2.23429e-51</t>
  </si>
  <si>
    <t>Zjn_sc00015.1.g08120.1.sm.mk</t>
  </si>
  <si>
    <t>Q9FF86</t>
  </si>
  <si>
    <t>DCR_ARATH BAHD acyltransferase DCR OS=Arabidopsis thaliana OX=3702 GN=DCR PE=2 SV=1//1.84202e-144</t>
  </si>
  <si>
    <t>Zjn_sc00018.1.g03470.1.sm.mk</t>
  </si>
  <si>
    <t>Q67J19</t>
  </si>
  <si>
    <t>BKI1_ORYSJ Probable BRI1 kinase inhibitor 1 OS=Oryza sativa subsp. japonica OX=39947 GN=BKI1 PE=1 SV=1//6.10837e-38</t>
  </si>
  <si>
    <t>Zjn_sc00004.1.g04850.1.am.mk</t>
  </si>
  <si>
    <t>A3AVP1</t>
  </si>
  <si>
    <t>CKX8_ORYSJ Cytokinin dehydrogenase 8 OS=Oryza sativa subsp. japonica OX=39947 GN=CKX8 PE=3 SV=1//2.70038e-51</t>
  </si>
  <si>
    <t>Zjn_sc00011.1.g03180.1.sm.mkhc</t>
  </si>
  <si>
    <t>Q0JJD4</t>
  </si>
  <si>
    <t>MAN2_ORYSJ Mannan endo-1,4-beta-mannosidase 2 OS=Oryza sativa subsp. japonica OX=39947 GN=MAN2 PE=2 SV=2//0</t>
  </si>
  <si>
    <t>Zjn_sc00015.1.g00780.1.sm.mkhc</t>
  </si>
  <si>
    <t>Q9VYY9</t>
  </si>
  <si>
    <t>EVI5_DROME Ecotropic viral integration site 5 ortholog OS=Drosophila melanogaster OX=7227 GN=Evi5 PE=1 SV=3//1.93998e-54</t>
  </si>
  <si>
    <t>Zjn_sc00045.1.g02070.1.am.mk</t>
  </si>
  <si>
    <t>Q8VY93</t>
  </si>
  <si>
    <t>GDL66_ARATH GDSL esterase/lipase At4g26790 OS=Arabidopsis thaliana OX=3702 GN=At4g26790 PE=2 SV=1//4.74211e-101</t>
  </si>
  <si>
    <t>Zjn_sc00006.1.g06220.1.am.mk</t>
  </si>
  <si>
    <t>C71C4_MAIZE indole-2-monooxygenase OS=Zea mays OX=4577 GN=CYP71C4 PE=1 SV=1//6.71916e-132</t>
  </si>
  <si>
    <t>Zjn_sc00141.1.g00355.1.br</t>
  </si>
  <si>
    <t>Q4JHE0</t>
  </si>
  <si>
    <t>XB36_ORYSJ Probable E3 ubiquitin-protein ligase XBOS36 OS=Oryza sativa subsp. japonica OX=39947 GN=XBOS36 PE=2 SV=1//1.96397e-58</t>
  </si>
  <si>
    <t>Zjn_sc00011.1.g04920.1.am.mk</t>
  </si>
  <si>
    <t>Q9S7Y1</t>
  </si>
  <si>
    <t>BH030_ARATH Transcription factor bHLH30 OS=Arabidopsis thaliana OX=3702 GN=BHLH30 PE=1 SV=1//1.04636e-18</t>
  </si>
  <si>
    <t>Zjn_sc00031.1.g00390.1.sm.mkhc</t>
  </si>
  <si>
    <t>P93026</t>
  </si>
  <si>
    <t>VSR1_ARATH Vacuolar-sorting receptor 1 OS=Arabidopsis thaliana OX=3702 GN=VSR1 PE=1 SV=2//0</t>
  </si>
  <si>
    <t>Zjn_sc00004.1.g04560.1.sm.mkhc</t>
  </si>
  <si>
    <t>P14717</t>
  </si>
  <si>
    <t>PAL1_ORYSJ Phenylalanine ammonia-lyase OS=Oryza sativa subsp. japonica OX=39947 GN=PAL PE=1 SV=2//0</t>
  </si>
  <si>
    <t>Zjn_sc00008.1.g01590.1.sm.mkhc</t>
  </si>
  <si>
    <t>Q38857</t>
  </si>
  <si>
    <t>XTH22_ARATH Xyloglucan endotransglucosylase/hydrolase protein 22 OS=Arabidopsis thaliana OX=3702 GN=XTH22 PE=1 SV=1//2.33125e-127</t>
  </si>
  <si>
    <t>Zjn_sc00028.1.g02740.1.am.mk</t>
  </si>
  <si>
    <t>HIP32_ARATH Heavy metal-associated isoprenylated plant protein 32 OS=Arabidopsis thaliana OX=3702 GN=HIPP32 PE=2 SV=1//1.14043e-26</t>
  </si>
  <si>
    <t>Zjn_sc00020.1.g01110.1.sm.mkhc</t>
  </si>
  <si>
    <t>Q940G0</t>
  </si>
  <si>
    <t>TMN1_ARATH Transmembrane 9 superfamily member 1 OS=Arabidopsis thaliana OX=3702 GN=TMN1 PE=1 SV=1//1.04059e-39</t>
  </si>
  <si>
    <t>Zjn_sc00034.1.g05120.1.sm.mkhc</t>
  </si>
  <si>
    <t>Q8RZQ8</t>
  </si>
  <si>
    <t>SWT1A_ORYSJ Bidirectional sugar transporter SWEET1a OS=Oryza sativa subsp. japonica OX=39947 GN=SWEET1A PE=2 SV=1//2.88206e-132</t>
  </si>
  <si>
    <t>Zjn_sc00046.1.g00440.1.sm.mkhc</t>
  </si>
  <si>
    <t>Q9SD81</t>
  </si>
  <si>
    <t>GDPD6_ARATH Glycerophosphodiester phosphodiesterase GDPD6 OS=Arabidopsis thaliana OX=3702 GN=GDPD6 PE=2 SV=1//1.05467e-165</t>
  </si>
  <si>
    <t>Zjn_sc00011.1.g04830.1.sm.mkhc</t>
  </si>
  <si>
    <t>Q9FFK8</t>
  </si>
  <si>
    <t>NFXL2_ARATH NF-X1-type zinc finger protein NFXL2 OS=Arabidopsis thaliana OX=3702 GN=NFXL2 PE=1 SV=2//1.64097e-16</t>
  </si>
  <si>
    <t>Zjn_sc00039.1.g02960.1.am.mkhc</t>
  </si>
  <si>
    <t>SD18_ARATH Receptor-like serine/threonine-protein kinase SD1-8 OS=Arabidopsis thaliana OX=3702 GN=SD18 PE=1 SV=1//1.26889e-10</t>
  </si>
  <si>
    <t>Zjn_sc00002.1.g01530.1.am.mk</t>
  </si>
  <si>
    <t>Q9M3A8</t>
  </si>
  <si>
    <t>PP273_ARATH Pentatricopeptide repeat-containing protein At3g49240, mitochondrial OS=Arabidopsis thaliana OX=3702 GN=EMB1796 PE=1 SV=1//3.02561e-136</t>
  </si>
  <si>
    <t>Zjn_sc00009.1.g01230.1.sm.mkhc</t>
  </si>
  <si>
    <t>BAT1_ORYSJ Amino-acid permease BAT1 homolog OS=Oryza sativa subsp. japonica OX=39947 GN=BAT1 PE=2 SV=1//0</t>
  </si>
  <si>
    <t>Zjn_sc00069.1.g03260.1.sm.mk</t>
  </si>
  <si>
    <t>ATH1_ARATH Homeobox protein ATH1 OS=Arabidopsis thaliana OX=3702 GN=ATH1 PE=1 SV=1//1.13345e-40</t>
  </si>
  <si>
    <t>Zjn_sc00002.1.g08150.1.am.mk</t>
  </si>
  <si>
    <t>Q9LXU9</t>
  </si>
  <si>
    <t>IRKI_ARATH IRK-interacting protein OS=Arabidopsis thaliana OX=3702 GN=IRKI PE=1 SV=1//3.91721e-31</t>
  </si>
  <si>
    <t>Zjn_sc00003.1.g00430.1.sm.mkhc</t>
  </si>
  <si>
    <t>O23049</t>
  </si>
  <si>
    <t>RK6_ARATH 50S ribosomal protein L6, chloroplastic OS=Arabidopsis thaliana OX=3702 GN=RPL6 PE=2 SV=1//1.13288e-67</t>
  </si>
  <si>
    <t>Zjn_sc00016.1.g01340.1.es.mkhc</t>
  </si>
  <si>
    <t>PITC_DICDI Phosphatidylinositol transfer protein 3 OS=Dictyostelium discoideum OX=44689 GN=pitC PE=2 SV=1//8.74928e-07</t>
  </si>
  <si>
    <t>Zjn_sc00007.1.g05050.1.sm.mkhc</t>
  </si>
  <si>
    <t>Q67UL3</t>
  </si>
  <si>
    <t>PIN1C_ORYSJ Probable auxin efflux carrier component 1c OS=Oryza sativa subsp. japonica OX=39947 GN=PIN1C PE=2 SV=1//1.36715e-54</t>
  </si>
  <si>
    <t>Zjn_sc00002.1.g12700.1.sm.mkhc</t>
  </si>
  <si>
    <t>Q3UDE2</t>
  </si>
  <si>
    <t>TTL12_MOUSE Tubulin--tyrosine ligase-like protein 12 OS=Mus musculus OX=10090 GN=Ttll12 PE=1 SV=1//2.98852e-12</t>
  </si>
  <si>
    <t>Zjn_sc00028.1.g01620.1.am.mkhc</t>
  </si>
  <si>
    <t>Q08655</t>
  </si>
  <si>
    <t>ASR1_SOLLC Abscisic stress-ripening protein 1 OS=Solanum lycopersicum OX=4081 GN=ASR1 PE=2 SV=1//5.35997e-08</t>
  </si>
  <si>
    <t>Zjn_sc00066.1.g01340.1.am.mk</t>
  </si>
  <si>
    <t>Q9LMN6</t>
  </si>
  <si>
    <t>WAK4_ARATH Wall-associated receptor kinase 4 OS=Arabidopsis thaliana OX=3702 GN=WAK4 PE=2 SV=1//1.07266e-06</t>
  </si>
  <si>
    <t>Zjn_sc00013.1.g09280.1.sm.mkhc</t>
  </si>
  <si>
    <t>Q10B63</t>
  </si>
  <si>
    <t>FAHD2_ORYSJ Probable acylpyruvase FAHD2, mitochondrial OS=Oryza sativa subsp. japonica OX=39947 GN=FAHD2 PE=3 SV=1//5.12952e-37</t>
  </si>
  <si>
    <t>Zjn_sc00012.1.g02500.1.am.mk</t>
  </si>
  <si>
    <t>Q6L4H4</t>
  </si>
  <si>
    <t>Y5498_ORYSJ AP2/ERF and B3 domain-containing protein Os05g0549800 OS=Oryza sativa subsp. japonica OX=39947 GN=Os05g0549800 PE=2 SV=1//7.03957e-138</t>
  </si>
  <si>
    <t>Zjn_sc00009.1.g04470.1.sm.mk</t>
  </si>
  <si>
    <t>Q5R833</t>
  </si>
  <si>
    <t>ACO13_PONAB Acyl-coenzyme A thioesterase 13 OS=Pongo abelii OX=9601 GN=ACOT13 PE=2 SV=1//8.59531e-11</t>
  </si>
  <si>
    <t>Zjn_sc00029.1.g01440.1.am.mkhc</t>
  </si>
  <si>
    <t>Q9C8L4</t>
  </si>
  <si>
    <t>ETHE1_ARATH Persulfide dioxygenase ETHE1 homolog, mitochondrial OS=Arabidopsis thaliana OX=3702 GN=GLY3 PE=1 SV=3//2.29563e-93</t>
  </si>
  <si>
    <t>Zjn_sc00013.1.g00290.1.am.mk</t>
  </si>
  <si>
    <t>Q91YJ3</t>
  </si>
  <si>
    <t>THYN1_MOUSE Thymocyte nuclear protein 1 OS=Mus musculus OX=10090 GN=Thyn1 PE=1 SV=1//3.20065e-11</t>
  </si>
  <si>
    <t>Zjn_sc00003.1.g12500.1.sm.mkhc</t>
  </si>
  <si>
    <t>Q10SY9</t>
  </si>
  <si>
    <t>LSI2_ORYSJ Silicon efflux transporter LSI2 OS=Oryza sativa subsp. japonica OX=39947 GN=LSI2 PE=1 SV=1//3.08758e-124</t>
  </si>
  <si>
    <t>Zjn_sc00039.1.g05240.1.am.mkhc</t>
  </si>
  <si>
    <t>Q0J2C6</t>
  </si>
  <si>
    <t>ANM1_ORYSJ Probable protein arginine N-methyltransferase 1 OS=Oryza sativa subsp. japonica OX=39947 GN=PRMT1 PE=2 SV=1//1.65611e-18</t>
  </si>
  <si>
    <t>Zjn_sc00044.1.g03220.1.sm.mkhc</t>
  </si>
  <si>
    <t>Q9LRP1</t>
  </si>
  <si>
    <t>NPS13_ARATH Novel plant SNARE 13 OS=Arabidopsis thaliana OX=3702 GN=NPSN13 PE=1 SV=1//4.62315e-124</t>
  </si>
  <si>
    <t>Zjn_sc00067.1.g03240.1.am.mkhc</t>
  </si>
  <si>
    <t>Q54UU1</t>
  </si>
  <si>
    <t>TPPC4_DICDI Trafficking protein particle complex subunit 4 OS=Dictyostelium discoideum OX=44689 GN=trappc4 PE=3 SV=1//1.76319e-37</t>
  </si>
  <si>
    <t>Zjn_sc00086.1.g00510.1.sm.mkhc</t>
  </si>
  <si>
    <t>Q9FXT4</t>
  </si>
  <si>
    <t>AGAL_ORYSJ Alpha-galactosidase OS=Oryza sativa subsp. japonica OX=39947 GN=Os10g0493600 PE=1 SV=1//1.68087e-178</t>
  </si>
  <si>
    <t>Zjn_sc00027.1.g00330.1.sm.mk</t>
  </si>
  <si>
    <t>O24621</t>
  </si>
  <si>
    <t>SIGC_ARATH RNA polymerase sigma factor sigC OS=Arabidopsis thaliana OX=3702 GN=SIGC PE=2 SV=1//7.33775e-24</t>
  </si>
  <si>
    <t>Zjn_sc00026.1.g02130.1.sm.mk</t>
  </si>
  <si>
    <t>TBB1_DAUCA Tubulin beta-1 chain (Fragment) OS=Daucus carota OX=4039 GN=TUBB1 PE=1 SV=2//1.20576e-38</t>
  </si>
  <si>
    <t>Zjn_sc00028.1.g03020.1.sm.mkhc</t>
  </si>
  <si>
    <t>Q9SCS3</t>
  </si>
  <si>
    <t>PGML4_ARATH Phosphoglycerate mutase-like protein 4 OS=Arabidopsis thaliana OX=3702 GN=At3g50520 PE=2 SV=1//1.2196e-53</t>
  </si>
  <si>
    <t>Zjn_sc00016.1.g00870.1.am.mk</t>
  </si>
  <si>
    <t>P2C48_ORYSJ Probable protein phosphatase 2C 48 OS=Oryza sativa subsp. japonica OX=39947 GN=Os05g0358500 PE=2 SV=1//2.17461e-12</t>
  </si>
  <si>
    <t>Zjn_sc00137.1.g00280.1.am.mk</t>
  </si>
  <si>
    <t>A3DH97</t>
  </si>
  <si>
    <t>RSGI6_CLOTH Anti-sigma-I factor RsgI6 OS=Clostridium thermocellum (strain ATCC 27405 / DSM 1237 / NBRC 103400 / NCIMB 10682 / NRRL B-4536 / VPI 7372) OX=203119 GN=rsgI6 PE=1 SV=1//3.69483e-39</t>
  </si>
  <si>
    <t>Zjn_sc00031.1.g00340.1.sm.mkhc</t>
  </si>
  <si>
    <t>Q8GYP3</t>
  </si>
  <si>
    <t>RDM4_ARATH RNA-directed DNA methylation 4 OS=Arabidopsis thaliana OX=3702 GN=RDM4 PE=1 SV=1//4.70132e-25</t>
  </si>
  <si>
    <t>Zjn_sc00032.1.g00970.1.am.mk</t>
  </si>
  <si>
    <t>-Inf</t>
  </si>
  <si>
    <t>Zjn_sc00011.1.g00880.1.am.mk</t>
  </si>
  <si>
    <t>Zjn_sc00003.1.g03700.1.sm.mk</t>
  </si>
  <si>
    <t>Zjn_sc00003.1.g02590.1.sm.mk</t>
  </si>
  <si>
    <t>Zjn_sc00067.1.g00920.1.am.mk</t>
  </si>
  <si>
    <t>Zjn_sc00003.1.g11540.1.am.mk</t>
  </si>
  <si>
    <t>Zjn_sc00008.1.g01290.1.am.mk</t>
  </si>
  <si>
    <t>Zjn_sc00096.1.g00780.1.am.mk</t>
  </si>
  <si>
    <t>Zjn_sc00007.1.g01150.1.sm.mkhc</t>
  </si>
  <si>
    <t>Zjn_sc00029.1.g03690.1.sm.mk</t>
  </si>
  <si>
    <t>Zjn_sc00012.1.g07180.1.sm.mkhc</t>
  </si>
  <si>
    <t>Zjn_sc00036.1.g01080.1.sm.mk</t>
  </si>
  <si>
    <t>Zjn_sc00037.1.g01150.1.am.mkhc</t>
  </si>
  <si>
    <t>Zjn_sc00013.1.g08180.1.sm.mkhc</t>
  </si>
  <si>
    <t>Zjn_sc00004.1.g09750.1.sm.mk</t>
  </si>
  <si>
    <t>Zjn_sc00078.1.g00710.1.am.mk</t>
  </si>
  <si>
    <t>Zjn_sc00155.1.g00360.1.sm.mk</t>
  </si>
  <si>
    <t>Zjn_sc00023.1.g02780.1.am.mk</t>
  </si>
  <si>
    <t>Zjn_sc00018.1.g06300.1.sm.mk</t>
  </si>
  <si>
    <t>Zjn_sc00009.1.g05990.1.sm.mk</t>
  </si>
  <si>
    <t>Zjn_sc00027.1.g02940.1.am.mk</t>
  </si>
  <si>
    <t>Zjn_sc00011.1.g06140.1.am.mk</t>
  </si>
  <si>
    <t>Zjn_sc00013.1.g04410.1.am.mk</t>
  </si>
  <si>
    <t>Zjn_sc00071.1.g00290.1.sm.mkhc</t>
  </si>
  <si>
    <t>Zjn_sc00011.1.g06260.1.am.mk</t>
  </si>
  <si>
    <t>Zjn_sc00065.1.g01500.1.sm.mk</t>
  </si>
  <si>
    <t>Zjn_sc00006.1.g06575.1.br</t>
  </si>
  <si>
    <t>Zjn_sc00002.1.g03130.1.am.mk</t>
  </si>
  <si>
    <t>Zjn_sc00107.1.g00640.1.am.mk</t>
  </si>
  <si>
    <t>Zjn_sc00051.1.g02240.1.am.mk</t>
  </si>
  <si>
    <t>Zjn_sc00034.1.g01300.1.am.mk</t>
  </si>
  <si>
    <t>Zjn_sc00016.1.g05250.1.am.mk</t>
  </si>
  <si>
    <t>Zjn_sc00008.1.g03800.1.am.mk</t>
  </si>
  <si>
    <t>Zjn_sc00002.1.g05130.1.am.mkhc</t>
  </si>
  <si>
    <t>Zjn_sc00099.1.g00260.1.am.mk</t>
  </si>
  <si>
    <t>Zjn_sc00023.1.g06010.1.sm.mk</t>
  </si>
  <si>
    <t>Zjn_sc00001.1.g00950.1.am.mk</t>
  </si>
  <si>
    <t>Zjn_sc00129.1.g00690.1.sm.mk</t>
  </si>
  <si>
    <t>Zjn_sc00044.1.g03010.1.am.mkhc</t>
  </si>
  <si>
    <t>Zjn_sc00021.1.g01920.1.am.mk</t>
  </si>
  <si>
    <t>Zjn_sc00065.1.g00070.1.am.mkhc</t>
  </si>
  <si>
    <t>Zjn_sc00014.1.g10630.1.sm.mk</t>
  </si>
  <si>
    <t>Zjn_sc00155.1.g00450.1.am.mk</t>
  </si>
  <si>
    <t>Zjn_sc00043.1.g03040.1.am.mk</t>
  </si>
  <si>
    <t>Zjn_sc00003.1.g03730.1.sm.mkhc</t>
  </si>
  <si>
    <t>Zjn_sc00022.1.g05330.1.sm.mk</t>
  </si>
  <si>
    <t>Zjn_sc00016.1.g06900.1.sm.mkhc</t>
  </si>
  <si>
    <t>Zjn_sc00017.1.g04160.1.sm.mkhc</t>
  </si>
  <si>
    <t>Zjn_sc00038.1.g03460.1.sm.mk</t>
  </si>
  <si>
    <t>Zjn_sc00014.1.g05300.1.am.mk</t>
  </si>
  <si>
    <t>Zjn_sc00021.1.g02000.1.sm.mkhc</t>
  </si>
  <si>
    <t>Zjn_sc00001.1.g08980.1.am.mk</t>
  </si>
  <si>
    <t>Zjn_sc00034.1.g03920.1.sm.mk</t>
  </si>
  <si>
    <t>Zjn_sc00012.1.g08070.1.am.mk</t>
  </si>
  <si>
    <t>Zjn_sc00037.1.g05820.1.am.mk</t>
  </si>
  <si>
    <t>Zjn_sc00024.1.g01450.1.sm.mk</t>
  </si>
  <si>
    <t>Zjn_sc00018.1.g01910.1.am.mk</t>
  </si>
  <si>
    <t>Zjn_sc00017.1.g00140.1.sm.mkhc</t>
  </si>
  <si>
    <t>Zjn_sc00007.1.g00975.1.br</t>
  </si>
  <si>
    <t>Zjn_sc00002.1.g03790.1.am.mk</t>
  </si>
  <si>
    <t>Zjn_sc00034.1.g01960.1.am.mk</t>
  </si>
  <si>
    <t>Zjn_sc00053.1.g02520.1.am.mk</t>
  </si>
  <si>
    <t>Zjn_sc00008.1.g01800.1.sm.mk</t>
  </si>
  <si>
    <t>Zjn_sc00017.1.g03310.1.am.mkhc</t>
  </si>
  <si>
    <t>Zjn_sc00069.1.g01840.1.sm.mk</t>
  </si>
  <si>
    <t>Zjn_sc00023.1.g03730.1.am.mk</t>
  </si>
  <si>
    <t>Zjn_sc00008.1.g09530.1.am.mk</t>
  </si>
  <si>
    <t>Zjn_sc00002.1.g11620.1.sm.mk</t>
  </si>
  <si>
    <t>Zjn_sc00027.1.g05570.1.am.mk</t>
  </si>
  <si>
    <t>Zjn_sc00029.1.g01680.1.am.mkhc</t>
  </si>
  <si>
    <t>Zjn_sc00004.1.g05200.1.sm.mkhc</t>
  </si>
  <si>
    <t>Zjn_sc00004.1.g14350.1.sm.mkhc</t>
  </si>
  <si>
    <t>Zjn_sc00003.1.g10590.1.am.mk</t>
  </si>
  <si>
    <t>Zjn_sc00013.1.g09075.1.br</t>
  </si>
  <si>
    <t>Zjn_sc00017.1.g03220.1.am.mk</t>
  </si>
  <si>
    <t>Zjn_sc00243.1.g00080.1.am.mk</t>
  </si>
  <si>
    <t>Zjn_sc00027.1.g03360.1.am.mkhc</t>
  </si>
  <si>
    <t>Zjn_sc00031.1.g02810.1.am.mkhc</t>
  </si>
  <si>
    <t>Zjn_sc00102.1.g00500.1.sm.mkhc</t>
  </si>
  <si>
    <t>Zjn_sc00014.1.g06000.1.am.mkhc</t>
  </si>
  <si>
    <t>Zjn_sc00096.1.g00160.1.sm.mkhc</t>
  </si>
  <si>
    <t>Zjn_sc00001.1.g12360.1.sm.mkhc</t>
  </si>
  <si>
    <t>Zjn_sc00096.1.g01790.1.am.mkhc</t>
  </si>
  <si>
    <t>Zjn_sc00012.1.g10350.1.sm.mkhc</t>
  </si>
  <si>
    <t>Zjn_sc00040.1.g03280.1.sm.mkhc</t>
  </si>
  <si>
    <t>Zjn_sc00004.1.g12950.1.sm.mk</t>
  </si>
  <si>
    <t>Zjn_sc00171.1.g00170.1.am.mk</t>
  </si>
  <si>
    <t>Zjn_sc00040.1.g04910.1.sm.mkhc</t>
  </si>
  <si>
    <t>Zjn_sc00093.1.g00910.1.am.mk</t>
  </si>
  <si>
    <t>Zjn_sc00003.1.g07750.1.am.mk</t>
  </si>
  <si>
    <t>Zjn_sc00015.1.g07170.1.sm.mk</t>
  </si>
  <si>
    <t>Zjn_sc00022.1.g07750.1.am.mk</t>
  </si>
  <si>
    <t>Zjn_sc00007.1.g04680.1.cf.mkhc</t>
  </si>
  <si>
    <t>Zjn_sc06320.1.g00010.1.sm.mk</t>
  </si>
  <si>
    <t>Zjn_sc00031.1.g01460.1.am.mk</t>
  </si>
  <si>
    <t>Zjn_sc00008.1.g09350.1.am.mkhc</t>
  </si>
  <si>
    <t>Zjn_sc00097.1.g00460.1.am.mkhc</t>
  </si>
  <si>
    <t>Zjn_sc00213.1.g00150.1.sm.mk</t>
  </si>
  <si>
    <t>Zjn_sc00141.1.g00520.1.sm.mk</t>
  </si>
  <si>
    <t>Zjn_sc00037.1.g00940.1.sm.mkhc</t>
  </si>
  <si>
    <t>Zjn_sc00038.1.g01690.1.am.mk</t>
  </si>
  <si>
    <t>Zjn_sc00022.1.g02200.1.sm.mkhc</t>
  </si>
  <si>
    <t>Zjn_sc00016.1.g02710.1.am.mk</t>
  </si>
  <si>
    <t>Zjn_sc00006.1.g00960.1.sm.mk</t>
  </si>
  <si>
    <t>Zjn_sc00039.1.g01480.1.sm.mkhc</t>
  </si>
  <si>
    <t>Zjn_sc00089.1.g00210.1.sm.mkhc</t>
  </si>
  <si>
    <t>Zjn_sc00036.1.g01190.1.sm.mkhc</t>
  </si>
  <si>
    <t>Zjn_sc00059.1.g01560.1.sm.mkhc</t>
  </si>
  <si>
    <t>Zjn_sc00058.1.g03580.1.sm.mk</t>
  </si>
  <si>
    <t>Zjn_sc00027.1.g00580.1.am.mk</t>
  </si>
  <si>
    <t>Zjn_sc00004.1.g01450.1.sm.mk</t>
  </si>
  <si>
    <t>Zjn_sc00008.1.g05620.1.sm.mk</t>
  </si>
  <si>
    <t>Zjn_sc00026.1.g00830.1.sm.mk</t>
  </si>
  <si>
    <t>Zjn_sc00093.1.g00180.1.sm.mk</t>
  </si>
  <si>
    <t>Zjn_sc00044.1.g01900.1.am.mk</t>
  </si>
  <si>
    <t>Zjn_sc00036.1.g02480.1.sm.mkhc</t>
  </si>
  <si>
    <t>Zjn_sc00027.1.g00130.1.sm.mkhc</t>
  </si>
  <si>
    <t>Zjn_sc00037.1.g01910.1.sm.mk</t>
  </si>
  <si>
    <t>Zjn_sc00016.1.g02970.1.am.mk</t>
  </si>
  <si>
    <t>Zjn_sc00013.1.g07420.1.am.mk</t>
  </si>
  <si>
    <t>Zjn_sc00134.1.g00350.1.sm.mk</t>
  </si>
  <si>
    <t>Zjn_sc00166.1.g00240.1.am.mk</t>
  </si>
  <si>
    <t>Zjn_sc00022.1.g03010.1.am.mkhc</t>
  </si>
  <si>
    <t>Zjn_sc00084.1.g00580.1.sm.mkhc</t>
  </si>
  <si>
    <t>Zjn_sc00006.1.g00950.1.am.mk</t>
  </si>
  <si>
    <t>Zjn_sc00075.1.g00380.1.sm.mk</t>
  </si>
  <si>
    <t>Zjn_sc00009.1.g09350.1.am.mk</t>
  </si>
  <si>
    <t>Zjn_sc00004.1.g10510.1.sm.mkhc</t>
  </si>
  <si>
    <t>Zjn_sc00083.1.g00660.1.am.mkhc</t>
  </si>
  <si>
    <t>Zjn_sc00060.1.g00900.1.sm.mkhc</t>
  </si>
  <si>
    <t>Zjn_sc00011.1.g00510.1.sm.mkhc</t>
  </si>
  <si>
    <t>Zjn_sc00006.1.g07620.1.sm.mk</t>
  </si>
  <si>
    <t>Zjn_sc00079.1.g00420.1.sm.mk</t>
  </si>
  <si>
    <t>Zjn_sc00009.1.g00860.1.sm.mkhc</t>
  </si>
  <si>
    <t>Zjn_sc00043.1.g00860.1.am.mk</t>
  </si>
  <si>
    <t>Zjn_sc00001.1.g06820.1.am.mk</t>
  </si>
  <si>
    <t>Zjn_sc00005.1.g08060.1.sm.mkhc</t>
  </si>
  <si>
    <t>Zjn_sc00008.1.g11130.1.sm.mk</t>
  </si>
  <si>
    <t>Zjn_sc00093.1.g00470.1.sm.mkhc</t>
  </si>
  <si>
    <t>Zjn_sc00053.1.g01060.1.am.mk</t>
  </si>
  <si>
    <t>Zjn_sc00012.1.g00770.1.am.mk</t>
  </si>
  <si>
    <t>Zjn_sc00050.1.g00630.1.am.mk</t>
  </si>
  <si>
    <t>Zjn_sc00034.1.g01110.1.am.mkhc</t>
  </si>
  <si>
    <t>Zjn_sc00004.1.g06320.1.am.mk</t>
  </si>
  <si>
    <t>Zjn_sc00092.1.g01950.1.am.mk</t>
  </si>
  <si>
    <t>Zjn_sc00023.1.g00660.1.am.mk</t>
  </si>
  <si>
    <t>Zjn_sc00013.1.g09680.1.sm.mk</t>
  </si>
  <si>
    <t>Zjn_sc00023.1.g04910.1.am.mk</t>
  </si>
  <si>
    <t>Zjn_sc00002.1.g15740.1.am.mk</t>
  </si>
  <si>
    <t>Zjn_sc00002.1.g07960.1.am.mk</t>
  </si>
  <si>
    <t>Zjn_sc00004.1.g13610.1.sm.mk</t>
  </si>
  <si>
    <t>Zjn_sc00005.1.g02830.1.sm.mk</t>
  </si>
  <si>
    <t>Zjn_sc00045.1.g02700.1.am.mk</t>
  </si>
  <si>
    <t>Zjn_sc00014.1.g10450.1.sm.mk</t>
  </si>
  <si>
    <t>Zjn_sc00009.1.g04550.1.am.mkhc</t>
  </si>
  <si>
    <t>Zjn_sc00005.1.g01420.1.sm.mkhc</t>
  </si>
  <si>
    <t>Zjn_sc00041.1.g00680.1.am.mk</t>
  </si>
  <si>
    <t>Zjn_sc00029.1.g04900.1.sm.mkhc</t>
  </si>
  <si>
    <t>Zjn_sc00014.1.g02500.1.am.mk</t>
  </si>
  <si>
    <t>Zjn_sc00164.1.g00180.1.sm.mk</t>
  </si>
  <si>
    <t>Zjn_sc00091.1.g01470.1.am.mk</t>
  </si>
  <si>
    <t>Zjn_sc00028.1.g03300.1.sm.mk</t>
  </si>
  <si>
    <t>Zjn_sc00092.1.g01110.1.am.mk</t>
  </si>
  <si>
    <t>Zjn_sc00056.1.g04020.1.am.mk</t>
  </si>
  <si>
    <t>Zjn_sc00122.1.g01260.1.am.mk</t>
  </si>
  <si>
    <t>Zjn_sc00050.1.g01870.1.am.mk</t>
  </si>
  <si>
    <t>Zjn_sc00061.1.g00840.1.am.mkhc</t>
  </si>
  <si>
    <t>Zjn_sc00029.1.g02280.1.sm.mk</t>
  </si>
  <si>
    <t>Zjn_sc10285.1.g00010.1.am.mk</t>
  </si>
  <si>
    <t>Zjn_sc00025.1.g02570.1.am.mk</t>
  </si>
  <si>
    <t>Zjn_sc00022.1.g01940.1.sm.mk</t>
  </si>
  <si>
    <t>Zjn_sc00031.1.g03090.1.am.mk</t>
  </si>
  <si>
    <t>Zjn_sc03561.1.g00010.1.am.mk</t>
  </si>
  <si>
    <t>Zjn_sc00015.1.g05170.1.sm.mkhc</t>
  </si>
  <si>
    <t>Zjn_sc00002.1.g10880.1.sm.mk</t>
  </si>
  <si>
    <t>Zjn_sc00007.1.g11420.1.sm.mk</t>
  </si>
  <si>
    <t>Zjn_sc00050.1.g01430.1.am.mk</t>
  </si>
  <si>
    <t>Zjn_sc00011.1.g05460.1.am.mk</t>
  </si>
  <si>
    <t>Zjn_sc00041.1.g01660.1.sm.mkhc</t>
  </si>
  <si>
    <t>Zjn_sc00007.1.g07610.1.am.mk</t>
  </si>
  <si>
    <t>Zjn_sc00015.1.g02560.1.am.mk</t>
  </si>
  <si>
    <t>Zjn_sc00299.1.g00070.1.am.mk</t>
  </si>
  <si>
    <t>Zjn_sc00033.1.g01230.1.am.mk</t>
  </si>
  <si>
    <t>Zjn_sc07068.1.g00010.1.am.mk</t>
  </si>
  <si>
    <t>Zjn_sc00003.1.g10420.1.sm.mk</t>
  </si>
  <si>
    <t>Zjn_sc00187.1.g00210.1.sm.mk</t>
  </si>
  <si>
    <t>Zjn_sc00511.1.g00010.1.am.mk</t>
  </si>
  <si>
    <t>Zjn_sc00008.1.g04400.1.sm.mk</t>
  </si>
  <si>
    <t>Zjn_sc00150.1.g00400.1.am.mk</t>
  </si>
  <si>
    <t>Zjn_sc00003.1.g06250.1.sm.mk</t>
  </si>
  <si>
    <t>Zjn_sc00030.1.g00470.1.sm.mk</t>
  </si>
  <si>
    <t>Zjn_sc00003.1.g01400.1.sm.mk</t>
  </si>
  <si>
    <t>Zjn_sc00065.1.g00310.1.sm.mk</t>
  </si>
  <si>
    <t>Zjn_sc00106.1.g01880.1.am.mk</t>
  </si>
  <si>
    <t>Zjn_sc00033.1.g00620.1.sm.mk</t>
  </si>
  <si>
    <t>Zjn_sc00110.1.g00160.1.sm.mk</t>
  </si>
  <si>
    <t>Zjn_sc00057.1.g00310.1.cf.mkhc</t>
  </si>
  <si>
    <t>Zjn_sc00002.1.g02010.1.sm.mk</t>
  </si>
  <si>
    <t>Zjn_sc00018.1.g07310.1.am.mk</t>
  </si>
  <si>
    <t>Zjn_sc00019.1.g00410.1.sm.mkhc</t>
  </si>
  <si>
    <t>Zjn_sc00007.1.g11390.1.sm.mk</t>
  </si>
  <si>
    <t>Zjn_sc00036.1.g00380.1.sm.mkhc</t>
  </si>
  <si>
    <t>Zjn_sc00039.1.g00740.1.am.mk</t>
  </si>
  <si>
    <t>Zjn_sc00020.1.g04700.1.am.mk</t>
  </si>
  <si>
    <t>Zjn_sc00005.1.g02060.1.sm.mkhc</t>
  </si>
  <si>
    <t>Zjn_sc00050.1.g01970.1.am.mk</t>
  </si>
  <si>
    <t>Zjn_sc00058.1.g01050.1.sm.mk</t>
  </si>
  <si>
    <t>Zjn_sc00005.1.g08590.1.am.mk</t>
  </si>
  <si>
    <t>Zjn_sc00140.1.g00170.1.am.mk</t>
  </si>
  <si>
    <t>Zjn_sc00016.1.g02690.1.am.mkhc</t>
  </si>
  <si>
    <t>Zjn_sc00034.1.g06110.1.sm.mkhc</t>
  </si>
  <si>
    <t>Zjn_sc00004.1.g06970.1.sm.mk</t>
  </si>
  <si>
    <t>Zjn_sc00001.1.g06450.1.am.mk</t>
  </si>
  <si>
    <t>Zjn_sc00122.1.g00160.1.am.mk</t>
  </si>
  <si>
    <t>Zjn_sc00031.1.g02230.1.am.mk</t>
  </si>
  <si>
    <t>Zjn_sc00057.1.g00440.1.sm.mkhc</t>
  </si>
  <si>
    <t>Zjn_sc00081.1.g00370.1.sm.mk</t>
  </si>
  <si>
    <t>Zjn_sc00002.1.g09730.1.sm.mk</t>
  </si>
  <si>
    <t>Zjn_sc00009.1.g00920.1.sm.mk</t>
  </si>
  <si>
    <t>Zjn_sc00563.1.g00010.1.am.mkhc</t>
  </si>
  <si>
    <t>Zjn_sc00096.1.g00140.1.am.mk</t>
  </si>
  <si>
    <t>Zjn_sc00114.1.g00100.1.sm.mk</t>
  </si>
  <si>
    <t>Zjn_sc00078.1.g01620.1.am.mk</t>
  </si>
  <si>
    <t>Zjn_sc00003.1.g00190.1.am.mk</t>
  </si>
  <si>
    <t>Zjn_sc00043.1.g00530.1.am.mk</t>
  </si>
  <si>
    <t>Zjn_sc00004.1.g14150.1.am.mk</t>
  </si>
  <si>
    <t>Zjn_sc00002.1.g07770.1.sm.mkhc</t>
  </si>
  <si>
    <t>Zjn_sc00009.1.g04680.1.cf.mkhc</t>
  </si>
  <si>
    <t>Zjn_sc00012.1.g08020.1.sm.mk</t>
  </si>
  <si>
    <t>Zjn_sc00106.1.g00260.1.am.mk</t>
  </si>
  <si>
    <t>Zjn_sc00011.1.g07650.1.sm.mkhc</t>
  </si>
  <si>
    <t>Zjn_sc00015.1.g01630.1.sm.mkhc</t>
  </si>
  <si>
    <t>Zjn_sc00031.1.g01500.1.am.mk</t>
  </si>
  <si>
    <t>Zjn_sc00007.1.g03660.1.sm.mk</t>
  </si>
  <si>
    <t>Zjn_sc00005.1.g04340.1.am.mk</t>
  </si>
  <si>
    <t>Zjn_sc00019.1.g02680.1.sm.mk</t>
  </si>
  <si>
    <t>Zjn_sc00012.1.g04650.1.am.mk</t>
  </si>
  <si>
    <t>Zjn_sc00020.1.g06770.1.am.mk</t>
  </si>
  <si>
    <t>Zjn_sc00127.1.g00430.1.sm.mkhc</t>
  </si>
  <si>
    <t>Zjn_sc00010.1.g00480.1.sm.mkhc</t>
  </si>
  <si>
    <t>Zjn_sc00009.1.g11820.1.am.mk</t>
  </si>
  <si>
    <t>Zjn_sc00029.1.g03970.1.am.mk</t>
  </si>
  <si>
    <t>Zjn_sc00023.1.g06660.1.am.mk</t>
  </si>
  <si>
    <t>Zjn_sc00018.1.g03550.1.sm.mkhc</t>
  </si>
  <si>
    <t>Zjn_sc00014.1.g06650.1.am.mk</t>
  </si>
  <si>
    <t>Zjn_sc00014.1.g06480.1.am.mkhc</t>
  </si>
  <si>
    <t>Zjn_sc00028.1.g01460.1.sm.mk</t>
  </si>
  <si>
    <t>Zjn_sc00018.1.g02910.1.am.mk</t>
  </si>
  <si>
    <t>Zjn_sc00049.1.g04480.1.am.mk</t>
  </si>
  <si>
    <t>Zjn_sc00054.1.g01120.1.sm.mkhc</t>
  </si>
  <si>
    <t>Zjn_sc00002.1.g00130.1.sm.mk</t>
  </si>
  <si>
    <t>Zjn_sc00150.1.g00750.1.am.mk</t>
  </si>
  <si>
    <t>Zjn_sc00051.1.g00270.1.am.mk</t>
  </si>
  <si>
    <t>Zjn_sc00002.1.g12440.1.sm.mk</t>
  </si>
  <si>
    <t>Zjn_sc00133.1.g00780.1.am.mk</t>
  </si>
  <si>
    <t>Zjn_sc00064.1.g01000.1.sm.mk</t>
  </si>
  <si>
    <t>Zjn_sc00917.1.g00010.1.am.mk</t>
  </si>
  <si>
    <t>Zjn_sc00018.1.g04810.1.am.mk</t>
  </si>
  <si>
    <t>Zjn_sc00022.1.g05160.1.am.mk</t>
  </si>
  <si>
    <t>Zjn_sc00039.1.g04850.1.sm.mkhc</t>
  </si>
  <si>
    <t>Zjn_sc00019.1.g00740.1.sm.mk</t>
  </si>
  <si>
    <t>Zjn_sc00022.1.g00670.1.am.mk</t>
  </si>
  <si>
    <t>Zjn_sc00013.1.g06170.1.am.mkhc</t>
  </si>
  <si>
    <t>Zjn_sc00103.1.g00610.1.sm.mk</t>
  </si>
  <si>
    <t>Zjn_sc00016.1.g07050.1.am.mk</t>
  </si>
  <si>
    <t>Zjn_sc00034.1.g01120.1.sm.mk</t>
  </si>
  <si>
    <t>Zjn_sc00001.1.g01080.1.am.mk</t>
  </si>
  <si>
    <t>Zjn_sc00007.1.g10070.1.am.mk</t>
  </si>
  <si>
    <t>Zjn_sc00009.1.g07450.1.sm.mkhc</t>
  </si>
  <si>
    <t>Zjn_sc00050.1.g00430.1.am.mk</t>
  </si>
  <si>
    <t>Zjn_sc00068.1.g03180.1.sm.mk</t>
  </si>
  <si>
    <t>Zjn_sc00915.1.g00010.1.am.mk</t>
  </si>
  <si>
    <t>Zjn_sc00034.1.g02950.1.am.mk</t>
  </si>
  <si>
    <t>Zjn_sc00018.1.g05930.1.sm.mkhc</t>
  </si>
  <si>
    <t>Zjn_sc00093.1.g00870.1.am.mk</t>
  </si>
  <si>
    <t>Zjn_sc00012.1.g04230.1.sm.mk</t>
  </si>
  <si>
    <t>Zjn_sc00071.1.g01590.1.am.mk</t>
  </si>
  <si>
    <t>Zjn_sc00002.1.g07630.1.sm.mk</t>
  </si>
  <si>
    <t>Zjn_sc00040.1.g05820.1.am.mk</t>
  </si>
  <si>
    <t>Zjn_sc00166.1.g00310.1.am.mkhc</t>
  </si>
  <si>
    <t>Zjn_sc00067.1.g00640.1.am.mk</t>
  </si>
  <si>
    <t>Zjn_sc00020.1.g02380.1.sm.mk</t>
  </si>
  <si>
    <t>Zjn_sc00038.1.g00200.1.sm.mkhc</t>
  </si>
  <si>
    <t>Zjn_sc00027.1.g01520.1.am.mk</t>
  </si>
  <si>
    <t>Zjn_sc00031.1.g03980.1.am.mk</t>
  </si>
  <si>
    <t>Zjn_sc00105.1.g01730.1.am.mk</t>
  </si>
  <si>
    <t>Zjn_sc00015.1.g06830.1.es.mkhc</t>
  </si>
  <si>
    <t>Zjn_sc00153.1.g00080.1.sm.mk</t>
  </si>
  <si>
    <t>Zjn_sc00026.1.g00020.1.sm.mkhc</t>
  </si>
  <si>
    <t>Zjn_sc00176.1.g00170.1.am.mk</t>
  </si>
  <si>
    <t>Zjn_sc00075.1.g00770.1.am.mk</t>
  </si>
  <si>
    <t>Zjn_sc00007.1.g10860.1.sm.mkhc</t>
  </si>
  <si>
    <t>Zjn_sc00006.1.g01670.1.sm.mkhc</t>
  </si>
  <si>
    <t>Zjn_sc00004.1.g05020.1.sm.mkhc</t>
  </si>
  <si>
    <t>Zjn_sc00021.1.g01670.1.sm.mk</t>
  </si>
  <si>
    <t>Zjn_sc02516.1.g00010.1.am.mk</t>
  </si>
  <si>
    <t>Zjn_sc00078.1.g03230.1.sm.mk</t>
  </si>
  <si>
    <t>Zjn_sc00669.1.g00010.1.sm.mk</t>
  </si>
  <si>
    <t>Zjn_sc08449.1.g00010.1.am.mk</t>
  </si>
  <si>
    <t>Zjn_sc00056.1.g03310.1.am.mk</t>
  </si>
  <si>
    <t>Zjn_sc00014.1.g05260.1.am.mk</t>
  </si>
  <si>
    <t>Zjn_sc00049.1.g02400.1.sm.mkhc</t>
  </si>
  <si>
    <t>Zjn_sc00022.1.g00960.1.am.mk</t>
  </si>
  <si>
    <t>Zjn_sc00003.1.g06010.1.am.mk</t>
  </si>
  <si>
    <t>Zjn_sc00007.1.g04430.1.am.mk</t>
  </si>
  <si>
    <t>Zjn_sc00022.1.g05820.1.sm.mkhc</t>
  </si>
  <si>
    <t>Zjn_sc00045.1.g00670.1.sm.mkhc</t>
  </si>
  <si>
    <t>Zjn_sc00001.1.g00590.1.sm.mkhc</t>
  </si>
  <si>
    <t>Zjn_sc00043.1.g00550.1.am.mkhc</t>
  </si>
  <si>
    <t>Zjn_sc00051.1.g02640.1.am.mk</t>
  </si>
  <si>
    <t>Zjn_sc00049.1.g04400.1.sm.mk</t>
  </si>
  <si>
    <t>Zjn_sc00131.1.g00840.1.am.mk</t>
  </si>
  <si>
    <t>Zjn_sc00014.1.g08870.1.sm.mk</t>
  </si>
  <si>
    <t>Zjn_sc00078.1.g03240.1.sm.mk</t>
  </si>
  <si>
    <t>Zjn_sc00013.1.g06400.1.sm.mk</t>
  </si>
  <si>
    <t>Zjn_sc00009.1.g04390.1.am.mk</t>
  </si>
  <si>
    <t>Zjn_sc00162.1.g00030.1.am.mkhc</t>
  </si>
  <si>
    <t>Zjn_sc00041.1.g01300.1.am.mk</t>
  </si>
  <si>
    <t>Zjn_sc00012.1.g07890.1.am.mk</t>
  </si>
  <si>
    <t>Zjn_sc00088.1.g02350.1.am.mk</t>
  </si>
  <si>
    <t>Zjn_sc00003.1.g00790.1.am.mk</t>
  </si>
  <si>
    <t>Zjn_sc00045.1.g02250.1.es.mkhc</t>
  </si>
  <si>
    <t>Zjn_sc00004.1.g02950.1.es.mkhc</t>
  </si>
  <si>
    <t>Zjn_sc00003.1.g15000.1.am.mkhc</t>
  </si>
  <si>
    <t>Zjn_sc00037.1.g02730.1.sm.mk</t>
  </si>
  <si>
    <t>Zjn_sc00014.1.g06620.1.sm.mk</t>
  </si>
  <si>
    <t>Zjn_sc00097.1.g02030.1.sm.mk</t>
  </si>
  <si>
    <t>Zjn_sc00112.1.g00610.1.am.mk</t>
  </si>
  <si>
    <t>Zjn_sc00001.1.g10260.1.am.mk</t>
  </si>
  <si>
    <t>Zjn_sc00008.1.g06880.1.sm.mk</t>
  </si>
  <si>
    <t>Zjn_sc00017.1.g03830.1.am.mk</t>
  </si>
  <si>
    <t>Zjn_sc00002.1.g03570.1.sm.mkhc</t>
  </si>
  <si>
    <t>Zjn_sc00003.1.g13980.1.sm.mkhc</t>
  </si>
  <si>
    <t>Zjn_sc00174.1.g00080.1.am.mk</t>
  </si>
  <si>
    <t>Zjn_sc00083.1.g00170.1.am.mk</t>
  </si>
  <si>
    <t>Zjn_sc00004.1.g04360.1.sm.mkhc</t>
  </si>
  <si>
    <t>Zjn_sc00141.1.g00320.1.am.mk</t>
  </si>
  <si>
    <t>Zjn_sc00005.1.g02940.1.am.mk</t>
  </si>
  <si>
    <t>Zjn_sc00108.1.g00170.1.sm.mkhc</t>
  </si>
  <si>
    <t>Zjn_sc00150.1.g00690.1.am.mk</t>
  </si>
  <si>
    <t>Zjn_sc00165.1.g00270.1.am.mk</t>
  </si>
  <si>
    <t>Zjn_sc00029.1.g02800.1.sm.mkhc</t>
  </si>
  <si>
    <t>Zjn_sc00003.1.g14710.1.sm.mkhc</t>
  </si>
  <si>
    <t>Zjn_sc00183.1.g00050.1.sm.mkhc</t>
  </si>
  <si>
    <t>Zjn_sc00067.1.g00480.1.sm.mk</t>
  </si>
  <si>
    <t>Zjn_sc00050.1.g01980.1.sm.mk</t>
  </si>
  <si>
    <t>Zjn_sc00181.1.g00220.1.am.mk</t>
  </si>
  <si>
    <t>Zjn_sc00069.1.g01820.1.am.mk</t>
  </si>
  <si>
    <t>Zjn_sc00155.1.g00710.1.am.mk</t>
  </si>
  <si>
    <t>Zjn_sc00025.1.g02380.1.am.mk</t>
  </si>
  <si>
    <t>Zjn_sc00031.1.g03940.1.am.mk</t>
  </si>
  <si>
    <t>Zjn_sc00065.1.g01610.1.am.mk</t>
  </si>
  <si>
    <t>Zjn_sc00193.1.g00060.1.sm.mk</t>
  </si>
  <si>
    <t>Zjn_sc00005.1.g01790.1.sm.mk</t>
  </si>
  <si>
    <t>Zjn_sc00002.1.g02730.1.sm.mk</t>
  </si>
  <si>
    <t>Zjn_sc00022.1.g02850.1.sm.mk</t>
  </si>
  <si>
    <t>Zjn_sc05974.1.g00010.1.am.mk</t>
  </si>
  <si>
    <t>Zjn_sc00026.1.g03800.1.sm.mkhc</t>
  </si>
  <si>
    <t>Zjn_sc00015.1.g01640.1.am.mk</t>
  </si>
  <si>
    <t>Zjn_sc00009.1.g00910.1.sm.mk</t>
  </si>
  <si>
    <t>Zjn_sc00018.1.g03330.1.am.mk</t>
  </si>
  <si>
    <t>Zjn_sc00096.1.g00290.1.am.mk</t>
  </si>
  <si>
    <t>Zjn_sc00086.1.g02490.1.am.mkhc</t>
  </si>
  <si>
    <t>Zjn_sc01443.1.g00010.1.am.mk</t>
  </si>
  <si>
    <t>Zjn_sc00093.1.g00040.1.sm.mk</t>
  </si>
  <si>
    <t>Zjn_sc00012.1.g06270.1.am.mk</t>
  </si>
  <si>
    <t>Zjn_sc00060.1.g01250.1.sm.mk</t>
  </si>
  <si>
    <t>Zjn_sc07204.1.g00010.1.br</t>
  </si>
  <si>
    <t>Zjn_sc00005.1.g09450.1.sm.mk</t>
  </si>
  <si>
    <t>Zjn_sc00003.1.g08640.1.am.mk</t>
  </si>
  <si>
    <t>Zjn_sc00018.1.g04530.1.am.mk</t>
  </si>
  <si>
    <t>Zjn_sc00073.1.g00350.1.am.mkhc</t>
  </si>
  <si>
    <t>Zjn_sc00008.1.g00630.1.sm.mk</t>
  </si>
  <si>
    <t>Zjn_sc00084.1.g00100.1.am.mk</t>
  </si>
  <si>
    <t>Zjn_sc00025.1.g00170.1.am.mk</t>
  </si>
  <si>
    <t>Zjn_sc00024.1.g01640.1.am.mk</t>
  </si>
  <si>
    <t>Zjn_sc00036.1.g03030.1.sm.mk</t>
  </si>
  <si>
    <t>Zjn_sc00032.1.g00140.1.sm.mkhc</t>
  </si>
  <si>
    <t>Zjn_sc00081.1.g00360.1.am.mk</t>
  </si>
  <si>
    <t>Zjn_sc00122.1.g01000.1.sm.mk</t>
  </si>
  <si>
    <t>Zjn_sc00096.1.g00150.1.am.mk</t>
  </si>
  <si>
    <t>Zjn_sc00096.1.g01280.1.sm.mk</t>
  </si>
  <si>
    <t>Zjn_sc00056.1.g03320.1.am.mk</t>
  </si>
  <si>
    <t>Zjn_sc00059.1.g00250.1.sm.mkhc</t>
  </si>
  <si>
    <t>Zjn_sc00131.1.g00780.1.am.mkhc</t>
  </si>
  <si>
    <t>Zjn_sc00040.1.g00450.1.am.mk</t>
  </si>
  <si>
    <t>Zjn_sc08612.1.g00010.1.am.mkhc</t>
  </si>
  <si>
    <t>Zjn_sc00051.1.g02600.1.am.mk</t>
  </si>
  <si>
    <t>Zjn_sc00142.1.g00280.1.sm.mkhc</t>
  </si>
  <si>
    <t>Zjn_sc00042.1.g00310.1.sm.mkhc</t>
  </si>
  <si>
    <t>Zjn_sc00138.1.g00060.1.am.mk</t>
  </si>
  <si>
    <t>Zjn_sc00012.1.g10560.1.sm.mkhc</t>
  </si>
  <si>
    <t>Zjn_sc00105.1.g01770.1.sm.mkhc</t>
  </si>
  <si>
    <t>Zjn_sc00007.1.g10280.1.am.mk</t>
  </si>
  <si>
    <t>Zjn_sc00069.1.g03310.1.sm.mkhc</t>
  </si>
  <si>
    <t>Zjn_sc00179.1.g00080.1.am.mk</t>
  </si>
  <si>
    <t>Zjn_sc00022.1.g02150.1.cf.mkhc</t>
  </si>
  <si>
    <t>Zjn_sc00390.1.g00010.1.sm.mk</t>
  </si>
  <si>
    <t>Zjn_sc00027.1.g02990.1.am.mk</t>
  </si>
  <si>
    <t>Zjn_sc00023.1.g03920.1.am.mk</t>
  </si>
  <si>
    <t>Zjn_sc00026.1.g01930.1.am.mk</t>
  </si>
  <si>
    <t>Zjn_sc00071.1.g01830.1.sm.mkhc</t>
  </si>
  <si>
    <t>Zjn_sc00141.1.g01040.1.sm.mkhc</t>
  </si>
  <si>
    <t>Zjn_sc00004.1.g06500.1.sm.mkhc</t>
  </si>
  <si>
    <t>Zjn_sc00047.1.g01180.1.es.mkhc</t>
  </si>
  <si>
    <t>Zjn_sc00040.1.g05480.1.sm.mk</t>
  </si>
  <si>
    <t>Zjn_sc00066.1.g02460.1.sm.mk</t>
  </si>
  <si>
    <t>Zjn_sc00002.1.g01280.1.sm.mkhc</t>
  </si>
  <si>
    <t>Zjn_sc00004.1.g05040.1.sm.mkhc</t>
  </si>
  <si>
    <t>Zjn_sc00002.1.g07970.1.am.mk</t>
  </si>
  <si>
    <t>Zjn_sc00044.1.g04890.1.sm.mk</t>
  </si>
  <si>
    <t>Zjn_sc00005.1.g02950.1.sm.mk</t>
  </si>
  <si>
    <t>Zjn_sc00002.1.g12580.1.am.mk</t>
  </si>
  <si>
    <t>Zjn_sc00088.1.g02470.1.sm.mkhc</t>
  </si>
  <si>
    <t>Zjn_sc00023.1.g06080.1.am.mkhc</t>
  </si>
  <si>
    <t>Zjn_sc00067.1.g01970.1.am.mk</t>
  </si>
  <si>
    <t>Zjn_sc00003.1.g01660.1.sm.mk</t>
  </si>
  <si>
    <t>Zjn_sc00009.1.g04540.1.am.mk</t>
  </si>
  <si>
    <t>Zjn_sc00047.1.g02530.1.sm.mk</t>
  </si>
  <si>
    <t>Zjn_sc00044.1.g00530.1.sm.mk</t>
  </si>
  <si>
    <t>Zjn_sc00009.1.g01140.1.am.mkhc</t>
  </si>
  <si>
    <t>Zjn_sc00090.1.g00590.1.sm.mk</t>
  </si>
  <si>
    <t>Zjn_sc00092.1.g01570.1.sm.mkhc</t>
  </si>
  <si>
    <t>Zjn_sc00107.1.g00670.1.am.mk</t>
  </si>
  <si>
    <t>Zjn_sc00090.1.g00610.1.sm.mkhc</t>
  </si>
  <si>
    <t>Zjn_sc00010.1.g02960.1.am.mk</t>
  </si>
  <si>
    <t>Zjn_sc00061.1.g01310.1.am.mk</t>
  </si>
  <si>
    <t>Zjn_sc00120.1.g00150.1.sm.mk</t>
  </si>
  <si>
    <t>Zjn_sc00064.1.g01470.1.am.mk</t>
  </si>
  <si>
    <t>Zjn_sc00003.1.g14380.1.am.mk</t>
  </si>
  <si>
    <t>Zjn_sc00018.1.g07130.1.am.mk</t>
  </si>
  <si>
    <t>Zjn_sc00023.1.g07320.1.am.mk</t>
  </si>
  <si>
    <t>Zjn_sc00092.1.g01120.1.am.mkhc</t>
  </si>
  <si>
    <t>Zjn_sc00013.1.g06430.1.am.mk</t>
  </si>
  <si>
    <t>Zjn_sc00139.1.g00120.1.am.mkhc</t>
  </si>
  <si>
    <t>Zjn_sc03825.1.g00010.1.am.mk</t>
  </si>
  <si>
    <t>Zjn_sc00031.1.g04180.1.am.mk</t>
  </si>
  <si>
    <t>Zjn_sc00085.1.g00460.1.am.mkhc</t>
  </si>
  <si>
    <t>Zjn_sc00001.1.g10690.1.sm.mkhc</t>
  </si>
  <si>
    <t>Zjn_sc00003.1.g15380.1.am.mk</t>
  </si>
  <si>
    <t>Zjn_sc00069.1.g02520.1.am.mk</t>
  </si>
  <si>
    <t>Zjn_sc00110.1.g00530.1.sm.mk</t>
  </si>
  <si>
    <t>Zjn_sc00051.1.g02310.1.sm.mk</t>
  </si>
  <si>
    <t>Zjn_sc00256.1.g00010.1.sm.mkhc</t>
  </si>
  <si>
    <t>Zjn_sc00022.1.g04410.1.sm.mkhc</t>
  </si>
  <si>
    <t>Zjn_sc00293.1.g00010.1.sm.mkhc</t>
  </si>
  <si>
    <t>Zjn_sc00167.1.g00210.1.sm.mk</t>
  </si>
  <si>
    <t>Zjn_sc00034.1.g05680.1.sm.mk</t>
  </si>
  <si>
    <t>Zjn_sc00078.1.g03250.1.sm.mkhc</t>
  </si>
  <si>
    <t>Zjn_sc00047.1.g04100.1.sm.mkhc</t>
  </si>
  <si>
    <t>Zjn_sc00050.1.g00610.1.sm.mkhc</t>
  </si>
  <si>
    <t>Zjn_sc00001.1.g04650.1.sm.mk</t>
  </si>
  <si>
    <t>Zjn_sc00017.1.g06710.1.sm.mkhc</t>
  </si>
  <si>
    <t>Zjn_sc00018.1.g03080.1.am.mk</t>
  </si>
  <si>
    <t>Zjn_sc00207.1.g00120.1.am.mkhc</t>
  </si>
  <si>
    <t>Zjn_sc00030.1.g00690.1.am.mkhc</t>
  </si>
  <si>
    <t>Zjn_sc00023.1.g06690.1.am.mk</t>
  </si>
  <si>
    <t>Zjn_sc00024.1.g02170.1.am.mkhc</t>
  </si>
  <si>
    <t>Zjn_sc00031.1.g01960.1.sm.mkhc</t>
  </si>
  <si>
    <t>Zjn_sc00014.1.g09170.1.am.mkhc</t>
  </si>
  <si>
    <t>Zjn_sc00041.1.g01230.1.sm.mkhc</t>
  </si>
  <si>
    <t>Zjn_sc00020.1.g01630.1.am.mk</t>
  </si>
  <si>
    <t>Zjn_sc00064.1.g00130.1.sm.mk</t>
  </si>
  <si>
    <t>Zjn_sc00014.1.g10740.1.sm.mkhc</t>
  </si>
  <si>
    <t>Zjn_sc00002.1.g16580.1.sm.mkhc</t>
  </si>
  <si>
    <t>Zjn_sc00028.1.g02690.1.sm.mkhc</t>
  </si>
  <si>
    <t>Zjn_sc00003.1.g12310.1.sm.mk</t>
  </si>
  <si>
    <t>Zjn_sc00196.1.g00070.1.sm.mkhc</t>
  </si>
  <si>
    <t>Zjn_sc00040.1.g03650.1.sm.mkhc</t>
  </si>
  <si>
    <t>Zjn_sc00028.1.g00870.1.sm.mkhc</t>
  </si>
  <si>
    <t>Zjn_sc00112.1.g01010.1.am.mk</t>
  </si>
  <si>
    <t>Zjn_sc00002.1.g00090.1.sm.mkhc</t>
  </si>
  <si>
    <t>Zjn_sc00002.1.g02720.1.sm.mkhc</t>
  </si>
  <si>
    <t>Zjn_sc00006.1.g02600.1.sm.mk</t>
  </si>
  <si>
    <t>Zjn_sc02833.1.g00010.1.sm.mk</t>
  </si>
  <si>
    <t>Zjn_sc00009.1.g10440.1.sm.mkhc</t>
  </si>
  <si>
    <t>Zjn_sc00102.1.g01360.1.sm.mkhc</t>
  </si>
  <si>
    <t>Zjn_sc00028.1.g00470.1.sm.mkhc</t>
  </si>
  <si>
    <t>Zjn_sc00163.1.g00050.1.sm.mkhc</t>
  </si>
  <si>
    <t>Zjn_sc00007.1.g06560.1.sm.mk</t>
  </si>
  <si>
    <t>Zjn_sc00039.1.g01470.1.sm.mk</t>
  </si>
  <si>
    <t>Zjn_sc00001.1.g06980.1.sm.mk</t>
  </si>
  <si>
    <t>Zjn_sc00109.1.g00640.1.am.mk</t>
  </si>
  <si>
    <t>Zjn_sc00003.1.g08720.1.sm.mkhc</t>
  </si>
  <si>
    <t>Zjn_sc00128.1.g00790.1.sm.mkhc</t>
  </si>
  <si>
    <t>Zjn_sc00092.1.g01400.1.am.mk</t>
  </si>
  <si>
    <t>Zjn_sc00038.1.g02310.1.sm.mkhc</t>
  </si>
  <si>
    <t>Zjn_sc00041.1.g01520.1.sm.mkhc</t>
  </si>
  <si>
    <t>Zjn_sc00029.1.g03780.1.sm.mk</t>
  </si>
  <si>
    <t>Zjn_sc00022.1.g02580.1.sm.mk</t>
  </si>
  <si>
    <t>Zjn_sc00022.1.g04580.1.sm.mk</t>
  </si>
  <si>
    <t>Zjn_sc00033.1.g02110.1.sm.mkhc</t>
  </si>
  <si>
    <t>Zjn_sc00343.1.g00010.1.sm.mkhc</t>
  </si>
  <si>
    <t>Zjn_sc00004.1.g02140.1.sm.mkhc</t>
  </si>
  <si>
    <t>Zjn_sc00029.1.g01490.1.am.mk</t>
  </si>
  <si>
    <t>Zjn_sc00096.1.g01430.1.sm.mkhc</t>
  </si>
  <si>
    <t>Zjn_sc00008.1.g00340.1.sm.mkhc</t>
  </si>
  <si>
    <t>Zjn_sc00109.1.g01040.1.am.mk</t>
  </si>
  <si>
    <t>Zjn_sc00193.1.g00080.1.am.mk</t>
  </si>
  <si>
    <t>Zjn_sc00069.1.g01500.1.sm.mk</t>
  </si>
  <si>
    <t>Zjn_sc00034.1.g05660.1.sm.mk</t>
  </si>
  <si>
    <t>Zjn_sc00036.1.g02040.1.sm.mkhc</t>
  </si>
  <si>
    <t>Zjn_sc00017.1.g03510.1.am.mk</t>
  </si>
  <si>
    <t>Zjn_sc00018.1.g05310.1.sm.mkhc</t>
  </si>
  <si>
    <t>Zjn_sc00078.1.g02660.1.am.mk</t>
  </si>
  <si>
    <t>Zjn_sc00051.1.g01040.1.sm.mk</t>
  </si>
  <si>
    <t>Zjn_sc00060.1.g00220.1.am.mkhc</t>
  </si>
  <si>
    <t>Zjn_sc00013.1.g05640.1.sm.mkhc</t>
  </si>
  <si>
    <t>Zjn_sc01975.1.g00010.1.am.mk</t>
  </si>
  <si>
    <t>Zjn_sc00013.1.g02860.1.sm.mkhc</t>
  </si>
  <si>
    <t>Zjn_sc00027.1.g00120.1.am.mk</t>
  </si>
  <si>
    <t>Zjn_sc00008.1.g10450.1.am.mk</t>
  </si>
  <si>
    <t>Zjn_sc00014.1.g08450.1.sm.mk</t>
  </si>
  <si>
    <t>Zjn_sc00009.1.g03530.1.sm.mk</t>
  </si>
  <si>
    <t>Zjn_sc00008.1.g01280.1.am.mkhc</t>
  </si>
  <si>
    <t>Zjn_sc00088.1.g01990.1.sm.mkhc</t>
  </si>
  <si>
    <t>Zjn_sc00018.1.g03610.1.sm.mkhc</t>
  </si>
  <si>
    <t>Zjn_sc00058.1.g03270.1.am.mk</t>
  </si>
  <si>
    <t>Zjn_sc00012.1.g00110.1.sm.mk</t>
  </si>
  <si>
    <t>Zjn_sc00018.1.g05340.1.sm.mkhc</t>
  </si>
  <si>
    <t>Zjn_sc00004.1.g07680.1.am.mk</t>
  </si>
  <si>
    <t>Zjn_sc00013.1.g07750.1.am.mk</t>
  </si>
  <si>
    <t>Zjn_sc00025.1.g01690.1.am.mk</t>
  </si>
  <si>
    <t>Zjn_sc00034.1.g04000.1.sm.mkhc</t>
  </si>
  <si>
    <t>Zjn_sc00002.1.g02630.1.sm.mkhc</t>
  </si>
  <si>
    <t>Zjn_sc00002.1.g00270.1.sm.mk</t>
  </si>
  <si>
    <t>Zjn_sc00001.1.g07670.1.sm.mkhc</t>
  </si>
  <si>
    <t>Zjn_sc00044.1.g00450.1.am.mk</t>
  </si>
  <si>
    <t>Zjn_sc00174.1.g00140.1.am.mk</t>
  </si>
  <si>
    <t>Zjn_sc00001.1.g10320.1.sm.mkhc</t>
  </si>
  <si>
    <t>Zjn_sc00068.1.g03780.1.sm.mkhc</t>
  </si>
  <si>
    <t>Zjn_sc00004.1.g12140.1.am.mk</t>
  </si>
  <si>
    <t>Zjn_sc00008.1.g11270.1.sm.mkhc</t>
  </si>
  <si>
    <t>Zjn_sc00037.1.g00930.1.am.mk</t>
  </si>
  <si>
    <t>Zjn_sc00004.1.g08300.1.am.mkhc</t>
  </si>
  <si>
    <t>Zjn_sc00003.1.g01650.1.sm.mkhc</t>
  </si>
  <si>
    <t>Zjn_sc00022.1.g01430.1.am.mk</t>
  </si>
  <si>
    <t>Zjn_sc00003.1.g01410.1.sm.mkhc</t>
  </si>
  <si>
    <t>Zjn_sc00011.1.g03440.1.sm.mkhc</t>
  </si>
  <si>
    <t>Zjn_sc00027.1.g04590.1.am.mk</t>
  </si>
  <si>
    <t>Zjn_sc00060.1.g00520.1.sm.mkhc</t>
  </si>
  <si>
    <t>Zjn_sc00001.1.g01930.1.sm.mk</t>
  </si>
  <si>
    <t>Zjn_sc00023.1.g01960.1.am.mk</t>
  </si>
  <si>
    <t>Zjn_sc00006.1.g05260.1.am.mk</t>
  </si>
  <si>
    <t>Zjn_sc00056.1.g02420.1.am.mk</t>
  </si>
  <si>
    <t>Zjn_sc00057.1.g00220.1.sm.mk</t>
  </si>
  <si>
    <t>Zjn_sc00027.1.g01530.1.sm.mk</t>
  </si>
  <si>
    <t>Zjn_sc00027.1.g04620.1.sm.mkhc</t>
  </si>
  <si>
    <t>Zjn_sc04801.1.g00010.1.am.mk</t>
  </si>
  <si>
    <t>Zjn_sc00025.1.g02250.1.am.mk</t>
  </si>
  <si>
    <t>Zjn_sc00050.1.g01560.1.sm.mkhc</t>
  </si>
  <si>
    <t>Zjn_sc00193.1.g00110.1.sm.mkhc</t>
  </si>
  <si>
    <t>Zjn_sc00056.1.g01570.1.am.mk</t>
  </si>
  <si>
    <t>Zjn_sc00093.1.g01060.1.sm.mkhc</t>
  </si>
  <si>
    <t>Zjn_sc00025.1.g01100.1.sm.mk</t>
  </si>
  <si>
    <t>Zjn_sc00090.1.g01030.1.sm.mk</t>
  </si>
  <si>
    <t>Zjn_sc00067.1.g00730.1.sm.mk</t>
  </si>
  <si>
    <t>Zjn_sc00150.1.g00160.1.am.mkhc</t>
  </si>
  <si>
    <t>Zjn_sc00004.1.g05770.1.am.mk</t>
  </si>
  <si>
    <t>Zjn_sc00129.1.g00500.1.am.mkhc</t>
  </si>
  <si>
    <t>Zjn_sc00007.1.g02560.1.am.mk</t>
  </si>
  <si>
    <t>Zjn_sc00054.1.g00190.1.am.mk</t>
  </si>
  <si>
    <t>Zjn_sc00002.1.g09710.1.sm.mk</t>
  </si>
  <si>
    <t>Zjn_sc00028.1.g00460.1.am.mk</t>
  </si>
  <si>
    <t>Zjn_sc00037.1.g04960.1.am.mkhc</t>
  </si>
  <si>
    <t>Zjn_sc00005.1.g02720.1.am.mk</t>
  </si>
  <si>
    <t>Zjn_sc00056.1.g03560.1.sm.mk</t>
  </si>
  <si>
    <t>Zjn_sc00029.1.g03210.1.sm.mk</t>
  </si>
  <si>
    <t>Zjn_sc00194.1.g00060.1.sm.mk</t>
  </si>
  <si>
    <t>Zjn_sc00056.1.g02170.1.sm.mkhc</t>
  </si>
  <si>
    <t>Zjn_sc00017.1.g06500.1.sm.mk</t>
  </si>
  <si>
    <t>Zjn_sc00048.1.g00610.1.sm.mkhc</t>
  </si>
  <si>
    <t>Zjn_sc00003.1.g06140.1.sm.mkhc</t>
  </si>
  <si>
    <t>Zjn_sc05048.1.g00010.1.am.mk</t>
  </si>
  <si>
    <t>Zjn_sc00012.1.g02530.1.sm.mk</t>
  </si>
  <si>
    <t>Zjn_sc00002.1.g09050.1.sm.mkhc</t>
  </si>
  <si>
    <t>Zjn_sc00047.1.g01420.1.am.mk</t>
  </si>
  <si>
    <t>Zjn_sc00002.1.g03320.1.am.mk</t>
  </si>
  <si>
    <t>Zjn_sc00028.1.g02710.1.sm.mkhc</t>
  </si>
  <si>
    <t>Zjn_sc00012.1.g01950.1.sm.mkhc</t>
  </si>
  <si>
    <t>Zjn_sc00032.1.g01765.1.br</t>
  </si>
  <si>
    <t>Zjn_sc00103.1.g00550.1.am.mkhc</t>
  </si>
  <si>
    <t>Zjn_sc00002.1.g09850.1.am.mk</t>
  </si>
  <si>
    <t>Zjn_sc00040.1.g01390.1.am.mk</t>
  </si>
  <si>
    <t>Zjn_sc00028.1.g03570.1.am.mk</t>
  </si>
  <si>
    <t>Zjn_sc00031.1.g01540.1.am.mk</t>
  </si>
  <si>
    <t>Zjn_sc00002.1.g16130.1.am.mk</t>
  </si>
  <si>
    <t>Zjn_sc00001.1.g09940.1.sm.mkhc</t>
  </si>
  <si>
    <t>Zjn_sc00047.1.g02740.1.am.mk</t>
  </si>
  <si>
    <t>Zjn_sc00138.1.g00050.1.am.mk</t>
  </si>
  <si>
    <t>Zjn_sc00088.1.g01460.1.sm.mk</t>
  </si>
  <si>
    <t>Zjn_sc00051.1.g01330.1.sm.mkhc</t>
  </si>
  <si>
    <t>Zjn_sc00141.1.g00090.1.sm.mkhc</t>
  </si>
  <si>
    <t>Zjn_sc00001.1.g07980.1.sm.mkhc</t>
  </si>
  <si>
    <t>Zjn_sc00005.1.g07860.1.am.mk</t>
  </si>
  <si>
    <t>Zjn_sc00050.1.g03435.1.br</t>
  </si>
  <si>
    <t>Zjn_sc00045.1.g01630.1.am.mk</t>
  </si>
  <si>
    <t>Zjn_sc00068.1.g00050.1.sm.mk</t>
  </si>
  <si>
    <t>Zjn_sc00051.1.g00170.1.am.mk</t>
  </si>
  <si>
    <t>Zjn_sc00088.1.g02340.1.am.mkhc</t>
  </si>
  <si>
    <t>Zjn_sc00206.1.g00180.1.sm.mkhc</t>
  </si>
  <si>
    <t>Zjn_sc00039.1.g03160.1.am.mk</t>
  </si>
  <si>
    <t>Zjn_sc00027.1.g01920.1.am.mk</t>
  </si>
  <si>
    <t>Zjn_sc00043.1.g01160.1.am.mk</t>
  </si>
  <si>
    <t>Zjn_sc00057.1.g00360.1.sm.mkhc</t>
  </si>
  <si>
    <t>Zjn_sc00007.1.g06530.1.sm.mkhc</t>
  </si>
  <si>
    <t>Zjn_sc00069.1.g00170.1.am.mk</t>
  </si>
  <si>
    <t>Zjn_sc00028.1.g02920.1.am.mk</t>
  </si>
  <si>
    <t>Zjn_sc00013.1.g02680.1.am.mk</t>
  </si>
  <si>
    <t>Zjn_sc00015.1.g07780.1.sm.mk</t>
  </si>
  <si>
    <t>Zjn_sc00069.1.g02440.1.sm.mkhc</t>
  </si>
  <si>
    <t>Zjn_sc00008.1.g00440.1.sm.mkhc</t>
  </si>
  <si>
    <t>Zjn_sc00181.1.g00060.1.am.mkhc</t>
  </si>
  <si>
    <t>Zjn_sc00072.1.g00010.1.am.mk</t>
  </si>
  <si>
    <t>Zjn_sc00135.1.g00800.1.am.mk</t>
  </si>
  <si>
    <t>Zjn_sc00026.1.g01640.1.sm.mk</t>
  </si>
  <si>
    <t>Zjn_sc00043.1.g00510.1.sm.mk</t>
  </si>
  <si>
    <t>Zjn_sc00005.1.g03610.1.sm.mkhc</t>
  </si>
  <si>
    <t>Zjn_sc00012.1.g03000.1.sm.mkhc</t>
  </si>
  <si>
    <t>Zjn_sc00057.1.g01450.1.am.mk</t>
  </si>
  <si>
    <t>Zjn_sc00008.1.g05900.1.am.mk</t>
  </si>
  <si>
    <t>Zjn_sc00011.1.g02340.1.sm.mkhc</t>
  </si>
  <si>
    <t>Zjn_sc00001.1.g05280.1.sm.mkhc</t>
  </si>
  <si>
    <t>Zjn_sc00026.1.g03950.1.sm.mkhc</t>
  </si>
  <si>
    <t>Zjn_sc00022.1.g07880.1.sm.mk</t>
  </si>
  <si>
    <t>Zjn_sc00007.1.g05750.1.am.mk</t>
  </si>
  <si>
    <t>Zjn_sc00089.1.g00070.1.am.mk</t>
  </si>
  <si>
    <t>Zjn_sc00143.1.g00210.1.sm.mk</t>
  </si>
  <si>
    <t>Zjn_sc06282.1.g00010.1.am.mk</t>
  </si>
  <si>
    <t>Zjn_sc00040.1.g03750.1.am.mk</t>
  </si>
  <si>
    <t>Zjn_sc00133.1.g00440.1.sm.mkhc</t>
  </si>
  <si>
    <t>Zjn_sc00107.1.g00460.1.am.mk</t>
  </si>
  <si>
    <t>Zjn_sc00014.1.g07400.1.sm.mkhc</t>
  </si>
  <si>
    <t>Zjn_sc00066.1.g03290.1.sm.mkhc</t>
  </si>
  <si>
    <t>Zjn_sc00014.1.g05270.1.sm.mk</t>
  </si>
  <si>
    <t>Zjn_sc00009.1.g06110.1.am.mk</t>
  </si>
  <si>
    <t>Zjn_sc00040.1.g02090.1.am.mk</t>
  </si>
  <si>
    <t>Zjn_sc00014.1.g05140.1.am.mk</t>
  </si>
  <si>
    <t>Zjn_sc00003.1.g03330.1.am.mk</t>
  </si>
  <si>
    <t>Zjn_sc00018.1.g05900.1.am.mk</t>
  </si>
  <si>
    <t>Zjn_sc00146.1.g00260.1.am.mkhc</t>
  </si>
  <si>
    <t>Zjn_sc00007.1.g07620.1.am.mkhc</t>
  </si>
  <si>
    <t>Zjn_sc00030.1.g00800.1.am.mk</t>
  </si>
  <si>
    <t>Zjn_sc00009.1.g08070.1.sm.mk</t>
  </si>
  <si>
    <t>Zjn_sc00166.1.g00280.1.am.mk</t>
  </si>
  <si>
    <t>Zjn_sc00162.1.g00290.1.sm.mkhc</t>
  </si>
  <si>
    <t>Zjn_sc00028.1.g00370.1.am.mk</t>
  </si>
  <si>
    <t>Zjn_sc00067.1.g00440.1.am.mkhc</t>
  </si>
  <si>
    <t>Zjn_sc00028.1.g02440.1.sm.mk</t>
  </si>
  <si>
    <t>Zjn_sc00122.1.g01310.1.sm.mkhc</t>
  </si>
  <si>
    <t>Zjn_sc00068.1.g00270.1.sm.mkhc</t>
  </si>
  <si>
    <t>Zjn_sc00161.1.g00390.1.sm.mkhc</t>
  </si>
  <si>
    <t>Zjn_sc00088.1.g00690.1.am.mkhc</t>
  </si>
  <si>
    <t>Zjn_sc00045.1.g01740.1.am.mk</t>
  </si>
  <si>
    <t>Zjn_sc00056.1.g04170.1.am.mk</t>
  </si>
  <si>
    <t>Zjn_sc00075.1.g00040.1.am.mkhc</t>
  </si>
  <si>
    <t>Zjn_sc00235.1.g00020.1.sm.mkhc</t>
  </si>
  <si>
    <t>Zjn_sc00009.1.g10340.1.sm.mk</t>
  </si>
  <si>
    <t>Zjn_sc00085.1.g01140.1.sm.mkhc</t>
  </si>
  <si>
    <t>Zjn_sc00010.1.g01030.1.sm.mkhc</t>
  </si>
  <si>
    <t>Zjn_sc00034.1.g03410.1.sm.mkhc</t>
  </si>
  <si>
    <t>Zjn_sc00007.1.g05510.1.sm.mkhc</t>
  </si>
  <si>
    <t>Zjn_sc00053.1.g02550.1.am.mkhc</t>
  </si>
  <si>
    <t>Zjn_sc00015.1.g05910.1.sm.mkhc</t>
  </si>
  <si>
    <t>Zjn_sc00008.1.g05540.1.am.mk</t>
  </si>
  <si>
    <t>Zjn_sc00082.1.g00830.1.am.mk</t>
  </si>
  <si>
    <t>Zjn_sc00152.1.g00530.1.am.mk</t>
  </si>
  <si>
    <t>Zjn_sc00047.1.g00720.1.sm.mkhc</t>
  </si>
  <si>
    <t>Zjn_sc00026.1.g02680.1.am.mk</t>
  </si>
  <si>
    <t>Zjn_sc00001.1.g06810.1.sm.mkhc</t>
  </si>
  <si>
    <t>Zjn_sc00068.1.g02980.1.am.mkhc</t>
  </si>
  <si>
    <t>Zjn_sc00059.1.g00710.1.sm.mk</t>
  </si>
  <si>
    <t>Zjn_sc00047.1.g02390.1.sm.mkhc</t>
  </si>
  <si>
    <t>Zjn_sc00003.1.g10580.1.sm.mk</t>
  </si>
  <si>
    <t>Zjn_sc00044.1.g04290.1.am.mk</t>
  </si>
  <si>
    <t>Zjn_sc00008.1.g01530.1.sm.mkhc</t>
  </si>
  <si>
    <t>Zjn_sc00147.1.g00360.1.am.mk</t>
  </si>
  <si>
    <t>Zjn_sc00056.1.g02160.1.sm.mk</t>
  </si>
  <si>
    <t>Zjn_sc00005.1.g01630.1.sm.mkhc</t>
  </si>
  <si>
    <t>Zjn_sc00019.1.g02630.1.am.mk</t>
  </si>
  <si>
    <t>Zjn_sc00022.1.g03240.1.sm.mkhc</t>
  </si>
  <si>
    <t>Zjn_sc00013.1.g01300.1.am.mk</t>
  </si>
  <si>
    <t>Zjn_sc00002.1.g14910.1.am.mkhc</t>
  </si>
  <si>
    <t>Zjn_sc00035.1.g02120.1.sm.mkhc</t>
  </si>
  <si>
    <t>Zjn_sc00033.1.g00910.1.sm.mkhc</t>
  </si>
  <si>
    <t>Zjn_sc00015.1.g04830.1.sm.mkhc</t>
  </si>
  <si>
    <t>Zjn_sc00033.1.g01650.1.sm.mkhc</t>
  </si>
  <si>
    <t>Zjn_sc00001.1.g12780.1.sm.mk</t>
  </si>
  <si>
    <t>Zjn_sc00002.1.g09720.1.sm.mkhc</t>
  </si>
  <si>
    <t>Zjn_sc00228.1.g00130.1.am.mkhc</t>
  </si>
  <si>
    <t>Zjn_sc00027.1.g01500.1.am.mk</t>
  </si>
  <si>
    <t>Zjn_sc00019.1.g01010.1.sm.mk</t>
  </si>
  <si>
    <t>Zjn_sc00038.1.g02040.1.am.mk</t>
  </si>
  <si>
    <t>Zjn_sc00001.1.g05940.1.sm.mkhc</t>
  </si>
  <si>
    <t>Zjn_sc00034.1.g00120.1.sm.mkhc</t>
  </si>
  <si>
    <t>Zjn_sc00038.1.g01870.1.am.mk</t>
  </si>
  <si>
    <t>Zjn_sc00110.1.g00130.1.sm.mkhc</t>
  </si>
  <si>
    <t>Zjn_sc00017.1.g06320.1.sm.mkhc</t>
  </si>
  <si>
    <t>Zjn_sc00007.1.g08180.1.am.mkhc</t>
  </si>
  <si>
    <t>Zjn_sc00007.1.g10850.1.am.mk</t>
  </si>
  <si>
    <t>Zjn_sc00015.1.g03140.1.am.mk</t>
  </si>
  <si>
    <t>Zjn_sc00029.1.g06030.1.sm.mkhc</t>
  </si>
  <si>
    <t>Zjn_sc00022.1.g05630.1.am.mk</t>
  </si>
  <si>
    <t>Zjn_sc00011.1.g00030.1.sm.mk</t>
  </si>
  <si>
    <t>Zjn_sc00009.1.g11180.1.am.mkhc</t>
  </si>
  <si>
    <t>Zjn_sc00028.1.g00400.1.cf.mkhc</t>
  </si>
  <si>
    <t>Zjn_sc00047.1.g02870.1.sm.mk</t>
  </si>
  <si>
    <t>Zjn_sc00008.1.g11360.1.cf.mkhc</t>
  </si>
  <si>
    <t>Zjn_sc00006.1.g05400.1.sm.mk</t>
  </si>
  <si>
    <t>Zjn_sc00011.1.g06080.1.sm.mkhc</t>
  </si>
  <si>
    <t>Zjn_sc00053.1.g00940.1.am.mk</t>
  </si>
  <si>
    <t>Zjn_sc00003.1.g03340.1.sm.mk</t>
  </si>
  <si>
    <t>Zjn_sc00017.1.g04870.1.am.mk</t>
  </si>
  <si>
    <t>Zjn_sc00127.1.g00270.1.sm.mk</t>
  </si>
  <si>
    <t>Zjn_sc00257.1.g00010.1.am.mk</t>
  </si>
  <si>
    <t>Zjn_sc00001.1.g13030.1.am.mk</t>
  </si>
  <si>
    <t>Zjn_sc00022.1.g07300.1.am.mk</t>
  </si>
  <si>
    <t>Zjn_sc03039.1.g00010.1.am.mk</t>
  </si>
  <si>
    <t>Zjn_sc00004.1.g12080.1.sm.mkhc</t>
  </si>
  <si>
    <t>Zjn_sc00034.1.g05650.1.sm.mk</t>
  </si>
  <si>
    <t>Zjn_sc00029.1.g00840.1.sm.mkhc</t>
  </si>
  <si>
    <t>Zjn_sc00003.1.g11850.1.sm.mk</t>
  </si>
  <si>
    <t>Zjn_sc00071.1.g02200.1.sm.mk</t>
  </si>
  <si>
    <t>Zjn_sc00034.1.g00780.1.am.mk</t>
  </si>
  <si>
    <t>Zjn_sc00007.1.g05830.1.am.mk</t>
  </si>
  <si>
    <t>Zjn_sc00005.1.g07910.1.am.mk</t>
  </si>
  <si>
    <t>Zjn_sc00016.1.g06830.1.am.mkhc</t>
  </si>
  <si>
    <t>Zjn_sc00086.1.g00760.1.sm.mkhc</t>
  </si>
  <si>
    <t>Zjn_sc00071.1.g00430.1.sm.mk</t>
  </si>
  <si>
    <t>Zjn_sc00069.1.g00820.1.am.mk</t>
  </si>
  <si>
    <t>Zjn_sc00246.1.g00020.1.am.mkhc</t>
  </si>
  <si>
    <t>Zjn_sc00012.1.g07820.1.sm.mkhc</t>
  </si>
  <si>
    <t>Zjn_sc00018.1.g03210.1.am.mk</t>
  </si>
  <si>
    <t>Zjn_sc00004.1.g11660.1.sm.mkhc</t>
  </si>
  <si>
    <t>Zjn_sc00011.1.g00300.1.sm.mkhc</t>
  </si>
  <si>
    <t>Zjn_sc00003.1.g01295.1.br</t>
  </si>
  <si>
    <t>Zjn_sc00039.1.g04470.1.am.mkhc</t>
  </si>
  <si>
    <t>Zjn_sc00031.1.g03720.1.cf.mkhc</t>
  </si>
  <si>
    <t>Zjn_sc00050.1.g01030.1.am.mk</t>
  </si>
  <si>
    <t>Zjn_sc00024.1.g01180.1.am.mk</t>
  </si>
  <si>
    <t>Zjn_sc00107.1.g00160.1.sm.mkhc</t>
  </si>
  <si>
    <t>Zjn_sc00028.1.g01120.1.am.mkhc</t>
  </si>
  <si>
    <t>Zjn_sc00167.1.g00460.1.sm.mkhc</t>
  </si>
  <si>
    <t>Zjn_sc00207.1.g00180.1.cf.mkhc</t>
  </si>
  <si>
    <t>Zjn_sc00004.1.g10020.1.sm.mkhc</t>
  </si>
  <si>
    <t>Zjn_sc00029.1.g05120.1.sm.mk</t>
  </si>
  <si>
    <t>Zjn_sc00067.1.g01190.1.am.mk</t>
  </si>
  <si>
    <t>Zjn_sc00031.1.g00520.1.am.mk</t>
  </si>
  <si>
    <t>Zjn_sc00001.1.g06280.1.am.mk</t>
  </si>
  <si>
    <t>Zjn_sc00023.1.g05710.1.sm.mkhc</t>
  </si>
  <si>
    <t>Zjn_sc00069.1.g01540.1.sm.mkhc</t>
  </si>
  <si>
    <t>Zjn_sc00016.1.g06530.1.sm.mk</t>
  </si>
  <si>
    <t>Zjn_sc00018.1.g01380.1.sm.mkhc</t>
  </si>
  <si>
    <t>Zjn_sc00027.1.g00140.1.am.mkhc</t>
  </si>
  <si>
    <t>Zjn_sc00113.1.g00500.1.sm.mkhc</t>
  </si>
  <si>
    <t>Zjn_sc00009.1.g01030.1.sm.mkhc</t>
  </si>
  <si>
    <t>Zjn_sc00056.1.g04130.1.sm.mkhc</t>
  </si>
  <si>
    <t>Zjn_sc00004.1.g09120.1.am.mkhc</t>
  </si>
  <si>
    <t>Zjn_sc00173.1.g00040.1.am.mk</t>
  </si>
  <si>
    <t>Zjn_sc00007.1.g02130.1.am.mkhc</t>
  </si>
  <si>
    <t>Zjn_sc00041.1.g01970.1.sm.mkhc</t>
  </si>
  <si>
    <t>Zjn_sc00020.1.g06550.1.sm.mkhc</t>
  </si>
  <si>
    <t>Zjn_sc00098.1.g00980.1.am.mk</t>
  </si>
  <si>
    <t>Zjn_sc00009.1.g00550.1.sm.mk</t>
  </si>
  <si>
    <t>Zjn_sc00049.1.g04850.1.am.mkhc</t>
  </si>
  <si>
    <t>Zjn_sc00062.1.g00100.1.sm.mkhc</t>
  </si>
  <si>
    <t>Zjn_sc00012.1.g10060.1.am.mkhc</t>
  </si>
  <si>
    <t>Zjn_sc00059.1.g01300.1.sm.mk</t>
  </si>
  <si>
    <t>Zjn_sc00054.1.g00200.1.cf.mkhc</t>
  </si>
  <si>
    <t>Zjn_sc00069.1.g01010.1.sm.mkhc</t>
  </si>
  <si>
    <t>Zjn_sc00006.1.g04750.1.am.mk</t>
  </si>
  <si>
    <t>Zjn_sc00038.1.g00950.1.sm.mk</t>
  </si>
  <si>
    <t>Zjn_sc00025.1.g03420.1.am.mkhc</t>
  </si>
  <si>
    <t>Zjn_sc00229.1.g00150.1.am.mk</t>
  </si>
  <si>
    <t>Zjn_sc00014.1.g04230.1.sm.mkhc</t>
  </si>
  <si>
    <t>Zjn_sc00013.1.g05770.1.am.mk</t>
  </si>
  <si>
    <t>Zjn_sc00024.1.g00660.1.am.mkhc</t>
  </si>
  <si>
    <t>Zjn_sc00152.1.g00430.1.am.mk</t>
  </si>
  <si>
    <t>Zjn_sc00014.1.g07840.1.am.mk</t>
  </si>
  <si>
    <t>Zjn_sc00050.1.g00700.1.sm.mkhc</t>
  </si>
  <si>
    <t>Zjn_sc00018.1.g01180.1.am.mk</t>
  </si>
  <si>
    <t>Zjn_sc00037.1.g01520.1.sm.mkhc</t>
  </si>
  <si>
    <t>Zjn_sc00018.1.g01220.1.sm.mkhc</t>
  </si>
  <si>
    <t>Zjn_sc00108.1.g00530.1.am.mkhc</t>
  </si>
  <si>
    <t>Zjn_sc00056.1.g03080.1.am.mk</t>
  </si>
  <si>
    <t>Zjn_sc00030.1.g02930.1.am.mk</t>
  </si>
  <si>
    <t>Zjn_sc00020.1.g00240.1.am.mk</t>
  </si>
  <si>
    <t>Zjn_sc00008.1.g04410.1.am.mk</t>
  </si>
  <si>
    <t>Zjn_sc00006.1.g08030.1.sm.mk</t>
  </si>
  <si>
    <t>Zjn_sc00030.1.g03160.1.sm.mkhc</t>
  </si>
  <si>
    <t>Zjn_sc00281.1.g00050.1.sm.mkhc</t>
  </si>
  <si>
    <t>Zjn_sc00003.1.g07840.1.sm.mk</t>
  </si>
  <si>
    <t>Zjn_sc00050.1.g00570.1.sm.mkhc</t>
  </si>
  <si>
    <t>Zjn_sc00092.1.g00710.1.sm.mkhc</t>
  </si>
  <si>
    <t>Zjn_sc00017.1.g06700.1.sm.mk</t>
  </si>
  <si>
    <t>Zjn_sc00029.1.g05630.1.am.mk</t>
  </si>
  <si>
    <t>Zjn_sc00145.1.g00510.1.sm.mk</t>
  </si>
  <si>
    <t>Zjn_sc00034.1.g00130.1.sm.mkhc</t>
  </si>
  <si>
    <t>Zjn_sc00071.1.g00550.1.am.mk</t>
  </si>
  <si>
    <t>Zjn_sc00050.1.g01130.1.sm.mk</t>
  </si>
  <si>
    <t>Zjn_sc00009.1.g07250.1.am.mkhc</t>
  </si>
  <si>
    <t>Zjn_sc00293.1.g00070.1.sm.mk</t>
  </si>
  <si>
    <t>Zjn_sc00013.1.g10420.1.sm.mk</t>
  </si>
  <si>
    <t>Zjn_sc00086.1.g01100.1.sm.mk</t>
  </si>
  <si>
    <t>Zjn_sc00146.1.g00460.1.sm.mk</t>
  </si>
  <si>
    <t>Zjn_sc00034.1.g02370.1.sm.mk</t>
  </si>
  <si>
    <t>Zjn_sc00132.1.g00080.1.sm.mk</t>
  </si>
  <si>
    <t>Zjn_sc00006.1.g06140.1.sm.mkhc</t>
  </si>
  <si>
    <t>Zjn_sc00138.1.g00980.1.am.mkhc</t>
  </si>
  <si>
    <t>Zjn_sc00026.1.g02100.1.am.mk</t>
  </si>
  <si>
    <t>Zjn_sc00012.1.g04310.1.sm.mk</t>
  </si>
  <si>
    <t>Zjn_sc00057.1.g01100.1.sm.mkhc</t>
  </si>
  <si>
    <t>Zjn_sc11413.1.g00010.1.am.mk</t>
  </si>
  <si>
    <t>Zjn_sc00013.1.g00150.1.sm.mkhc</t>
  </si>
  <si>
    <t>Zjn_sc00092.1.g02240.1.sm.mk</t>
  </si>
  <si>
    <t>Zjn_sc00077.1.g00120.1.sm.mkhc</t>
  </si>
  <si>
    <t>Zjn_sc00016.1.g04730.1.am.mk</t>
  </si>
  <si>
    <t>Zjn_sc00012.1.g07280.1.sm.mk</t>
  </si>
  <si>
    <t>Zjn_sc00179.1.g00260.1.am.mk</t>
  </si>
  <si>
    <t>Zjn_sc00028.1.g01380.1.sm.mk</t>
  </si>
  <si>
    <t>Zjn_sc00121.1.g00650.1.am.mk</t>
  </si>
  <si>
    <t>Zjn_sc00031.1.g04020.1.sm.mkhc</t>
  </si>
  <si>
    <t>Zjn_sc00144.1.g00490.1.cf.mkhc</t>
  </si>
  <si>
    <t>Zjn_sc00112.1.g00760.1.sm.mkhc</t>
  </si>
  <si>
    <t>Zjn_sc00006.1.g02870.1.am.mk</t>
  </si>
  <si>
    <t>Zjn_sc00003.1.g09590.1.am.mk</t>
  </si>
  <si>
    <t>Zjn_sc00007.1.g05380.1.sm.mkhc</t>
  </si>
  <si>
    <t>Zjn_sc00064.1.g00820.1.sm.mkhc</t>
  </si>
  <si>
    <t>Zjn_sc00059.1.g02030.1.sm.mkhc</t>
  </si>
  <si>
    <t>Zjn_sc00033.1.g01960.1.sm.mkhc</t>
  </si>
  <si>
    <t>Zjn_sc00068.1.g03720.1.am.mk</t>
  </si>
  <si>
    <t>Zjn_sc00003.1.g11190.1.am.mkhc</t>
  </si>
  <si>
    <t>Zjn_sc00002.1.g15890.1.sm.mkhc</t>
  </si>
  <si>
    <t>Zjn_sc00067.1.g00180.1.sm.mkhc</t>
  </si>
  <si>
    <t>Zjn_sc00196.1.g00030.1.sm.mkhc</t>
  </si>
  <si>
    <t>Zjn_sc00067.1.g00810.1.am.mk</t>
  </si>
  <si>
    <t>Zjn_sc00031.1.g02010.1.sm.mk</t>
  </si>
  <si>
    <t>Zjn_sc00023.1.g01720.1.am.mk</t>
  </si>
  <si>
    <t>Zjn_sc00003.1.g13340.1.sm.mkhc</t>
  </si>
  <si>
    <t>Zjn_sc00025.1.g02000.1.sm.mk</t>
  </si>
  <si>
    <t>Zjn_sc00005.1.g06230.1.am.mk</t>
  </si>
  <si>
    <t>Zjn_sc00004.1.g02270.1.sm.mk</t>
  </si>
  <si>
    <t>Zjn_sc00078.1.g02100.1.sm.mkhc</t>
  </si>
  <si>
    <t>Zjn_sc00084.1.g00840.1.sm.mk</t>
  </si>
  <si>
    <t>Zjn_sc00085.1.g01210.1.am.mk</t>
  </si>
  <si>
    <t>Zjn_sc00003.1.g09560.1.am.mk</t>
  </si>
  <si>
    <t>Zjn_sc00162.1.g00310.1.sm.mk</t>
  </si>
  <si>
    <t>Zjn_sc00082.1.g00260.1.sm.mk</t>
  </si>
  <si>
    <t>Zjn_sc00014.1.g02870.1.sm.mk</t>
  </si>
  <si>
    <t>Zjn_sc00019.1.g04590.1.sm.mkhc</t>
  </si>
  <si>
    <t>Zjn_sc00011.1.g08730.1.sm.mkhc</t>
  </si>
  <si>
    <t>Zjn_sc00006.1.g06180.1.sm.mkhc</t>
  </si>
  <si>
    <t>Zjn_sc00047.1.g04190.1.sm.mk</t>
  </si>
  <si>
    <t>Zjn_sc00002.1.g05320.1.am.mkhc</t>
  </si>
  <si>
    <t>Zjn_sc00063.1.g02640.1.am.mk</t>
  </si>
  <si>
    <t>Zjn_sc00141.1.g01080.1.sm.mkhc</t>
  </si>
  <si>
    <t>Zjn_sc00036.1.g01930.1.am.mkhc</t>
  </si>
  <si>
    <t>Zjn_sc00024.1.g02760.1.am.mk</t>
  </si>
  <si>
    <t>Zjn_sc00010.1.g02480.1.am.mk</t>
  </si>
  <si>
    <t>Zjn_sc00089.1.g00090.1.am.mk</t>
  </si>
  <si>
    <t>Zjn_sc00018.1.g01250.1.am.mk</t>
  </si>
  <si>
    <t>Zjn_sc00056.1.g04180.1.sm.mkhc</t>
  </si>
  <si>
    <t>Zjn_sc00041.1.g02110.1.am.mk</t>
  </si>
  <si>
    <t>Zjn_sc00029.1.g05250.1.sm.mkhc</t>
  </si>
  <si>
    <t>Zjn_sc00023.1.g03690.1.sm.mkhc</t>
  </si>
  <si>
    <t>Zjn_sc00107.1.g00210.1.am.mk</t>
  </si>
  <si>
    <t>Zjn_sc00096.1.g02120.1.am.mkhc</t>
  </si>
  <si>
    <t>Zjn_sc00018.1.g06820.1.sm.mkhc</t>
  </si>
  <si>
    <t>Zjn_sc00107.1.g01220.1.am.mkhc</t>
  </si>
  <si>
    <t>Zjn_sc00069.1.g02970.1.am.mk</t>
  </si>
  <si>
    <t>Zjn_sc00044.1.g01760.1.sm.mkhc</t>
  </si>
  <si>
    <t>Zjn_sc00074.1.g00210.1.sm.mkhc</t>
  </si>
  <si>
    <t>Zjn_sc00040.1.g05450.1.am.mkhc</t>
  </si>
  <si>
    <t>Zjn_sc00006.1.g04600.1.sm.mkhc</t>
  </si>
  <si>
    <t>Zjn_sc00018.1.g05770.1.sm.mkhc</t>
  </si>
  <si>
    <t>Zjn_sc00146.1.g00490.1.sm.mk</t>
  </si>
  <si>
    <t>Zjn_sc00065.1.g00530.1.am.mkhc</t>
  </si>
  <si>
    <t>Zjn_sc00008.1.g02070.1.am.mkhc</t>
  </si>
  <si>
    <t>Zjn_sc00008.1.g11370.1.sm.mkhc</t>
  </si>
  <si>
    <t>Zjn_sc00002.1.g00780.1.am.mk</t>
  </si>
  <si>
    <t>Zjn_sc00017.1.g03660.1.sm.mkhc</t>
  </si>
  <si>
    <t>Zjn_sc00007.1.g04940.1.sm.mkhc</t>
  </si>
  <si>
    <t>Zjn_sc00011.1.g01420.1.sm.mkhc</t>
  </si>
  <si>
    <t>Zjn_sc00148.1.g00140.1.sm.mkhc</t>
  </si>
  <si>
    <t>Zjn_sc00012.1.g10440.1.sm.mk</t>
  </si>
  <si>
    <t>Zjn_sc00122.1.g00290.1.am.mk</t>
  </si>
  <si>
    <t>Zjn_sc00071.1.g00470.1.am.mkhc</t>
  </si>
  <si>
    <t>Zjn_sc00040.1.g03140.1.sm.mkhc</t>
  </si>
  <si>
    <t>Zjn_sc00034.1.g01530.1.sm.mk</t>
  </si>
  <si>
    <t>Zjn_sc00011.1.g07210.1.am.mk</t>
  </si>
  <si>
    <t>Zjn_sc00016.1.g05050.1.sm.mkhc</t>
  </si>
  <si>
    <t>Zjn_sc00044.1.g04170.1.sm.mkhc</t>
  </si>
  <si>
    <t>Zjn_sc00004.1.g11260.1.sm.mk</t>
  </si>
  <si>
    <t>Zjn_sc00107.1.g01190.1.sm.mk</t>
  </si>
  <si>
    <t>Zjn_sc00050.1.g02620.1.am.mk</t>
  </si>
  <si>
    <t>Zjn_sc00105.1.g00190.1.sm.mkhc</t>
  </si>
  <si>
    <t>Zjn_sc00034.1.g06290.1.am.mk</t>
  </si>
  <si>
    <t>Zjn_sc00004.1.g10830.1.am.mk</t>
  </si>
  <si>
    <t>Zjn_sc00008.1.g00180.1.sm.mkhc</t>
  </si>
  <si>
    <t>Zjn_sc00002.1.g00600.1.sm.mk</t>
  </si>
  <si>
    <t>Zjn_sc00161.1.g00280.1.sm.mk</t>
  </si>
  <si>
    <t>Zjn_sc00014.1.g03660.1.sm.mkhc</t>
  </si>
  <si>
    <t>Zjn_sc00007.1.g08860.1.sm.mk</t>
  </si>
  <si>
    <t>Zjn_sc00036.1.g03800.1.sm.mkhc</t>
  </si>
  <si>
    <t>Zjn_sc00009.1.g00280.1.am.mkhc</t>
  </si>
  <si>
    <t>Zjn_sc00067.1.g00600.1.sm.mkhc</t>
  </si>
  <si>
    <t>Zjn_sc00015.1.g02770.1.sm.mk</t>
  </si>
  <si>
    <t>Zjn_sc00012.1.g05400.1.sm.mk</t>
  </si>
  <si>
    <t>Zjn_sc00243.1.g00030.1.sm.mk</t>
  </si>
  <si>
    <t>Zjn_sc00018.1.g02830.1.sm.mk</t>
  </si>
  <si>
    <t>Zjn_sc00073.1.g00150.1.sm.mkhc</t>
  </si>
  <si>
    <t>Zjn_sc00003.1.g05650.1.am.mk</t>
  </si>
  <si>
    <t>Zjn_sc00002.1.g09550.1.am.mk</t>
  </si>
  <si>
    <t>Zjn_sc00082.1.g00400.1.sm.mkhc</t>
  </si>
  <si>
    <t>Zjn_sc00097.1.g00420.1.sm.mkhc</t>
  </si>
  <si>
    <t>Zjn_sc00051.1.g02970.1.sm.mkhc</t>
  </si>
  <si>
    <t>Zjn_sc00012.1.g00150.1.sm.mk</t>
  </si>
  <si>
    <t>Zjn_sc00114.1.g00580.1.am.mk</t>
  </si>
  <si>
    <t>Zjn_sc00026.1.g00280.1.sm.mkhc</t>
  </si>
  <si>
    <t>Zjn_sc00014.1.g08520.1.sm.mkhc</t>
  </si>
  <si>
    <t>Zjn_sc00002.1.g13630.1.sm.mkhc</t>
  </si>
  <si>
    <t>Zjn_sc00035.1.g02380.1.am.mkhc</t>
  </si>
  <si>
    <t>Zjn_sc00097.1.g00780.1.am.mk</t>
  </si>
  <si>
    <t>Zjn_sc00054.1.g00920.1.am.mkhc</t>
  </si>
  <si>
    <t>Zjn_sc00027.1.g06220.1.sm.mkhc</t>
  </si>
  <si>
    <t>Zjn_sc00003.1.g01510.1.sm.mkhc</t>
  </si>
  <si>
    <t>Zjn_sc00020.1.g01270.1.sm.mkhc</t>
  </si>
  <si>
    <t>Zjn_sc00061.1.g00550.1.sm.mkhc</t>
  </si>
  <si>
    <t>Zjn_sc00012.1.g07000.1.am.mk</t>
  </si>
  <si>
    <t>Zjn_sc00001.1.g09350.1.sm.mk</t>
  </si>
  <si>
    <t>Zjn_sc00078.1.g01850.1.sm.mkhc</t>
  </si>
  <si>
    <t>Zjn_sc00158.1.g00260.1.sm.mkhc</t>
  </si>
  <si>
    <t>Zjn_sc00014.1.g03920.1.am.mkhc</t>
  </si>
  <si>
    <t>Zjn_sc00001.1.g09930.1.cf-es.mkhc</t>
  </si>
  <si>
    <t>Zjn_sc00052.1.g01103.1.br</t>
  </si>
  <si>
    <t>Zjn_sc00011.1.g05120.1.am.mk</t>
  </si>
  <si>
    <t>Zjn_sc00012.1.g10550.1.am.mk</t>
  </si>
  <si>
    <t>Zjn_sc00069.1.g00710.1.sm.mk</t>
  </si>
  <si>
    <t>Zjn_sc00054.1.g00410.1.am.mk</t>
  </si>
  <si>
    <t>Zjn_sc00069.1.g00180.1.am.mkhc</t>
  </si>
  <si>
    <t>Zjn_sc00012.1.g06540.1.am.mk</t>
  </si>
  <si>
    <t>Zjn_sc00066.1.g00380.1.cf.mkhc</t>
  </si>
  <si>
    <t>Zjn_sc00069.1.g01420.1.am.mk</t>
  </si>
  <si>
    <t>Zjn_sc00023.1.g07100.1.sm.mk</t>
  </si>
  <si>
    <t>Zjn_sc00053.1.g01080.1.sm.mkhc</t>
  </si>
  <si>
    <t>Zjn_sc00192.1.g00120.1.sm.mkhc</t>
  </si>
  <si>
    <t>Zjn_sc00030.1.g02090.1.sm.mk</t>
  </si>
  <si>
    <t>Zjn_sc00066.1.g02560.1.sm.mkhc</t>
  </si>
  <si>
    <t>Zjn_sc00036.1.g01620.1.am.mk</t>
  </si>
  <si>
    <t>Zjn_sc00047.1.g02500.1.sm.mkhc</t>
  </si>
  <si>
    <t>Zjn_sc00045.1.g03110.1.sm.mkhc</t>
  </si>
  <si>
    <t>Zjn_sc00030.1.g03460.1.sm.mk</t>
  </si>
  <si>
    <t>Zjn_sc00038.1.g01220.1.sm.mk</t>
  </si>
  <si>
    <t>Zjn_sc00053.1.g01900.1.am.mk</t>
  </si>
  <si>
    <t>Zjn_sc00140.1.g00440.1.sm.mk</t>
  </si>
  <si>
    <t>Zjn_sc00001.1.g08690.1.sm.mk</t>
  </si>
  <si>
    <t>Zjn_sc00015.1.g06230.1.sm.mk</t>
  </si>
  <si>
    <t>Zjn_sc00184.1.g00160.1.sm.mkhc</t>
  </si>
  <si>
    <t>Zjn_sc00132.1.g01000.1.am.mkhc</t>
  </si>
  <si>
    <t>Zjn_sc00044.1.g02700.1.sm.mkhc</t>
  </si>
  <si>
    <t>Zjn_sc00026.1.g01100.1.am.mk</t>
  </si>
  <si>
    <t>Zjn_sc06145.1.g00010.1.sm.mkhc</t>
  </si>
  <si>
    <t>Zjn_sc00090.1.g00600.1.sm.mk</t>
  </si>
  <si>
    <t>Zjn_sc00023.1.g01230.1.am.mkhc</t>
  </si>
  <si>
    <t>Zjn_sc00005.1.g03540.1.am.mk</t>
  </si>
  <si>
    <t>Zjn_sc00005.1.g08470.1.sm.mkhc</t>
  </si>
  <si>
    <t>Zjn_sc00008.1.g11850.1.am.mk</t>
  </si>
  <si>
    <t>Zjn_sc00018.1.g04400.1.sm.mkhc</t>
  </si>
  <si>
    <t>Zjn_sc00112.1.g00910.1.sm.mkhc</t>
  </si>
  <si>
    <t>Zjn_sc00014.1.g10750.1.am.mk</t>
  </si>
  <si>
    <t>Zjn_sc00088.1.g01790.1.sm.mkhc</t>
  </si>
  <si>
    <t>Zjn_sc00092.1.g00730.1.sm.mkhc</t>
  </si>
  <si>
    <t>Zjn_sc00009.1.g05900.1.sm.mkhc</t>
  </si>
  <si>
    <t>Zjn_sc00072.1.g00610.1.am.mk</t>
  </si>
  <si>
    <t>Zjn_sc00075.1.g00260.1.am.mk</t>
  </si>
  <si>
    <t>Zjn_sc00041.1.g01110.1.sm.mkhc</t>
  </si>
  <si>
    <t>Zjn_sc00006.1.g07690.1.sm.mk</t>
  </si>
  <si>
    <t>Zjn_sc00018.1.g01940.1.am.mkhc</t>
  </si>
  <si>
    <t>Zjn_sc00043.1.g03030.1.am.mkhc</t>
  </si>
  <si>
    <t>Zjn_sc00209.1.g00400.1.sm.mk</t>
  </si>
  <si>
    <t>Zjn_sc00022.1.g04270.1.sm.mk</t>
  </si>
  <si>
    <t>Zjn_sc00052.1.g00350.1.sm.mkhc</t>
  </si>
  <si>
    <t>Zjn_sc00043.1.g00520.1.cf.mkhc</t>
  </si>
  <si>
    <t>Zjn_sc00134.1.g00250.1.sm.mkhc</t>
  </si>
  <si>
    <t>Zjn_sc00028.1.g02170.1.am.mk</t>
  </si>
  <si>
    <t>Zjn_sc00002.1.g00420.1.am.mkhc</t>
  </si>
  <si>
    <t>Zjn_sc00022.1.g07970.1.am.mk</t>
  </si>
  <si>
    <t>Zjn_sc00037.1.g04450.1.sm.mkhc</t>
  </si>
  <si>
    <t>Zjn_sc00001.1.g13070.1.sm.mkhc</t>
  </si>
  <si>
    <t>Zjn_sc00003.1.g01440.1.sm.mk</t>
  </si>
  <si>
    <t>Zjn_sc00194.1.g00250.1.sm.mk</t>
  </si>
  <si>
    <t>Zjn_sc00013.1.g03410.1.am.mk</t>
  </si>
  <si>
    <t>Zjn_sc00067.1.g02290.1.am.mk</t>
  </si>
  <si>
    <t>Zjn_sc00016.1.g06400.1.sm.mkhc</t>
  </si>
  <si>
    <t>Zjn_sc00057.1.g00530.1.am.mk</t>
  </si>
  <si>
    <t>Zjn_sc00008.1.g01570.1.sm.mkhc</t>
  </si>
  <si>
    <t>Zjn_sc00013.1.g01060.1.sm.mkhc</t>
  </si>
  <si>
    <t>Zjn_sc00009.1.g11090.1.sm.mkhc</t>
  </si>
  <si>
    <t>Zjn_sc00047.1.g01940.1.sm.mk</t>
  </si>
  <si>
    <t>Zjn_sc00069.1.g00100.1.sm.mkhc</t>
  </si>
  <si>
    <t>Zjn_sc00028.1.g04490.1.am.mk</t>
  </si>
  <si>
    <t>Zjn_sc00029.1.g04260.1.am.mk</t>
  </si>
  <si>
    <t>Zjn_sc00177.1.g00160.1.sm.mkhc</t>
  </si>
  <si>
    <t>Zjn_sc00013.1.g02660.1.sm.mkhc</t>
  </si>
  <si>
    <t>Zjn_sc00068.1.g00610.1.es.mkhc</t>
  </si>
  <si>
    <t>Zjn_sc00004.1.g04910.1.sm.mk</t>
  </si>
  <si>
    <t>Zjn_sc00039.1.g03370.1.am.mk</t>
  </si>
  <si>
    <t>Zjn_sc00089.1.g01170.1.am.mkhc</t>
  </si>
  <si>
    <t>Zjn_sc00039.1.g01020.1.sm.mkhc</t>
  </si>
  <si>
    <t>Zjn_sc00002.1.g08830.1.am.mk</t>
  </si>
  <si>
    <t>Zjn_sc00001.1.g02390.1.sm.mkhc</t>
  </si>
  <si>
    <t>Zjn_sc00105.1.g00180.1.am.mk</t>
  </si>
  <si>
    <t>Zjn_sc00036.1.g00230.1.sm.mkhc</t>
  </si>
  <si>
    <t>Zjn_sc00012.1.g07240.1.am.mk</t>
  </si>
  <si>
    <t>Zjn_sc00034.1.g04990.1.sm.mkhc</t>
  </si>
  <si>
    <t>Zjn_sc00022.1.g03270.1.am.mkhc</t>
  </si>
  <si>
    <t>Zjn_sc00002.1.g01480.1.sm.mk</t>
  </si>
  <si>
    <t>Zjn_sc00007.1.g00130.1.am.mkhc</t>
  </si>
  <si>
    <t>Zjn_sc00003.1.g00060.1.am.mk</t>
  </si>
  <si>
    <t>Zjn_sc00018.1.g02290.1.am.mk</t>
  </si>
  <si>
    <t>Zjn_sc00078.1.g00790.1.am.mkhc</t>
  </si>
  <si>
    <t>Zjn_sc00026.1.g03070.1.cf.mkhc</t>
  </si>
  <si>
    <t>Zjn_sc00001.1.g05580.1.am.mkhc</t>
  </si>
  <si>
    <t>Zjn_sc00018.1.g05640.1.am.mk</t>
  </si>
  <si>
    <t>Zjn_sc00044.1.g03630.1.sm.mkhc</t>
  </si>
  <si>
    <t>Zjn_sc00014.1.g09930.1.am.mk</t>
  </si>
  <si>
    <t>Zjn_sc00007.1.g10970.1.am.mk</t>
  </si>
  <si>
    <t>Zjn_sc00002.1.g12450.1.sm.mk</t>
  </si>
  <si>
    <t>Zjn_sc00001.1.g05270.1.am.mk</t>
  </si>
  <si>
    <t>Zjn_sc00005.1.g03160.1.am.mk</t>
  </si>
  <si>
    <t>Zjn_sc00027.1.g00060.1.am.mkhc</t>
  </si>
  <si>
    <t>Zjn_sc00032.1.g01900.1.sm.mkhc</t>
  </si>
  <si>
    <t>Zjn_sc00094.1.g00060.1.sm.mk</t>
  </si>
  <si>
    <t>Zjn_sc00160.1.g00130.1.am.mkhc</t>
  </si>
  <si>
    <t>Zjn_sc00007.1.g05890.1.sm.mkhc</t>
  </si>
  <si>
    <t>Zjn_sc00040.1.g01120.1.am.mk</t>
  </si>
  <si>
    <t>Zjn_sc00012.1.g10530.1.am.mkhc</t>
  </si>
  <si>
    <t>Zjn_sc00129.1.g00900.1.am.mk</t>
  </si>
  <si>
    <t>Zjn_sc00018.1.g06540.1.sm.mkhc</t>
  </si>
  <si>
    <t>Zjn_sc00118.1.g00160.1.sm.mkhc</t>
  </si>
  <si>
    <t>Zjn_sc00003.1.g07820.1.sm.mkhc</t>
  </si>
  <si>
    <t>Zjn_sc00015.1.g01010.1.sm.mkhc</t>
  </si>
  <si>
    <t>Zjn_sc00047.1.g02780.1.sm.mkhc</t>
  </si>
  <si>
    <t>Zjn_sc00005.1.g06360.1.sm.mkhc</t>
  </si>
  <si>
    <t>Zjn_sc00066.1.g01690.1.am.mkhc</t>
  </si>
  <si>
    <t>Zjn_sc00049.1.g03070.1.sm.mkhc</t>
  </si>
  <si>
    <t>Zjn_sc00016.1.g00740.1.sm.mk</t>
  </si>
  <si>
    <t>Zjn_sc00170.1.g00120.1.sm.mkhc</t>
  </si>
  <si>
    <t>Zjn_sc00038.1.g03560.1.sm.mkhc</t>
  </si>
  <si>
    <t>Zjn_sc00039.1.g02630.1.sm.mk</t>
  </si>
  <si>
    <t>Zjn_sc00026.1.g01070.1.sm.mk</t>
  </si>
  <si>
    <t>Zjn_sc00059.1.g01320.1.sm.mk</t>
  </si>
  <si>
    <t>Zjn_sc00005.1.g07050.1.sm.mkhc</t>
  </si>
  <si>
    <t>Zjn_sc00056.1.g03260.1.am.mk</t>
  </si>
  <si>
    <t>Zjn_sc00020.1.g01410.1.sm.mk</t>
  </si>
  <si>
    <t>Zjn_sc00145.1.g00350.1.am.mkhc</t>
  </si>
  <si>
    <t>Zjn_sc00093.1.g00860.1.am.mkhc</t>
  </si>
  <si>
    <t>Zjn_sc04186.1.g00010.1.cf.mkhc</t>
  </si>
  <si>
    <t>Zjn_sc00004.1.g06720.1.sm.mk</t>
  </si>
  <si>
    <t>Zjn_sc00046.1.g00140.1.sm.mkhc</t>
  </si>
  <si>
    <t>Zjn_sc00003.1.g02100.1.sm.mkhc</t>
  </si>
  <si>
    <t>Zjn_sc00080.1.g01200.1.sm.mk</t>
  </si>
  <si>
    <t>Zjn_sc00040.1.g05130.1.sm.mkhc</t>
  </si>
  <si>
    <t>Zjn_sc00008.1.g06200.1.sm.mk</t>
  </si>
  <si>
    <t>Zjn_sc00016.1.g06270.1.am.mkhc</t>
  </si>
  <si>
    <t>Zjn_sc00107.1.g00410.1.sm.mkhc</t>
  </si>
  <si>
    <t>Zjn_sc00045.1.g04090.1.sm.mk</t>
  </si>
  <si>
    <t>Zjn_sc00097.1.g00210.1.sm.mkhc</t>
  </si>
  <si>
    <t>Zjn_sc00027.1.g00730.1.am.mkhc</t>
  </si>
  <si>
    <t>Zjn_sc00045.1.g02670.1.sm.mkhc</t>
  </si>
  <si>
    <t>Zjn_sc00003.1.g09840.1.sm.mkhc</t>
  </si>
  <si>
    <t>Zjn_sc00002.1.g14670.1.sm.mkhc</t>
  </si>
  <si>
    <t>Zjn_sc00122.1.g00380.1.am.mk</t>
  </si>
  <si>
    <t>Zjn_sc00058.1.g01040.1.sm.mkhc</t>
  </si>
  <si>
    <t>Zjn_sc00004.1.g13650.1.am.mk</t>
  </si>
  <si>
    <t>Zjn_sc00002.1.g02150.1.am.mkhc</t>
  </si>
  <si>
    <t>Zjn_sc00069.1.g01430.1.am.mk</t>
  </si>
  <si>
    <t>Zjn_sc00044.1.g04910.1.sm.mkhc</t>
  </si>
  <si>
    <t>Zjn_sc00074.1.g00170.1.am.mk</t>
  </si>
  <si>
    <t>Zjn_sc00002.1.g16290.1.am.mk</t>
  </si>
  <si>
    <t>Zjn_sc00002.1.g16330.1.sm.mkhc</t>
  </si>
  <si>
    <t>Zjn_sc00101.1.g00520.1.sm.mk</t>
  </si>
  <si>
    <t>Zjn_sc00016.1.g01080.1.am.mk</t>
  </si>
  <si>
    <t>Zjn_sc00030.1.g02770.1.am.mk</t>
  </si>
  <si>
    <t>Zjn_sc00003.1.g02120.1.sm.mkhc</t>
  </si>
  <si>
    <t>Zjn_sc00032.1.g00370.1.am.mkhc</t>
  </si>
  <si>
    <t>Zjn_sc00014.1.g01180.1.sm.mkhc</t>
  </si>
  <si>
    <t>Zjn_sc00020.1.g03900.1.am.mk</t>
  </si>
  <si>
    <t>Zjn_sc00008.1.g09790.1.sm.mk</t>
  </si>
  <si>
    <t>Zjn_sc00069.1.g00780.1.sm.mk</t>
  </si>
  <si>
    <t>Zjn_sc00011.1.g08030.1.am.mkhc</t>
  </si>
  <si>
    <t>Zjn_sc00012.1.g00730.1.sm.mkhc</t>
  </si>
  <si>
    <t>Zjn_sc00001.1.g00700.1.sm.mkhc</t>
  </si>
  <si>
    <t>Zjn_sc00008.1.g08390.1.sm.mkhc</t>
  </si>
  <si>
    <t>Zjn_sc00149.1.g00310.1.sm.mkhc</t>
  </si>
  <si>
    <t>Zjn_sc00043.1.g02660.1.sm.mk</t>
  </si>
  <si>
    <t>Zjn_sc00013.1.g10400.1.sm.mk</t>
  </si>
  <si>
    <t>Zjn_sc00029.1.g02980.1.am.mk</t>
  </si>
  <si>
    <t>Zjn_sc00143.1.g00040.1.sm.mkhc</t>
  </si>
  <si>
    <t>Zjn_sc00086.1.g00800.1.am.mk</t>
  </si>
  <si>
    <t>Zjn_sc00027.1.g00190.1.sm.mk</t>
  </si>
  <si>
    <t>Zjn_sc00043.1.g04440.1.am.mk</t>
  </si>
  <si>
    <t>Zjn_sc00001.1.g08090.1.sm.mkhc</t>
  </si>
  <si>
    <t>Zjn_sc00018.1.g05350.1.sm.mk</t>
  </si>
  <si>
    <t>Zjn_sc02905.1.g00010.1.sm.mkhc</t>
  </si>
  <si>
    <t>Zjn_sc00152.1.g00560.1.sm.mk</t>
  </si>
  <si>
    <t>Zjn_sc00005.1.g07190.1.sm.mkhc</t>
  </si>
  <si>
    <t>Zjn_sc00029.1.g04550.1.sm.mkhc</t>
  </si>
  <si>
    <t>Zjn_sc00018.1.g01540.1.sm.mkhc</t>
  </si>
  <si>
    <t>Zjn_sc00044.1.g04130.1.sm.mk</t>
  </si>
  <si>
    <t>Zjn_sc00001.1.g09440.1.am.mk</t>
  </si>
  <si>
    <t>Zjn_sc00086.1.g00710.1.sm.mkhc</t>
  </si>
  <si>
    <t>Zjn_sc00001.1.g00210.1.sm.mk</t>
  </si>
  <si>
    <t>Zjn_sc00036.1.g04110.1.am.mkhc</t>
  </si>
  <si>
    <t>Zjn_sc00020.1.g02610.1.am.mk</t>
  </si>
  <si>
    <t>Zjn_sc00002.1.g02750.1.sm.mkhc</t>
  </si>
  <si>
    <t>Zjn_sc00002.1.g01180.1.sm.mkhc</t>
  </si>
  <si>
    <t>Zjn_sc00009.1.g05590.1.sm.mkhc</t>
  </si>
  <si>
    <t>Zjn_sc00039.1.g01720.1.am.mkhc</t>
  </si>
  <si>
    <t>Zjn_sc00002.1.g14370.1.sm.mkhc</t>
  </si>
  <si>
    <t>Zjn_sc00045.1.g03920.1.sm.mkhc</t>
  </si>
  <si>
    <t>Zjn_sc00078.1.g03560.1.am.mk</t>
  </si>
  <si>
    <t>Zjn_sc00114.1.g00420.1.sm.mkhc</t>
  </si>
  <si>
    <t>Zjn_sc00088.1.g00420.1.sm.mk</t>
  </si>
  <si>
    <t>Zjn_sc00003.1.g08560.1.sm.mkhc</t>
  </si>
  <si>
    <t>Zjn_sc00013.1.g10170.1.sm.mkhc</t>
  </si>
  <si>
    <t>Zjn_sc00020.1.g00850.1.sm.mkhc</t>
  </si>
  <si>
    <t>Zjn_sc00044.1.g00660.1.am.mk</t>
  </si>
  <si>
    <t>Zjn_sc00097.1.g01800.1.sm.mk</t>
  </si>
  <si>
    <t>Zjn_sc00092.1.g01840.1.am.mk</t>
  </si>
  <si>
    <t>Zjn_sc00005.1.g03660.1.sm.mkhc</t>
  </si>
  <si>
    <t>Zjn_sc00096.1.g00720.1.am.mkhc</t>
  </si>
  <si>
    <t>Zjn_sc00008.1.g00200.1.sm.mkhc</t>
  </si>
  <si>
    <t>Zjn_sc00068.1.g00080.1.am.mkhc</t>
  </si>
  <si>
    <t>Zjn_sc00040.1.g04020.1.am.mkhc</t>
  </si>
  <si>
    <t>Zjn_sc00040.1.g03130.1.am.mk</t>
  </si>
  <si>
    <t>Zjn_sc00018.1.g04140.1.sm.mkhc</t>
  </si>
  <si>
    <t>Zjn_sc00003.1.g02110.1.am.mk</t>
  </si>
  <si>
    <t>Zjn_sc00049.1.g02580.1.am.mk</t>
  </si>
  <si>
    <t>Zjn_sc00053.1.g00250.1.sm.mkhc</t>
  </si>
  <si>
    <t>Zjn_sc00137.1.g00250.1.sm.mkhc</t>
  </si>
  <si>
    <t>Zjn_sc00030.1.g02860.1.sm.mkhc</t>
  </si>
  <si>
    <t>Zjn_sc00172.1.g00110.1.am.mkhc</t>
  </si>
  <si>
    <t>Zjn_sc00008.1.g05500.1.es.mkhc</t>
  </si>
  <si>
    <t>Zjn_sc00013.1.g06800.1.am.mk</t>
  </si>
  <si>
    <t>Zjn_sc00059.1.g02020.1.am.mk</t>
  </si>
  <si>
    <t>Zjn_sc00078.1.g03290.1.sm.mkhc</t>
  </si>
  <si>
    <t>Zjn_sc00069.1.g00270.1.sm.mk</t>
  </si>
  <si>
    <t>Zjn_sc00008.1.g11990.1.sm.mkhc</t>
  </si>
  <si>
    <t>Zjn_sc00162.1.g00490.1.sm.mk</t>
  </si>
  <si>
    <t>Zjn_sc00014.1.g02120.1.sm.mkhc</t>
  </si>
  <si>
    <t>Zjn_sc00009.1.g03930.1.sm.mkhc</t>
  </si>
  <si>
    <t>Zjn_sc00013.1.g05840.1.sm.mkhc</t>
  </si>
  <si>
    <t>Zjn_sc00078.1.g02400.1.sm.mk</t>
  </si>
  <si>
    <t>Zjn_sc00004.1.g03260.1.am.mk</t>
  </si>
  <si>
    <t>Zjn_sc00066.1.g01410.1.am.mk</t>
  </si>
  <si>
    <t>Zjn_sc00078.1.g01160.1.am.mk</t>
  </si>
  <si>
    <t>Zjn_sc00019.1.g03370.1.am.mk</t>
  </si>
  <si>
    <t>Zjn_sc00007.1.g06520.1.am.mk</t>
  </si>
  <si>
    <t>Zjn_sc00043.1.g00960.1.am.mk</t>
  </si>
  <si>
    <t>Zjn_sc00052.1.g01240.1.sm.mkhc</t>
  </si>
  <si>
    <t>Zjn_sc00020.1.g00610.1.am.mk</t>
  </si>
  <si>
    <t>Zjn_sc00214.1.g00120.1.sm.mk</t>
  </si>
  <si>
    <t>Zjn_sc00059.1.g00600.1.am.mk</t>
  </si>
  <si>
    <t>Zjn_sc00090.1.g00660.1.am.mkhc</t>
  </si>
  <si>
    <t>Zjn_sc00026.1.g02880.1.am.mkhc</t>
  </si>
  <si>
    <t>Zjn_sc00024.1.g00230.1.sm.mkhc</t>
  </si>
  <si>
    <t>Zjn_sc00096.1.g01460.1.sm.mkhc</t>
  </si>
  <si>
    <t>Zjn_sc00003.1.g12650.1.am.mk</t>
  </si>
  <si>
    <t>Zjn_sc00002.1.g07000.1.sm.mkhc</t>
  </si>
  <si>
    <t>Zjn_sc00190.1.g00120.1.am.mk</t>
  </si>
  <si>
    <t>Zjn_sc00066.1.g00230.1.am.mk</t>
  </si>
  <si>
    <t>Zjn_sc00017.1.g02960.1.sm.mkhc</t>
  </si>
  <si>
    <t>Zjn_sc00216.1.g00100.1.am.mk</t>
  </si>
  <si>
    <t>Zjn_sc00002.1.g16620.1.sm.mk</t>
  </si>
  <si>
    <t>Zjn_sc00022.1.g05290.1.sm.mkhc</t>
  </si>
  <si>
    <t>Zjn_sc00068.1.g00650.1.sm.mkhc</t>
  </si>
  <si>
    <t>Zjn_sc00067.1.g01210.1.am.mk</t>
  </si>
  <si>
    <t>Zjn_sc00022.1.g01140.1.sm.mk</t>
  </si>
  <si>
    <t>Zjn_sc00091.1.g01210.1.sm.mkhc</t>
  </si>
  <si>
    <t>Zjn_sc00078.1.g00160.1.sm.mkhc</t>
  </si>
  <si>
    <t>Zjn_sc00050.1.g02490.1.sm.mk</t>
  </si>
  <si>
    <t>Zjn_sc00012.1.g01780.1.am.mk</t>
  </si>
  <si>
    <t>Zjn_sc00068.1.g00350.1.sm.mk</t>
  </si>
  <si>
    <t>Zjn_sc00061.1.g00020.1.sm.mkhc</t>
  </si>
  <si>
    <t>Zjn_sc00002.1.g16760.1.sm.mk</t>
  </si>
  <si>
    <t>Zjn_sc00025.1.g01300.1.sm.mkhc</t>
  </si>
  <si>
    <t>Zjn_sc00022.1.g07950.1.sm.mk</t>
  </si>
  <si>
    <t>Zjn_sc00027.1.g06640.1.am.mkhc</t>
  </si>
  <si>
    <t>Zjn_sc00016.1.g06090.1.sm.mk</t>
  </si>
  <si>
    <t>Zjn_sc00034.1.g05370.1.sm.mkhc</t>
  </si>
  <si>
    <t>Zjn_sc00073.1.g00800.1.sm.mkhc</t>
  </si>
  <si>
    <t>Zjn_sc00102.1.g01460.1.am.mkhc</t>
  </si>
  <si>
    <t>Zjn_sc00027.1.g06440.1.sm.mkhc</t>
  </si>
  <si>
    <t>Zjn_sc00043.1.g02590.1.sm.mkhc</t>
  </si>
  <si>
    <t>Zjn_sc00027.1.g03660.1.am.mkhc</t>
  </si>
  <si>
    <t>Zjn_sc00049.1.g03000.1.am.mkhc</t>
  </si>
  <si>
    <t>Zjn_sc00018.1.g05030.1.am.mkhc</t>
  </si>
  <si>
    <t>Zjn_sc00093.1.g00610.1.sm.mkhc</t>
  </si>
  <si>
    <t>Zjn_sc00056.1.g04250.1.am.mk</t>
  </si>
  <si>
    <t>Zjn_sc00084.1.g00910.1.am.mk</t>
  </si>
  <si>
    <t>Zjn_sc00113.1.g00690.1.am.mkhc</t>
  </si>
  <si>
    <t>Zjn_sc00037.1.g05370.1.sm.mkhc</t>
  </si>
  <si>
    <t>Zjn_sc00008.1.g00850.1.am.mk</t>
  </si>
  <si>
    <t>Zjn_sc00016.1.g05170.1.sm.mkhc</t>
  </si>
  <si>
    <t>Zjn_sc00034.1.g03010.1.sm.mkhc</t>
  </si>
  <si>
    <t>Zjn_sc00069.1.g00200.1.sm.mk</t>
  </si>
  <si>
    <t>Zjn_sc00095.1.g00320.1.am.mkhc</t>
  </si>
  <si>
    <t>Zjn_sc00165.1.g00310.1.sm.mkhc</t>
  </si>
  <si>
    <t>Zjn_sc00012.1.g00010.1.sm.mkhc</t>
  </si>
  <si>
    <t>Zjn_sc00043.1.g02510.1.sm.mk</t>
  </si>
  <si>
    <t>Zjn_sc00067.1.g00700.1.am.mk</t>
  </si>
  <si>
    <t>Zjn_sc00016.1.g06570.1.sm.mkhc</t>
  </si>
  <si>
    <t>Zjn_sc00057.1.g00060.1.am.mkhc</t>
  </si>
  <si>
    <t>Zjn_sc00028.1.g00800.1.am.mkhc</t>
  </si>
  <si>
    <t>Zjn_sc00119.1.g00810.1.sm.mk</t>
  </si>
  <si>
    <t>Zjn_sc00051.1.g02450.1.am.mkhc</t>
  </si>
  <si>
    <t>Zjn_sc00010.1.g02430.1.sm.mkhc</t>
  </si>
  <si>
    <t>Zjn_sc00159.1.g00070.1.am.mk</t>
  </si>
  <si>
    <t>Zjn_sc00007.1.g00770.1.sm.mkhc</t>
  </si>
  <si>
    <t>Zjn_sc00018.1.g02730.1.am.mk</t>
  </si>
  <si>
    <t>Zjn_sc00003.1.g08920.1.sm.mkhc</t>
  </si>
  <si>
    <t>Zjn_sc00003.1.g11150.1.sm.mkhc</t>
  </si>
  <si>
    <t>Zjn_sc00067.1.g01570.1.sm.mkhc</t>
  </si>
  <si>
    <t>Zjn_sc00067.1.g02980.1.am.mkhc</t>
  </si>
  <si>
    <t>Zjn_sc00102.1.g01350.1.am.mk</t>
  </si>
  <si>
    <t>Zjn_sc00029.1.g01870.1.am.mkhc</t>
  </si>
  <si>
    <t>Zjn_sc00050.1.g02180.1.am.mk</t>
  </si>
  <si>
    <t>Zjn_sc00101.1.g00480.1.am.mk</t>
  </si>
  <si>
    <t>Zjn_sc00067.1.g00070.1.am.mk</t>
  </si>
  <si>
    <t>Zjn_sc00094.1.g00020.1.sm.mk</t>
  </si>
  <si>
    <t>Zjn_sc00043.1.g04000.1.sm.mkhc</t>
  </si>
  <si>
    <t>Zjn_sc00127.1.g00440.1.am.mkhc</t>
  </si>
  <si>
    <t>Zjn_sc00014.1.g10480.1.sm.mk</t>
  </si>
  <si>
    <t>Zjn_sc00034.1.g03390.1.sm.mkhc</t>
  </si>
  <si>
    <t>Zjn_sc00032.1.g01510.1.sm.mkhc</t>
  </si>
  <si>
    <t>Zjn_sc00012.1.g01400.1.am.mkhc</t>
  </si>
  <si>
    <t>Zjn_sc00150.1.g00380.1.am.mk</t>
  </si>
  <si>
    <t>Zjn_sc00012.1.g10580.1.sm.mk</t>
  </si>
  <si>
    <t>Zjn_sc00009.1.g12030.1.sm.mkhc</t>
  </si>
  <si>
    <t>Zjn_sc00051.1.g03130.1.sm.mkhc</t>
  </si>
  <si>
    <t>Zjn_sc00039.1.g01420.1.sm.mkhc</t>
  </si>
  <si>
    <t>Zjn_sc00040.1.g01600.1.sm.mkhc</t>
  </si>
  <si>
    <t>Zjn_sc00142.1.g00580.1.sm.mk</t>
  </si>
  <si>
    <t>Zjn_sc00053.1.g02600.1.sm.mkhc</t>
  </si>
  <si>
    <t>Zjn_sc00001.1.g06210.1.sm.mkhc</t>
  </si>
  <si>
    <t>Zjn_sc00073.1.g00140.1.sm.mk</t>
  </si>
  <si>
    <t>Zjn_sc00113.1.g00910.1.sm.mk</t>
  </si>
  <si>
    <t>Zjn_sc00018.1.g04270.1.am.mk</t>
  </si>
  <si>
    <t>Zjn_sc00026.1.g01320.1.sm.mkhc</t>
  </si>
  <si>
    <t>Zjn_sc00030.1.g01510.1.sm.mkhc</t>
  </si>
  <si>
    <t>Zjn_sc00003.1.g03210.1.am.mk</t>
  </si>
  <si>
    <t>Zjn_sc00069.1.g03090.1.am.mk</t>
  </si>
  <si>
    <t>Zjn_sc00007.1.g06090.1.sm.mkhc</t>
  </si>
  <si>
    <t>Zjn_sc00019.1.g02670.1.sm.mk</t>
  </si>
  <si>
    <t>Zjn_sc00047.1.g00270.1.sm.mkhc</t>
  </si>
  <si>
    <t>Zjn_sc00035.1.g00980.1.sm.mk</t>
  </si>
  <si>
    <t>Zjn_sc00029.1.g01460.1.am.mk</t>
  </si>
  <si>
    <t>Zjn_sc00023.1.g03320.1.cf.mkhc</t>
  </si>
  <si>
    <t>Zjn_sc00007.1.g08450.1.sm.mkhc</t>
  </si>
  <si>
    <t>Zjn_sc00086.1.g02450.1.am.mk</t>
  </si>
  <si>
    <t>Zjn_sc00003.1.g04610.1.sm.mkhc</t>
  </si>
  <si>
    <t>Zjn_sc00016.1.g06010.1.sm.mk</t>
  </si>
  <si>
    <t>Zjn_sc00034.1.g01800.1.sm.mkhc</t>
  </si>
  <si>
    <t>Zjn_sc00031.1.g04030.1.sm.mkhc</t>
  </si>
  <si>
    <t>Zjn_sc00027.1.g01490.1.sm.mkhc</t>
  </si>
  <si>
    <t>Zjn_sc04229.1.g00010.1.am.mk</t>
  </si>
  <si>
    <t>Zjn_sc00002.1.g16200.1.sm.mkhc</t>
  </si>
  <si>
    <t>Zjn_sc00018.1.g06660.1.am.mk</t>
  </si>
  <si>
    <t>Zjn_sc00023.1.g01470.1.am.mk</t>
  </si>
  <si>
    <t>Zjn_sc00040.1.g00580.1.am.mkhc</t>
  </si>
  <si>
    <t>Zjn_sc00003.1.g07510.1.sm.mk</t>
  </si>
  <si>
    <t>Zjn_sc00026.1.g01400.1.am.mkhc</t>
  </si>
  <si>
    <t>Zjn_sc00043.1.g02450.1.sm.mkhc</t>
  </si>
  <si>
    <t>Zjn_sc00014.1.g09730.1.am.mkhc</t>
  </si>
  <si>
    <t>Zjn_sc00007.1.g11590.1.sm.mkhc</t>
  </si>
  <si>
    <t>Zjn_sc00011.1.g02660.1.am.mk</t>
  </si>
  <si>
    <t>Zjn_sc00006.1.g08290.1.sm.mkhc</t>
  </si>
  <si>
    <t>Zjn_sc00068.1.g02860.1.sm.mkhc</t>
  </si>
  <si>
    <t>Zjn_sc00001.1.g11580.1.am.mkhc</t>
  </si>
  <si>
    <t>Zjn_sc00110.1.g00490.1.am.mk</t>
  </si>
  <si>
    <t>Zjn_sc00013.1.g10560.1.am.mkhc</t>
  </si>
  <si>
    <t>Zjn_sc00007.1.g04550.1.am.mk</t>
  </si>
  <si>
    <t>Zjn_sc00008.1.g02020.1.sm.mkhc</t>
  </si>
  <si>
    <t>Zjn_sc00151.1.g00240.1.sm.mkhc</t>
  </si>
  <si>
    <t>Zjn_sc00102.1.g00680.1.sm.mk</t>
  </si>
  <si>
    <t>Zjn_sc00020.1.g05520.1.am.mk</t>
  </si>
  <si>
    <t>Zjn_sc00020.1.g05550.1.sm.mk</t>
  </si>
  <si>
    <t>Zjn_sc00002.1.g06570.1.sm.mkhc</t>
  </si>
  <si>
    <t>Zjn_sc00029.1.g00290.1.sm.mkhc</t>
  </si>
  <si>
    <t>Zjn_sc00132.1.g00800.1.am.mkhc</t>
  </si>
  <si>
    <t>Zjn_sc00007.1.g00660.1.sm.mkhc</t>
  </si>
  <si>
    <t>Zjn_sc00051.1.g01490.1.sm.mk</t>
  </si>
  <si>
    <t>Zjn_sc00003.1.g15410.1.am.mkhc</t>
  </si>
  <si>
    <t>Zjn_sc00015.1.g02060.1.sm.mkhc</t>
  </si>
  <si>
    <t>Zjn_sc00016.1.g06850.1.am.mk</t>
  </si>
  <si>
    <t>Zjn_sc00083.1.g00490.1.am.mk</t>
  </si>
  <si>
    <t>Zjn_sc00008.1.g05070.1.sm.mkhc</t>
  </si>
  <si>
    <t>Zjn_sc00025.1.g04210.1.sm.mk</t>
  </si>
  <si>
    <t>Zjn_sc00052.1.g00160.1.am.mk</t>
  </si>
  <si>
    <t>Zjn_sc00043.1.g03160.1.sm.mkhc</t>
  </si>
  <si>
    <t>Zjn_sc00088.1.g02110.1.cf-es.mkhc</t>
  </si>
  <si>
    <t>Zjn_sc00035.1.g02270.1.am.mkhc</t>
  </si>
  <si>
    <t>Zjn_sc00103.1.g00510.1.sm.mk</t>
  </si>
  <si>
    <t>Zjn_sc00045.1.g03640.1.sm.mkhc</t>
  </si>
  <si>
    <t>Zjn_sc00005.1.g01910.1.am.mk</t>
  </si>
  <si>
    <t>Zjn_sc00017.1.g05480.1.am.mkhc</t>
  </si>
  <si>
    <t>Zjn_sc00012.1.g02870.1.sm.mkhc</t>
  </si>
  <si>
    <t>Zjn_sc00038.1.g02430.1.am.mk</t>
  </si>
  <si>
    <t>Zjn_sc00016.1.g00120.1.am.mk</t>
  </si>
  <si>
    <t>Zjn_sc00029.1.g03880.1.am.mk</t>
  </si>
  <si>
    <t>Zjn_sc00014.1.g03490.1.am.mkhc</t>
  </si>
  <si>
    <t>Zjn_sc00205.1.g00110.1.am.mkhc</t>
  </si>
  <si>
    <t>Zjn_sc00001.1.g10050.1.am.mk</t>
  </si>
  <si>
    <t>Zjn_sc00018.1.g03400.1.sm.mkhc</t>
  </si>
  <si>
    <t>Zjn_sc00030.1.g00540.1.am.mk</t>
  </si>
  <si>
    <t>Zjn_sc00009.1.g04220.1.am.mkhc</t>
  </si>
  <si>
    <t>Zjn_sc00020.1.g03120.1.am.mkhc</t>
  </si>
  <si>
    <t>Zjn_sc00001.1.g03530.1.sm.mk</t>
  </si>
  <si>
    <t>Zjn_sc00028.1.g04570.1.sm.mkhc</t>
  </si>
  <si>
    <t>Zjn_sc00001.1.g00390.1.cf.mkhc</t>
  </si>
  <si>
    <t>Zjn_sc00092.1.g00920.1.am.mkhc</t>
  </si>
  <si>
    <t>Zjn_sc00054.1.g00220.1.sm.mkhc</t>
  </si>
  <si>
    <t>Zjn_sc00127.1.g00310.1.am.mk</t>
  </si>
  <si>
    <t>Zjn_sc00047.1.g00950.1.sm.mkhc</t>
  </si>
  <si>
    <t>Zjn_sc00106.1.g01500.1.cf.mkhc</t>
  </si>
  <si>
    <t>Zjn_sc00004.1.g05310.1.am.mk</t>
  </si>
  <si>
    <t>Zjn_sc00024.1.g01520.1.sm.mkhc</t>
  </si>
  <si>
    <t>Zjn_sc00068.1.g01510.1.sm.mkhc</t>
  </si>
  <si>
    <t>Zjn_sc00049.1.g04870.1.sm.mkhc</t>
  </si>
  <si>
    <t>Zjn_sc00002.1.g07680.1.sm.mkhc</t>
  </si>
  <si>
    <t>Zjn_sc00003.1.g14250.1.am.mk</t>
  </si>
  <si>
    <t>Zjn_sc00004.1.g05270.1.sm.mkhc</t>
  </si>
  <si>
    <t>Zjn_sc00219.1.g00020.1.am.mk</t>
  </si>
  <si>
    <t>Zjn_sc00056.1.g02550.1.sm.mkhc</t>
  </si>
  <si>
    <t>Zjn_sc00002.1.g07650.1.sm.mkhc</t>
  </si>
  <si>
    <t>Zjn_sc00013.1.g05710.1.sm.mk</t>
  </si>
  <si>
    <t>Zjn_sc00042.1.g01160.1.am.mk</t>
  </si>
  <si>
    <t>Zjn_sc00069.1.g00720.1.sm.mk</t>
  </si>
  <si>
    <t>Zjn_sc00035.1.g00310.1.sm.mk</t>
  </si>
  <si>
    <t>Zjn_sc00014.1.g05490.1.sm.mkhc</t>
  </si>
  <si>
    <t>Zjn_sc00002.1.g08940.1.sm.mkhc</t>
  </si>
  <si>
    <t>Zjn_sc00006.1.g07440.1.cf.mkhc</t>
  </si>
  <si>
    <t>Zjn_sc00088.1.g00180.1.am.mkhc</t>
  </si>
  <si>
    <t>Zjn_sc00086.1.g01910.1.sm.mkhc</t>
  </si>
  <si>
    <t>Zjn_sc00042.1.g01680.1.sm.mkhc</t>
  </si>
  <si>
    <t>Zjn_sc00110.1.g00300.1.sm.mkhc</t>
  </si>
  <si>
    <t>Zjn_sc00014.1.g07770.1.am.mkhc</t>
  </si>
  <si>
    <t>Zjn_sc00039.1.g00580.1.sm.mkhc</t>
  </si>
  <si>
    <t>Zjn_sc00029.1.g02370.1.am.mkhc</t>
  </si>
  <si>
    <t>Zjn_sc00029.1.g03600.1.sm.mkhc</t>
  </si>
  <si>
    <t>Zjn_sc00006.1.g02840.1.am.mkhc</t>
  </si>
  <si>
    <t>Zjn_sc00104.1.g00650.1.am.mk</t>
  </si>
  <si>
    <t>Zjn_sc00025.1.g01050.1.sm.mkhc</t>
  </si>
  <si>
    <t>Zjn_sc00059.1.g02160.1.am.mk</t>
  </si>
  <si>
    <t>Zjn_sc00015.1.g05050.1.cf.mkhc</t>
  </si>
  <si>
    <t>Zjn_sc00068.1.g01570.1.am.mkhc</t>
  </si>
  <si>
    <t>Zjn_sc00144.1.g00240.1.sm.mkhc</t>
  </si>
  <si>
    <t>Zjn_sc00041.1.g00520.1.am.mk</t>
  </si>
  <si>
    <t>Zjn_sc00001.1.g03660.1.am.mkhc</t>
  </si>
  <si>
    <t>Zjn_sc00014.1.g01700.1.sm.mkhc</t>
  </si>
  <si>
    <t>Zjn_sc00001.1.g00060.1.sm.mkhc</t>
  </si>
  <si>
    <t>Zjn_sc00067.1.g02060.1.am.mkhc</t>
  </si>
  <si>
    <t>Zjn_sc00099.1.g00130.1.sm.mkhc</t>
  </si>
  <si>
    <t>Zjn_sc00012.1.g00330.1.sm.mk</t>
  </si>
  <si>
    <t>Zjn_sc00006.1.g01080.1.sm.mkhc</t>
  </si>
  <si>
    <t>Zjn_sc00069.1.g02790.1.sm.mkhc</t>
  </si>
  <si>
    <t>Zjn_sc00038.1.g01540.1.am.mk</t>
  </si>
  <si>
    <t>Zjn_sc00018.1.g04840.1.am.mk</t>
  </si>
  <si>
    <t>Zjn_sc00110.1.g00510.1.am.mk</t>
  </si>
  <si>
    <t>Zjn_sc00005.1.g02910.1.am.mkhc</t>
  </si>
  <si>
    <t>Zjn_sc00023.1.g02350.1.am.mkhc</t>
  </si>
  <si>
    <t>Zjn_sc00087.1.g00060.1.am.mkhc</t>
  </si>
  <si>
    <t>Zjn_sc00141.1.g01070.1.am.mkhc</t>
  </si>
  <si>
    <t>Zjn_sc00059.1.g01780.1.am.mkhc</t>
  </si>
  <si>
    <t>Zjn_sc00039.1.g01710.1.sm.mkhc</t>
  </si>
  <si>
    <t>Zjn_sc00027.1.g04490.1.sm.mkhc</t>
  </si>
  <si>
    <t>Zjn_sc00044.1.g00540.1.sm.mkhc</t>
  </si>
  <si>
    <t>Zjn_sc00164.1.g00120.1.cf.mkhc</t>
  </si>
  <si>
    <t>Zjn_sc00064.1.g00340.1.sm.mkhc</t>
  </si>
  <si>
    <t>Zjn_sc00053.1.g01920.1.sm.mkhc</t>
  </si>
  <si>
    <t>Zjn_sc00003.1.g09300.1.am.mk</t>
  </si>
  <si>
    <t>Zjn_sc00019.1.g04370.1.am.mk</t>
  </si>
  <si>
    <t>Zjn_sc00023.1.g01330.1.am.mk</t>
  </si>
  <si>
    <t>Zjn_sc00138.1.g00130.1.sm.mk</t>
  </si>
  <si>
    <t>Zjn_sc00057.1.g00270.1.sm.mkhc</t>
  </si>
  <si>
    <t>Zjn_sc00184.1.g00070.1.am.mkhc</t>
  </si>
  <si>
    <t>Zjn_sc00013.1.g05810.1.sm.mkhc</t>
  </si>
  <si>
    <t>Zjn_sc00050.1.g02520.1.sm.mkhc</t>
  </si>
  <si>
    <t>Zjn_sc00024.1.g01560.1.am.mkhc</t>
  </si>
  <si>
    <t>Zjn_sc00056.1.g00270.1.sm.mkhc</t>
  </si>
  <si>
    <t>Zjn_sc00003.1.g08060.1.sm.mkhc</t>
  </si>
  <si>
    <t>Zjn_sc00078.1.g01400.1.sm.mkhc</t>
  </si>
  <si>
    <t>Zjn_sc00033.1.g00350.1.sm.mkhc</t>
  </si>
  <si>
    <t>Zjn_sc00010.1.g00400.1.sm.mkhc</t>
  </si>
  <si>
    <t>Zjn_sc00103.1.g00530.1.sm.mkhc</t>
  </si>
  <si>
    <t>Zjn_sc00027.1.g00280.1.sm.mk</t>
  </si>
  <si>
    <t>Zjn_sc00009.1.g04610.1.sm.mkhc</t>
  </si>
  <si>
    <t>Zjn_sc00067.1.g02840.1.sm.mk</t>
  </si>
  <si>
    <t>Zjn_sc00029.1.g04480.1.am.mkhc</t>
  </si>
  <si>
    <t>Zjn_sc00015.1.g08220.1.am.mk</t>
  </si>
  <si>
    <t>Zjn_sc00030.1.g02580.1.sm.mkhc</t>
  </si>
  <si>
    <t>Zjn_sc00015.1.g07670.1.sm.mkhc</t>
  </si>
  <si>
    <t>Zjn_sc00020.1.g04150.1.sm.mk</t>
  </si>
  <si>
    <t>Zjn_sc00013.1.g08890.1.sm.mk</t>
  </si>
  <si>
    <t>Zjn_sc00047.1.g02670.1.sm.mkhc</t>
  </si>
  <si>
    <t>Zjn_sc00042.1.g00470.1.sm.mkhc</t>
  </si>
  <si>
    <t>Zjn_sc00030.1.g03510.1.sm.mkhc</t>
  </si>
  <si>
    <t>Zjn_sc00007.1.g07650.1.sm.mkhc</t>
  </si>
  <si>
    <t>Zjn_sc00032.1.g01670.1.sm.mkhc</t>
  </si>
  <si>
    <t>Zjn_sc00028.1.g02280.1.sm.mkhc</t>
  </si>
  <si>
    <t>Zjn_sc00001.1.g07790.1.am.mk</t>
  </si>
  <si>
    <t>Zjn_sc00081.1.g00350.1.am.mkhc</t>
  </si>
  <si>
    <t>Zjn_sc00021.1.g01200.1.am.mkhc</t>
  </si>
  <si>
    <t>Zjn_sc00047.1.g02950.1.am.mk</t>
  </si>
  <si>
    <t>Zjn_sc00159.1.g00050.1.sm.mkhc</t>
  </si>
  <si>
    <t>Zjn_sc00094.1.g00700.1.am.mkhc</t>
  </si>
  <si>
    <t>Zjn_sc00049.1.g00820.1.am.mk</t>
  </si>
  <si>
    <t>Zjn_sc00002.1.g09940.1.am.mk</t>
  </si>
  <si>
    <t>Zjn_sc00035.1.g01700.1.cf-es.mkhc</t>
  </si>
  <si>
    <t>Zjn_sc00001.1.g01530.1.am.mk</t>
  </si>
  <si>
    <t>Zjn_sc00044.1.g04430.1.sm.mk</t>
  </si>
  <si>
    <t>Zjn_sc00150.1.g00390.1.am.mkhc</t>
  </si>
  <si>
    <t>Zjn_sc00135.1.g00350.1.sm.mkhc</t>
  </si>
  <si>
    <t>Zjn_sc00004.1.g10240.1.sm.mkhc</t>
  </si>
  <si>
    <t>Zjn_sc00053.1.g01880.1.am.mkhc</t>
  </si>
  <si>
    <t>Zjn_sc00002.1.g16720.1.sm.mkhc</t>
  </si>
  <si>
    <t>Zjn_sc00039.1.g02310.1.sm.mkhc</t>
  </si>
  <si>
    <t>Zjn_sc00106.1.g01780.1.sm.mkhc</t>
  </si>
  <si>
    <t>Zjn_sc00009.1.g11040.1.am.mk</t>
  </si>
  <si>
    <t>Zjn_sc00056.1.g04830.1.sm.mkhc</t>
  </si>
  <si>
    <t>Zjn_sc00043.1.g03940.1.sm.mkhc</t>
  </si>
  <si>
    <t>Zjn_sc00184.1.g00150.1.sm.mk</t>
  </si>
  <si>
    <t>Zjn_sc00012.1.g02230.1.sm.mk</t>
  </si>
  <si>
    <t>Zjn_sc00017.1.g01320.1.am.mk</t>
  </si>
  <si>
    <t>Zjn_sc00018.1.g02330.1.sm.mk</t>
  </si>
  <si>
    <t>Zjn_sc00109.1.g00680.1.sm.mkhc</t>
  </si>
  <si>
    <t>Zjn_sc00080.1.g00930.1.sm.mk</t>
  </si>
  <si>
    <t>Zjn_sc00011.1.g00690.1.sm.mkhc</t>
  </si>
  <si>
    <t>Zjn_sc00002.1.g09250.1.sm.mkhc</t>
  </si>
  <si>
    <t>Zjn_sc00097.1.g00520.1.sm.mkhc</t>
  </si>
  <si>
    <t>Zjn_sc00018.1.g05110.1.sm.mkhc</t>
  </si>
  <si>
    <t>Zjn_sc00011.1.g02940.1.am.mk</t>
  </si>
  <si>
    <t>Zjn_sc00053.1.g01570.1.sm.mkhc</t>
  </si>
  <si>
    <t>Zjn_sc00087.1.g00650.1.am.mkhc</t>
  </si>
  <si>
    <t>Zjn_sc00154.1.g00240.1.am.mkhc</t>
  </si>
  <si>
    <t>Zjn_sc00143.1.g00620.1.am.mkhc</t>
  </si>
  <si>
    <t>Zjn_sc00046.1.g00870.1.am.mkhc</t>
  </si>
  <si>
    <t>Zjn_sc00010.1.g00760.1.sm.mkhc</t>
  </si>
  <si>
    <t>Zjn_sc00153.1.g00230.1.sm.mk</t>
  </si>
  <si>
    <t>Zjn_sc00003.1.g00050.1.sm.mkhc</t>
  </si>
  <si>
    <t>Zjn_sc00009.1.g00730.1.am.mkhc</t>
  </si>
  <si>
    <t>Zjn_sc00003.1.g05810.1.sm.mkhc</t>
  </si>
  <si>
    <t>Zjn_sc00059.1.g00770.1.am.mk</t>
  </si>
  <si>
    <t>Zjn_sc00023.1.g06070.1.am.mkhc</t>
  </si>
  <si>
    <t>Zjn_sc00027.1.g03040.1.sm.mk</t>
  </si>
  <si>
    <t>Zjn_sc00015.1.g07240.1.sm.mkhc</t>
  </si>
  <si>
    <t>Zjn_sc00022.1.g05460.1.sm.mk</t>
  </si>
  <si>
    <t>Zjn_sc00090.1.g01400.1.sm.mk</t>
  </si>
  <si>
    <t>Zjn_sc00031.1.g00260.1.sm.mkhc</t>
  </si>
  <si>
    <t>Zjn_sc00100.1.g00030.1.am.mkhc</t>
  </si>
  <si>
    <t>Zjn_sc00007.1.g08210.1.sm.mkhc</t>
  </si>
  <si>
    <t>Zjn_sc00037.1.g05040.1.sm.mkhc</t>
  </si>
  <si>
    <t>Zjn_sc00022.1.g04420.1.sm.mkhc</t>
  </si>
  <si>
    <t>Zjn_sc00009.1.g08800.1.sm.mk</t>
  </si>
  <si>
    <t>Zjn_sc00022.1.g06270.1.sm.mkhc</t>
  </si>
  <si>
    <t>Zjn_sc00004.1.g14390.1.am.mk</t>
  </si>
  <si>
    <t>Zjn_sc00028.1.g02910.1.sm.mkhc</t>
  </si>
  <si>
    <t>Zjn_sc00005.1.g06700.1.am.mkhc</t>
  </si>
  <si>
    <t>Zjn_sc00069.1.g03340.1.sm.mkhc</t>
  </si>
  <si>
    <t>Zjn_sc00003.1.g15010.1.am.mkhc</t>
  </si>
  <si>
    <t>Zjn_sc00063.1.g01650.1.sm.mk</t>
  </si>
  <si>
    <t>Zjn_sc00045.1.g02530.1.sm.mkhc</t>
  </si>
  <si>
    <t>Zjn_sc00069.1.g03160.1.am.mkhc</t>
  </si>
  <si>
    <t>Zjn_sc00059.1.g02090.1.sm.mk</t>
  </si>
  <si>
    <t>Zjn_sc00103.1.g00600.1.am.mk</t>
  </si>
  <si>
    <t>Zjn_sc00036.1.g03400.1.sm.mkhc</t>
  </si>
  <si>
    <t>Zjn_sc00006.1.g02290.1.sm.mkhc</t>
  </si>
  <si>
    <t>Zjn_sc00155.1.g00820.1.sm.mk</t>
  </si>
  <si>
    <t>Zjn_sc00013.1.g03730.1.sm.mkhc</t>
  </si>
  <si>
    <t>Zjn_sc00149.1.g00150.1.cf.mkhc</t>
  </si>
  <si>
    <t>Zjn_sc00010.1.g04800.1.am.mkhc</t>
  </si>
  <si>
    <t>Zjn_sc00001.1.g09960.1.cf.mkhc</t>
  </si>
  <si>
    <t>Zjn_sc00007.1.g06430.1.am.mk</t>
  </si>
  <si>
    <t>Zjn_sc00003.1.g01530.1.sm.mkhc</t>
  </si>
  <si>
    <t>Zjn_sc04028.1.g00020.1.sm.mk</t>
  </si>
  <si>
    <t>Zjn_sc00055.1.g01290.1.am.mkhc</t>
  </si>
  <si>
    <t>Zjn_sc00073.1.g00340.1.cf.mkhc</t>
  </si>
  <si>
    <t>Zjn_sc00014.1.g10470.1.sm.mkhc</t>
  </si>
  <si>
    <t>Zjn_sc00014.1.g07780.1.sm.mkhc</t>
  </si>
  <si>
    <t>Zjn_sc00022.1.g00840.1.sm.mkhc</t>
  </si>
  <si>
    <t>Zjn_sc00012.1.g02790.1.am.mkhc</t>
  </si>
  <si>
    <t>Zjn_sc00039.1.g03040.1.sm.mk</t>
  </si>
  <si>
    <t>Zjn_sc00011.1.g04440.1.am.mk</t>
  </si>
  <si>
    <t>Zjn_sc00007.1.g02200.1.sm.mk</t>
  </si>
  <si>
    <t>Zjn_sc00002.1.g01730.1.sm.mkhc</t>
  </si>
  <si>
    <t>Zjn_sc00023.1.g04970.1.sm.mkhc</t>
  </si>
  <si>
    <t>Zjn_sc00040.1.g02860.1.sm.mkhc</t>
  </si>
  <si>
    <t>Zjn_sc00114.1.g00180.1.cf.mkhc</t>
  </si>
  <si>
    <t>Zjn_sc00087.1.g00300.1.am.mk</t>
  </si>
  <si>
    <t>Zjn_sc00012.1.g01910.1.cf.mkhc</t>
  </si>
  <si>
    <t>Zjn_sc00069.1.g00670.1.sm.mkhc</t>
  </si>
  <si>
    <t>Zjn_sc00008.1.g04260.1.sm.mkhc</t>
  </si>
  <si>
    <t>Zjn_sc00004.1.g12410.1.sm.mkhc</t>
  </si>
  <si>
    <t>Zjn_sc00068.1.g03850.1.am.mkhc</t>
  </si>
  <si>
    <t>Zjn_sc00086.1.g02480.1.am.mkhc</t>
  </si>
  <si>
    <t>Zjn_sc00104.1.g00190.1.am.mk</t>
  </si>
  <si>
    <t>Zjn_sc00086.1.g00750.1.sm.mkhc</t>
  </si>
  <si>
    <t>Zjn_sc00025.1.g02680.1.sm.mkhc</t>
  </si>
  <si>
    <t>Zjn_sc00040.1.g04350.1.sm.mk</t>
  </si>
  <si>
    <t>Zjn_sc00005.1.g05300.1.am.mk</t>
  </si>
  <si>
    <t>Zjn_sc00009.1.g09590.1.sm.mkhc</t>
  </si>
  <si>
    <t>Zjn_sc00157.1.g00150.1.am.mk</t>
  </si>
  <si>
    <t>Zjn_sc00014.1.g05090.1.sm.mkhc</t>
  </si>
  <si>
    <t>Zjn_sc00043.1.g03400.1.sm.mkhc</t>
  </si>
  <si>
    <t>Zjn_sc00016.1.g04210.1.sm.mkhc</t>
  </si>
  <si>
    <t>Zjn_sc00069.1.g00300.1.sm.mkhc</t>
  </si>
  <si>
    <t>Zjn_sc00002.1.g17240.1.sm.mkhc</t>
  </si>
  <si>
    <t>Zjn_sc00061.1.g00440.1.sm.mkhc</t>
  </si>
  <si>
    <t>Zjn_sc00016.1.g05900.1.sm.mkhc</t>
  </si>
  <si>
    <t>Zjn_sc00031.1.g03740.1.sm.mkhc</t>
  </si>
  <si>
    <t>Zjn_sc00122.1.g00790.1.am.mkhc</t>
  </si>
  <si>
    <t>Zjn_sc00135.1.g00450.1.am.mkhc</t>
  </si>
  <si>
    <t>Zjn_sc00127.1.g00590.1.am.mk</t>
  </si>
  <si>
    <t>Zjn_sc00131.1.g00330.1.sm.mkhc</t>
  </si>
  <si>
    <t>Zjn_sc00003.1.g14340.1.sm.mkhc</t>
  </si>
  <si>
    <t>Zjn_sc00014.1.g08920.1.sm.mkhc</t>
  </si>
  <si>
    <t>Zjn_sc00162.1.g00250.1.am.mk</t>
  </si>
  <si>
    <t>Zjn_sc00003.1.g04870.1.am.mk</t>
  </si>
  <si>
    <t>Zjn_sc00021.1.g00420.1.am.mkhc</t>
  </si>
  <si>
    <t>Zjn_sc00007.1.g06490.1.sm.mkhc</t>
  </si>
  <si>
    <t>Zjn_sc00027.1.g01010.1.sm.mkhc</t>
  </si>
  <si>
    <t>Zjn_sc00030.1.g00060.1.sm.mkhc</t>
  </si>
  <si>
    <t>Zjn_sc00066.1.g00880.1.sm.mkhc</t>
  </si>
  <si>
    <t>Zjn_sc00049.1.g04030.1.sm.mkhc</t>
  </si>
  <si>
    <t>Zjn_sc00021.1.g00160.1.am.mk</t>
  </si>
  <si>
    <t>Zjn_sc00020.1.g03580.1.cf.mkhc</t>
  </si>
  <si>
    <t>Zjn_sc00014.1.g08460.1.sm.mkhc</t>
  </si>
  <si>
    <t>Zjn_sc00039.1.g04310.1.am.mkhc</t>
  </si>
  <si>
    <t>Zjn_sc00001.1.g08450.1.sm.mkhc</t>
  </si>
  <si>
    <t>Zjn_sc00152.1.g00700.1.sm.mkhc</t>
  </si>
  <si>
    <t>Zjn_sc00148.1.g00160.1.am.mkhc</t>
  </si>
  <si>
    <t>Zjn_sc00093.1.g00250.1.sm.mkhc</t>
  </si>
  <si>
    <t>Zjn_sc00020.1.g00120.1.sm.mkhc</t>
  </si>
  <si>
    <t>Zjn_sc00006.1.g06230.1.am.mkhc</t>
  </si>
  <si>
    <t>Zjn_sc00023.1.g05930.1.am.mkhc</t>
  </si>
  <si>
    <t>Zjn_sc00067.1.g00090.1.sm.mkhc</t>
  </si>
  <si>
    <t>Zjn_sc00068.1.g02690.1.sm.mk</t>
  </si>
  <si>
    <t>Zjn_sc00012.1.g10470.1.sm.mkhc</t>
  </si>
  <si>
    <t>Zjn_sc00113.1.g00970.1.sm.mk</t>
  </si>
  <si>
    <t>Zjn_sc00031.1.g00230.1.am.mkhc</t>
  </si>
  <si>
    <t>Zjn_sc00035.1.g00350.1.sm.mkhc</t>
  </si>
  <si>
    <t>Zjn_sc00008.1.g07800.1.sm.mkhc</t>
  </si>
  <si>
    <t>Zjn_sc00011.1.g00810.1.sm.mkhc</t>
  </si>
  <si>
    <t>Zjn_sc00002.1.g00310.1.am.mk</t>
  </si>
  <si>
    <t>Zjn_sc00013.1.g07910.1.am.mk</t>
  </si>
  <si>
    <t>Zjn_sc00040.1.g00250.1.sm.mk</t>
  </si>
  <si>
    <t>Zjn_sc00028.1.g03320.1.sm.mk</t>
  </si>
  <si>
    <t>Zjn_sc00014.1.g10440.1.am.mkhc</t>
  </si>
  <si>
    <t>Zjn_sc00080.1.g00480.1.am.mk</t>
  </si>
  <si>
    <t>Zjn_sc00070.1.g00190.1.am.mkhc</t>
  </si>
  <si>
    <t>Zjn_sc00051.1.g02010.1.sm.mk</t>
  </si>
  <si>
    <t>Zjn_sc00014.1.g01130.1.sm.mkhc</t>
  </si>
  <si>
    <t>Zjn_sc00012.1.g06530.1.sm.mkhc</t>
  </si>
  <si>
    <t>Zjn_sc00023.1.g05680.1.sm.mkhc</t>
  </si>
  <si>
    <t>Zjn_sc00018.1.g02180.1.am.mk</t>
  </si>
  <si>
    <t>Zjn_sc00086.1.g02660.1.am.mkhc</t>
  </si>
  <si>
    <t>Zjn_sc00035.1.g01370.1.sm.mkhc</t>
  </si>
  <si>
    <t>Zjn_sc00176.1.g00070.1.sm.mkhc</t>
  </si>
  <si>
    <t>Zjn_sc00007.1.g00630.1.sm.mkhc</t>
  </si>
  <si>
    <t>Zjn_sc00107.1.g01490.1.am.mkhc</t>
  </si>
  <si>
    <t>Zjn_sc00039.1.g04750.1.sm.mk</t>
  </si>
  <si>
    <t>Zjn_sc00133.1.g00670.1.am.mk</t>
  </si>
  <si>
    <t>Zjn_sc00009.1.g01820.1.sm.mkhc</t>
  </si>
  <si>
    <t>Zjn_sc00017.1.g06260.1.sm.mkhc</t>
  </si>
  <si>
    <t>Zjn_sc00091.1.g00120.1.am.mkhc</t>
  </si>
  <si>
    <t>Zjn_sc00033.1.g00230.1.am.mkhc</t>
  </si>
  <si>
    <t>Zjn_sc00034.1.g00210.1.sm.mkhc</t>
  </si>
  <si>
    <t>Zjn_sc00006.1.g05730.1.sm.mkhc</t>
  </si>
  <si>
    <t>Zjn_sc00036.1.g00440.1.sm.mkhc</t>
  </si>
  <si>
    <t>Zjn_sc00051.1.g00320.1.sm.mkhc</t>
  </si>
  <si>
    <t>Zjn_sc00148.1.g00240.1.am.mk</t>
  </si>
  <si>
    <t>Zjn_sc00044.1.g01610.1.am.mk</t>
  </si>
  <si>
    <t>Zjn_sc00002.1.g14170.1.am.mkhc</t>
  </si>
  <si>
    <t>Zjn_sc00005.1.g05410.1.am.mk</t>
  </si>
  <si>
    <t>Zjn_sc00002.1.g14560.1.am.mkhc</t>
  </si>
  <si>
    <t>Zjn_sc00001.1.g03050.1.sm.mkhc</t>
  </si>
  <si>
    <t>Zjn_sc00080.1.g01550.1.sm.mkhc</t>
  </si>
  <si>
    <t>Zjn_sc00013.1.g04220.1.sm.mkhc</t>
  </si>
  <si>
    <t>Zjn_sc00006.1.g04510.1.am.mk</t>
  </si>
  <si>
    <t>Zjn_sc00141.1.g00410.1.sm.mk</t>
  </si>
  <si>
    <t>Zjn_sc00007.1.g06300.1.am.mkhc</t>
  </si>
  <si>
    <t>Zjn_sc00009.1.g03340.1.sm.mkhc</t>
  </si>
  <si>
    <t>Zjn_sc00022.1.g04320.1.sm.mkhc</t>
  </si>
  <si>
    <t>Zjn_sc00004.1.g13560.1.sm.mkhc</t>
  </si>
  <si>
    <t>Zjn_sc00021.1.g00550.1.sm.mkhc</t>
  </si>
  <si>
    <t>Zjn_sc00012.1.g03700.1.sm.mkhc</t>
  </si>
  <si>
    <t>Zjn_sc00008.1.g02040.1.sm.mkhc</t>
  </si>
  <si>
    <t>Zjn_sc00209.1.g00230.1.sm.mk</t>
  </si>
  <si>
    <t>Zjn_sc00115.1.g00670.1.sm.mk</t>
  </si>
  <si>
    <t>Zjn_sc00027.1.g01750.1.am.mk</t>
  </si>
  <si>
    <t>Zjn_sc00047.1.g00320.1.cf.mkhc</t>
  </si>
  <si>
    <t>Zjn_sc00051.1.g00420.1.am.mkhc</t>
  </si>
  <si>
    <t>Zjn_sc00013.1.g10430.1.am.mkhc</t>
  </si>
  <si>
    <t>Zjn_sc00018.1.g04630.1.sm.mkhc</t>
  </si>
  <si>
    <t>Zjn_sc00004.1.g09860.1.am.mk</t>
  </si>
  <si>
    <t>Zjn_sc00023.1.g02680.1.sm.mkhc</t>
  </si>
  <si>
    <t>Zjn_sc00058.1.g01140.1.am.mk</t>
  </si>
  <si>
    <t>Zjn_sc00039.1.g01540.1.sm.mkhc</t>
  </si>
  <si>
    <t>Zjn_sc00012.1.g10510.1.am.mk</t>
  </si>
  <si>
    <t>Zjn_sc00050.1.g00070.1.sm.mkhc</t>
  </si>
  <si>
    <t>Zjn_sc00009.1.g07260.1.am.mkhc</t>
  </si>
  <si>
    <t>Zjn_sc00045.1.g03260.1.sm.mk</t>
  </si>
  <si>
    <t>Zjn_sc00027.1.g02090.1.sm.mkhc</t>
  </si>
  <si>
    <t>Zjn_sc00004.1.g04820.1.sm.mk</t>
  </si>
  <si>
    <t>Zjn_sc00008.1.g00050.1.sm.mkhc</t>
  </si>
  <si>
    <t>Zjn_sc00009.1.g00140.1.sm.mkhc</t>
  </si>
  <si>
    <t>Zjn_sc00012.1.g02060.1.sm.mkhc</t>
  </si>
  <si>
    <t>Zjn_sc00079.1.g00750.1.sm.mkhc</t>
  </si>
  <si>
    <t>Zjn_sc00010.1.g01650.1.am.mkhc</t>
  </si>
  <si>
    <t>Zjn_sc00002.1.g09310.1.sm.mkhc</t>
  </si>
  <si>
    <t>Zjn_sc00013.1.g07320.1.sm.mkhc</t>
  </si>
  <si>
    <t>Zjn_sc00213.1.g00090.1.sm.mkhc</t>
  </si>
  <si>
    <t>Zjn_sc00063.1.g03270.1.sm.mkhc</t>
  </si>
  <si>
    <t>Zjn_sc00038.1.g01040.1.am.mk</t>
  </si>
  <si>
    <t>Zjn_sc00019.1.g01880.1.am.mkhc</t>
  </si>
  <si>
    <t>Zjn_sc00022.1.g04590.1.sm.mkhc</t>
  </si>
  <si>
    <t>Zjn_sc00034.1.g03770.1.sm.mkhc</t>
  </si>
  <si>
    <t>Zjn_sc00006.1.g03000.1.am.mkhc</t>
  </si>
  <si>
    <t>Zjn_sc00132.1.g00840.1.sm.mkhc</t>
  </si>
  <si>
    <t>Zjn_sc00068.1.g00400.1.sm.mk</t>
  </si>
  <si>
    <t>Zjn_sc00002.1.g15210.1.sm.mkhc</t>
  </si>
  <si>
    <t>Zjn_sc00056.1.g02530.1.am.mk</t>
  </si>
  <si>
    <t>Zjn_sc00007.1.g08270.1.sm.mkhc</t>
  </si>
  <si>
    <t>Zjn_sc00018.1.g00470.1.am.mk</t>
  </si>
  <si>
    <t>Zjn_sc00037.1.g00200.1.sm.mkhc</t>
  </si>
  <si>
    <t>Zjn_sc00023.1.g00350.1.sm.mkhc</t>
  </si>
  <si>
    <t>Zjn_sc00020.1.g00250.1.am.mk</t>
  </si>
  <si>
    <t>Zjn_sc00069.1.g03460.1.am.mkhc</t>
  </si>
  <si>
    <t>Zjn_sc00096.1.g01680.1.sm.mkhc</t>
  </si>
  <si>
    <t>Zjn_sc00008.1.g07470.1.sm.mkhc</t>
  </si>
  <si>
    <t>Zjn_sc00041.1.g00560.1.sm.mkhc</t>
  </si>
  <si>
    <t>Zjn_sc00056.1.g01860.1.sm.mkhc</t>
  </si>
  <si>
    <t>Zjn_sc00004.1.g10690.1.sm.mkhc</t>
  </si>
  <si>
    <t>Zjn_sc00011.1.g00400.1.sm.mkhc</t>
  </si>
  <si>
    <t>Zjn_sc00045.1.g00530.1.sm.mkhc</t>
  </si>
  <si>
    <t>Zjn_sc00002.1.g04410.1.sm.mkhc</t>
  </si>
  <si>
    <t>Zjn_sc00014.1.g06850.1.sm.mkhc</t>
  </si>
  <si>
    <t>Zjn_sc00015.1.g01240.1.am.mk</t>
  </si>
  <si>
    <t>Zjn_sc00012.1.g03840.1.sm.mkhc</t>
  </si>
  <si>
    <t>Zjn_sc00133.1.g00150.1.sm.mkhc</t>
  </si>
  <si>
    <t>Zjn_sc00087.1.g01420.1.sm.mkhc</t>
  </si>
  <si>
    <t>Zjn_sc00078.1.g00780.1.am.mk</t>
  </si>
  <si>
    <t>Zjn_sc00045.1.g00470.1.am.mkhc</t>
  </si>
  <si>
    <t>Zjn_sc00001.1.g05500.1.sm.mkhc</t>
  </si>
  <si>
    <t>Zjn_sc00034.1.g01970.1.am.mkhc</t>
  </si>
  <si>
    <t>Zjn_sc00050.1.g01650.1.sm.mk</t>
  </si>
  <si>
    <t>Zjn_sc00009.1.g11190.1.sm.mkhc</t>
  </si>
  <si>
    <t>Zjn_sc00001.1.g01570.1.sm.mkhc</t>
  </si>
  <si>
    <t>Zjn_sc00012.1.g00350.1.es.mkhc</t>
  </si>
  <si>
    <t>Zjn_sc00146.1.g00100.1.am.mkhc</t>
  </si>
  <si>
    <t>Zjn_sc00064.1.g00270.1.am.mkhc</t>
  </si>
  <si>
    <t>Zjn_sc00034.1.g00760.1.am.mkhc</t>
  </si>
  <si>
    <t>Zjn_sc00013.1.g01010.1.sm.mk</t>
  </si>
  <si>
    <t>Zjn_sc00020.1.g03650.1.sm.mkhc</t>
  </si>
  <si>
    <t>Zjn_sc00039.1.g02740.1.am.mkhc</t>
  </si>
  <si>
    <t>Zjn_sc00003.1.g09230.1.am.mkhc</t>
  </si>
  <si>
    <t>Zjn_sc00035.1.g02280.1.am.mk</t>
  </si>
  <si>
    <t>Zjn_sc00008.1.g05890.1.am.mkhc</t>
  </si>
  <si>
    <t>Zjn_sc00005.1.g08390.1.sm.mkhc</t>
  </si>
  <si>
    <t>Zjn_sc00071.1.g01700.1.am.mk</t>
  </si>
  <si>
    <t>Zjn_sc00027.1.g03020.1.sm.mkhc</t>
  </si>
  <si>
    <t>Zjn_sc00031.1.g03920.1.am.mkhc</t>
  </si>
  <si>
    <t>Zjn_sc00002.1.g00770.1.sm.mkhc</t>
  </si>
  <si>
    <t>Zjn_sc00050.1.g02270.1.sm.mkhc</t>
  </si>
  <si>
    <t>Zjn_sc00029.1.g00380.1.sm.mkhc</t>
  </si>
  <si>
    <t>Zjn_sc00012.1.g03040.1.sm.mkhc</t>
  </si>
  <si>
    <t>Zjn_sc00031.1.g00430.1.sm.mkhc</t>
  </si>
  <si>
    <t>Zjn_sc00123.1.g00340.1.sm.mkhc</t>
  </si>
  <si>
    <t>Zjn_sc00020.1.g04580.1.sm.mkhc</t>
  </si>
  <si>
    <t>Zjn_sc00049.1.g01720.1.sm.mkhc</t>
  </si>
  <si>
    <t>Zjn_sc00141.1.g01050.1.sm.mkhc</t>
  </si>
  <si>
    <t>Zjn_sc00012.1.g00210.1.sm.mkhc</t>
  </si>
  <si>
    <t>Zjn_sc00003.1.g09580.1.sm.mkhc</t>
  </si>
  <si>
    <t>Zjn_sc00003.1.g10960.1.sm.mkhc</t>
  </si>
  <si>
    <t>Zjn_sc00004.1.g08730.1.am.mk</t>
  </si>
  <si>
    <t>Zjn_sc00021.1.g00670.1.sm.mkhc</t>
  </si>
  <si>
    <t>Zjn_sc00066.1.g03090.1.am.mkhc</t>
  </si>
  <si>
    <t>Zjn_sc00011.1.g07190.1.sm.mkhc</t>
  </si>
  <si>
    <t>Zjn_sc00007.1.g00700.1.am.mkhc</t>
  </si>
  <si>
    <t>Zjn_sc00104.1.g00480.1.sm.mkhc</t>
  </si>
  <si>
    <t>Zjn_sc00094.1.g00040.1.am.mk</t>
  </si>
  <si>
    <t>Zjn_sc00056.1.g02890.1.sm.mkhc</t>
  </si>
  <si>
    <t>Zjn_sc00008.1.g08750.1.sm.mkhc</t>
  </si>
  <si>
    <t>Zjn_sc00029.1.g03200.1.sm.mkhc</t>
  </si>
  <si>
    <t>Zjn_sc00018.1.g01150.1.sm.mkhc</t>
  </si>
  <si>
    <t>Zjn_sc00049.1.g01210.1.sm.mkhc</t>
  </si>
  <si>
    <t>Zjn_sc00009.1.g00090.1.am.mkhc</t>
  </si>
  <si>
    <t>Zjn_sc00003.1.g03590.1.sm.mkhc</t>
  </si>
  <si>
    <t>Zjn_sc00014.1.g00290.1.sm.mkhc</t>
  </si>
  <si>
    <t>Zjn_sc00049.1.g00800.1.sm.mkhc</t>
  </si>
  <si>
    <t>Zjn_sc00096.1.g02170.1.am.mk</t>
  </si>
  <si>
    <t>Zjn_sc00001.1.g02290.1.am.mkhc</t>
  </si>
  <si>
    <t>Zjn_sc00015.1.g07420.1.am.mk</t>
  </si>
  <si>
    <t>Zjn_sc00681.1.g00010.1.sm.mkhc</t>
  </si>
  <si>
    <t>Zjn_sc00018.1.g01260.1.sm.mkhc</t>
  </si>
  <si>
    <t>Zjn_sc00004.1.g11750.1.am.mkhc</t>
  </si>
  <si>
    <t>Zjn_sc00038.1.g02410.1.sm.mkhc</t>
  </si>
  <si>
    <t>Zjn_sc00008.1.g03930.1.sm.mkhc</t>
  </si>
  <si>
    <t>Zjn_sc00186.1.g00090.1.sm.mkhc</t>
  </si>
  <si>
    <t>Zjn_sc00023.1.g05350.1.sm.mkhc</t>
  </si>
  <si>
    <t>Zjn_sc00112.1.g00710.1.am.mkhc</t>
  </si>
  <si>
    <t>Zjn_sc00045.1.g02740.1.sm.mk</t>
  </si>
  <si>
    <t>Zjn_sc00017.1.g06370.1.sm.mkhc</t>
  </si>
  <si>
    <t>Zjn_sc00005.1.g08410.1.sm.mkhc</t>
  </si>
  <si>
    <t>Zjn_sc00001.1.g02440.1.sm.mkhc</t>
  </si>
  <si>
    <t>Zjn_sc00054.1.g01510.1.am.mkhc</t>
  </si>
  <si>
    <t>Zjn_sc00018.1.g06080.1.sm.mkhc</t>
  </si>
  <si>
    <t>Zjn_sc00086.1.g01320.1.cf.mkhc</t>
  </si>
  <si>
    <t>Zjn_sc00026.1.g00690.1.sm.mkhc</t>
  </si>
  <si>
    <t>Zjn_sc00193.1.g00090.1.am.mkhc</t>
  </si>
  <si>
    <t>Zjn_sc00039.1.g03920.1.am.mk</t>
  </si>
  <si>
    <t>Zjn_sc00011.1.g03030.1.sm.mkhc</t>
  </si>
  <si>
    <t>Zjn_sc00118.1.g00220.1.am.mkhc</t>
  </si>
  <si>
    <t>Zjn_sc00002.1.g04640.1.am.mk</t>
  </si>
  <si>
    <t>Zjn_sc00059.1.g01310.1.sm.mkhc</t>
  </si>
  <si>
    <t>Zjn_sc00026.1.g02090.1.am.mkhc</t>
  </si>
  <si>
    <t>Zjn_sc00027.1.g06650.1.sm.mkhc</t>
  </si>
  <si>
    <t>Zjn_sc00023.1.g03030.1.sm.mkhc</t>
  </si>
  <si>
    <t>Zjn_sc00037.1.g05410.1.sm.mkhc</t>
  </si>
  <si>
    <t>Zjn_sc00017.1.g00810.1.sm.mkhc</t>
  </si>
  <si>
    <t>Zjn_sc00024.1.g01060.1.am.mkhc</t>
  </si>
  <si>
    <t>Zjn_sc00013.1.g04240.1.sm.mkhc</t>
  </si>
  <si>
    <t>Zjn_sc01021.1.g00010.1.sm.mkhc</t>
  </si>
  <si>
    <t>Zjn_sc00045.1.g00930.1.sm.mkhc</t>
  </si>
  <si>
    <t>Zjn_sc00078.1.g01650.1.am.mkhc</t>
  </si>
  <si>
    <t>Zjn_sc00001.1.g04300.1.sm.mkhc</t>
  </si>
  <si>
    <t>Zjn_sc00014.1.g03620.1.am.mk</t>
  </si>
  <si>
    <t>Zjn_sc00164.1.g00160.1.am.mk</t>
  </si>
  <si>
    <t>Zjn_sc00013.1.g06060.1.sm.mkhc</t>
  </si>
  <si>
    <t>Zjn_sc00034.1.g04860.1.sm.mkhc</t>
  </si>
  <si>
    <t>Zjn_sc00037.1.g00130.1.sm.mkhc</t>
  </si>
  <si>
    <t>Zjn_sc00068.1.g01880.1.am.mkhc</t>
  </si>
  <si>
    <t>Zjn_sc00002.1.g02040.1.sm.mkhc</t>
  </si>
  <si>
    <t>Zjn_sc00182.1.g00060.1.sm.mkhc</t>
  </si>
  <si>
    <t>Zjn_sc00090.1.g01360.1.cf.mkhc</t>
  </si>
  <si>
    <t>Zjn_sc00009.1.g03250.1.am.mkhc</t>
  </si>
  <si>
    <t>Zjn_sc00007.1.g05130.1.sm.mkhc</t>
  </si>
  <si>
    <t>Zjn_sc00010.1.g03720.1.sm.mk</t>
  </si>
  <si>
    <t>Zjn_sc00014.1.g10660.1.sm.mk</t>
  </si>
  <si>
    <t>Zjn_sc00135.1.g00640.1.sm.mkhc</t>
  </si>
  <si>
    <t>Zjn_sc00207.1.g00210.1.am.mk</t>
  </si>
  <si>
    <t>Zjn_sc00022.1.g07200.1.sm.mk</t>
  </si>
  <si>
    <t>Zjn_sc01554.1.g00010.1.am.mk</t>
  </si>
  <si>
    <t>Zjn_sc00065.1.g02040.1.sm.mkhc</t>
  </si>
  <si>
    <t>Zjn_sc00010.1.g02600.1.am.mk</t>
  </si>
  <si>
    <t>Zjn_sc00032.1.g00150.1.am.mk</t>
  </si>
  <si>
    <t>Zjn_sc00808.1.g00010.1.am.mk</t>
  </si>
  <si>
    <t>Zjn_sc00055.1.g00920.1.sm.mk</t>
  </si>
  <si>
    <t>Zjn_sc00014.1.g02960.1.sm.mkhc</t>
  </si>
  <si>
    <t>Zjn_sc00009.1.g01360.1.am.mk</t>
  </si>
  <si>
    <t>Zjn_sc00010.1.g02310.1.sm.mk</t>
  </si>
  <si>
    <t>Zjn_sc00043.1.g01190.1.sm.mkhc</t>
  </si>
  <si>
    <t>Zjn_sc00025.1.g00570.1.am.mk</t>
  </si>
  <si>
    <t>Zjn_sc00008.1.g00520.1.am.mk</t>
  </si>
  <si>
    <t>Zjn_sc00045.1.g02300.1.sm.mk</t>
  </si>
  <si>
    <t>Zjn_sc00005.1.g05260.1.am.mkhc</t>
  </si>
  <si>
    <t>Zjn_sc00043.1.g02890.1.am.mk</t>
  </si>
  <si>
    <t>Zjn_sc00004.1.g10820.1.sm.mkhc</t>
  </si>
  <si>
    <t>Zjn_sc02347.1.g00010.1.sm.mk</t>
  </si>
  <si>
    <t>Zjn_sc00122.1.g00350.1.am.mk</t>
  </si>
  <si>
    <t>Zjn_sc00007.1.g00570.1.sm.mk</t>
  </si>
  <si>
    <t>Zjn_sc00092.1.g01310.1.am.mk</t>
  </si>
  <si>
    <t>Zjn_sc00654.1.g00010.1.br</t>
  </si>
  <si>
    <t>Zjn_sc00014.1.g02800.1.am.mkhc</t>
  </si>
  <si>
    <t>Zjn_sc00001.1.g01320.1.sm.mk</t>
  </si>
  <si>
    <t>Zjn_sc00022.1.g00020.1.am.mk</t>
  </si>
  <si>
    <t>Zjn_sc00177.1.g00370.1.am.mk</t>
  </si>
  <si>
    <t>Zjn_sc00009.1.g01650.1.am.mk</t>
  </si>
  <si>
    <t>Zjn_sc00011.1.g08260.1.cf-es.mkhc</t>
  </si>
  <si>
    <t>Zjn_sc00097.1.g01650.1.am.mk</t>
  </si>
  <si>
    <t>Zjn_sc00006.1.g00580.1.am.mk</t>
  </si>
  <si>
    <t>Zjn_sc00009.1.g01520.1.am.mk</t>
  </si>
  <si>
    <t>Zjn_sc00012.1.g07660.1.sm.mk</t>
  </si>
  <si>
    <t>Zjn_sc00008.1.g02350.1.am.mk</t>
  </si>
  <si>
    <t>Zjn_sc00152.1.g00310.1.sm.mk</t>
  </si>
  <si>
    <t>Zjn_sc11188.1.g00010.1.br</t>
  </si>
  <si>
    <t>Zjn_sc00034.1.g01670.1.am.mk</t>
  </si>
  <si>
    <t>Zjn_sc00030.1.g02650.1.am.mk</t>
  </si>
  <si>
    <t>Zjn_sc00008.1.g07870.1.am.mk</t>
  </si>
  <si>
    <t>Zjn_sc00020.1.g03500.1.am.mkhc</t>
  </si>
  <si>
    <t>Zjn_sc00023.1.g03830.1.sm.mk</t>
  </si>
  <si>
    <t>Zjn_sc00040.1.g02230.1.sm.mk</t>
  </si>
  <si>
    <t>Zjn_sc00004.1.g04060.1.am.mk</t>
  </si>
  <si>
    <t>Zjn_sc00092.1.g01720.1.am.mk</t>
  </si>
  <si>
    <t>Zjn_sc00011.1.g01956.1.br</t>
  </si>
  <si>
    <t>Zjn_sc00040.1.g03330.1.am.mk</t>
  </si>
  <si>
    <t>Zjn_sc00011.1.g00560.1.am.mk</t>
  </si>
  <si>
    <t>Zjn_sc00044.1.g00700.1.sm.mkhc</t>
  </si>
  <si>
    <t>Zjn_sc00010.1.g03690.1.am.mk</t>
  </si>
  <si>
    <t>Zjn_sc00071.1.g00530.1.sm.mk</t>
  </si>
  <si>
    <t>Zjn_sc00071.1.g00330.1.am.mk</t>
  </si>
  <si>
    <t>Zjn_sc00037.1.g00720.1.am.mk</t>
  </si>
  <si>
    <t>Zjn_sc00022.1.g00820.1.am.mkhc</t>
  </si>
  <si>
    <t>Zjn_sc00014.1.g09020.1.am.mk</t>
  </si>
  <si>
    <t>Zjn_sc00003.1.g09190.1.sm.mkhc</t>
  </si>
  <si>
    <t>Zjn_sc00019.1.g03130.1.am.mk</t>
  </si>
  <si>
    <t>Zjn_sc00063.1.g00500.1.cf.mkhc</t>
  </si>
  <si>
    <t>Zjn_sc00028.1.g00350.1.sm.mk</t>
  </si>
  <si>
    <t>Zjn_sc00269.1.g00060.1.sm.mkhc</t>
  </si>
  <si>
    <t>Zjn_sc00076.1.g00540.1.am.mk</t>
  </si>
  <si>
    <t>Zjn_sc00004.1.g03500.1.am.mk</t>
  </si>
  <si>
    <t>Zjn_sc00014.1.g00820.1.sm.mk</t>
  </si>
  <si>
    <t>Zjn_sc00023.1.g04290.1.am.mk</t>
  </si>
  <si>
    <t>Zjn_sc00069.1.g01990.1.sm.mk</t>
  </si>
  <si>
    <t>Zjn_sc00047.1.g01210.1.sm.mk</t>
  </si>
  <si>
    <t>Zjn_sc00013.1.g02790.1.sm.mkhc</t>
  </si>
  <si>
    <t>Zjn_sc00017.1.g04280.1.sm.mkhc</t>
  </si>
  <si>
    <t>Zjn_sc00021.1.g00510.1.sm.mk</t>
  </si>
  <si>
    <t>Zjn_sc00025.1.g02950.1.sm.mk</t>
  </si>
  <si>
    <t>Zjn_sc00039.1.g01230.1.am.mk</t>
  </si>
  <si>
    <t>Zjn_sc00052.1.g00290.1.am.mk</t>
  </si>
  <si>
    <t>Zjn_sc00122.1.g01130.1.sm.mkhc</t>
  </si>
  <si>
    <t>Zjn_sc00009.1.g03680.1.sm.mk</t>
  </si>
  <si>
    <t>Zjn_sc00053.1.g00506.1.br</t>
  </si>
  <si>
    <t>Zjn_sc00007.1.g03110.1.am.mk</t>
  </si>
  <si>
    <t>Zjn_sc00023.1.g02690.1.am.mk</t>
  </si>
  <si>
    <t>Zjn_sc00069.1.g03140.1.sm.mkhc</t>
  </si>
  <si>
    <t>Zjn_sc00037.1.g02620.1.sm.mkhc</t>
  </si>
  <si>
    <t>Zjn_sc00059.1.g01090.1.am.mk</t>
  </si>
  <si>
    <t>Zjn_sc00155.1.g00780.1.sm.mk</t>
  </si>
  <si>
    <t>Zjn_sc10845.1.g00010.1.cf.mkhc</t>
  </si>
  <si>
    <t>Zjn_sc00045.1.g00590.1.sm.mk</t>
  </si>
  <si>
    <t>Zjn_sc00001.1.g08150.1.am.mk</t>
  </si>
  <si>
    <t>Zjn_sc00022.1.g01480.1.sm.mk</t>
  </si>
  <si>
    <t>Zjn_sc00004.1.g08590.1.sm.mk</t>
  </si>
  <si>
    <t>Zjn_sc00002.1.g17410.1.sm.mk</t>
  </si>
  <si>
    <t>Zjn_sc00063.1.g02230.1.am.mk</t>
  </si>
  <si>
    <t>Zjn_sc00071.1.g02070.1.sm.mk</t>
  </si>
  <si>
    <t>Zjn_sc00028.1.g02140.1.sm.mk</t>
  </si>
  <si>
    <t>Zjn_sc00045.1.g01750.1.am.mk</t>
  </si>
  <si>
    <t>Zjn_sc00056.1.g02770.1.am.mkhc</t>
  </si>
  <si>
    <t>Zjn_sc00027.1.g00320.1.am.mkhc</t>
  </si>
  <si>
    <t>Zjn_sc00006.1.g06010.1.sm.mk</t>
  </si>
  <si>
    <t>Zjn_sc00042.1.g00650.1.sm.mkhc</t>
  </si>
  <si>
    <t>Zjn_sc00007.1.g11730.1.sm.mk</t>
  </si>
  <si>
    <t>Zjn_sc00058.1.g01450.1.sm.mk</t>
  </si>
  <si>
    <t>Zjn_sc00006.1.g03610.1.am.mk</t>
  </si>
  <si>
    <t>Zjn_sc00115.1.g00840.1.sm.mk</t>
  </si>
  <si>
    <t>Zjn_sc00129.1.g00120.1.sm.mk</t>
  </si>
  <si>
    <t>Zjn_sc00011.1.g06040.1.sm.mk</t>
  </si>
  <si>
    <t>Zjn_sc00006.1.g02960.1.sm.mkhc</t>
  </si>
  <si>
    <t>Zjn_sc00001.1.g07960.1.am.mk</t>
  </si>
  <si>
    <t>Zjn_sc00058.1.g01000.1.am.mk</t>
  </si>
  <si>
    <t>Zjn_sc00053.1.g00550.1.am.mk</t>
  </si>
  <si>
    <t>Zjn_sc00171.1.g00090.1.sm.mk</t>
  </si>
  <si>
    <t>Zjn_sc00011.1.g03140.1.am.mk</t>
  </si>
  <si>
    <t>Zjn_sc00086.1.g00390.1.am.mk</t>
  </si>
  <si>
    <t>Zjn_sc00086.1.g00320.1.sm.mk</t>
  </si>
  <si>
    <t>Zjn_sc00007.1.g05310.1.sm.mk</t>
  </si>
  <si>
    <t>Zjn_sc00105.1.g00780.1.am.mk</t>
  </si>
  <si>
    <t>Zjn_sc00017.1.g01530.1.am.mk</t>
  </si>
  <si>
    <t>Zjn_sc00034.1.g04190.1.am.mk</t>
  </si>
  <si>
    <t>Zjn_sc00009.1.g05210.1.sm.mkhc</t>
  </si>
  <si>
    <t>Zjn_sc00008.1.g03730.1.sm.mk</t>
  </si>
  <si>
    <t>Zjn_sc00066.1.g03200.1.am.mk</t>
  </si>
  <si>
    <t>Zjn_sc00192.1.g00200.1.am.mk</t>
  </si>
  <si>
    <t>Zjn_sc00038.1.g02020.1.am.mk</t>
  </si>
  <si>
    <t>Zjn_sc00008.1.g08260.1.sm.mk</t>
  </si>
  <si>
    <t>Zjn_sc00045.1.g03850.1.sm.mkhc</t>
  </si>
  <si>
    <t>Zjn_sc00043.1.g04630.1.sm.mk</t>
  </si>
  <si>
    <t>Zjn_sc00073.1.g00585.1.br</t>
  </si>
  <si>
    <t>Zjn_sc00035.1.g01830.1.sm.mk</t>
  </si>
  <si>
    <t>Zjn_sc00066.1.g03460.1.am.mkhc</t>
  </si>
  <si>
    <t>Zjn_sc00005.1.g07100.1.am.mk</t>
  </si>
  <si>
    <t>Zjn_sc00002.1.g16890.1.sm.mkhc</t>
  </si>
  <si>
    <t>Zjn_sc00015.1.g04260.1.am.mk</t>
  </si>
  <si>
    <t>Zjn_sc00019.1.g00670.1.am.mk</t>
  </si>
  <si>
    <t>Zjn_sc00042.1.g01650.1.am.mk</t>
  </si>
  <si>
    <t>Zjn_sc00043.1.g02550.1.am.mk</t>
  </si>
  <si>
    <t>Zjn_sc00044.1.g01410.1.sm.mk</t>
  </si>
  <si>
    <t>Zjn_sc00035.1.g01130.1.sm.mkhc</t>
  </si>
  <si>
    <t>Zjn_sc00017.1.g05330.1.sm.mk</t>
  </si>
  <si>
    <t>Zjn_sc00017.1.g05830.1.sm.mk</t>
  </si>
  <si>
    <t>Zjn_sc00142.1.g00570.1.sm.mk</t>
  </si>
  <si>
    <t>Zjn_sc00023.1.g02910.1.am.mkhc</t>
  </si>
  <si>
    <t>Zjn_sc00005.1.g08120.1.am.mk</t>
  </si>
  <si>
    <t>Zjn_sc00097.1.g00860.1.am.mk</t>
  </si>
  <si>
    <t>Zjn_sc00001.1.g08640.1.am.mk</t>
  </si>
  <si>
    <t>Zjn_sc00055.1.g01230.1.am.mk</t>
  </si>
  <si>
    <t>Zjn_sc00067.1.g02150.1.sm.mk</t>
  </si>
  <si>
    <t>Zjn_sc00003.1.g12210.1.sm.mk</t>
  </si>
  <si>
    <t>Zjn_sc00003.1.g09680.1.sm.mkhc</t>
  </si>
  <si>
    <t>Zjn_sc00020.1.g00370.1.sm.mk</t>
  </si>
  <si>
    <t>Zjn_sc00008.1.g09090.1.am.mk</t>
  </si>
  <si>
    <t>Zjn_sc00069.1.g03570.1.am.mk</t>
  </si>
  <si>
    <t>Zjn_sc00086.1.g02980.1.sm.mk</t>
  </si>
  <si>
    <t>Zjn_sc00056.1.g03370.1.am.mk</t>
  </si>
  <si>
    <t>Zjn_sc00056.1.g03280.1.sm.mkhc</t>
  </si>
  <si>
    <t>Zjn_sc00159.1.g00030.1.am.mkhc</t>
  </si>
  <si>
    <t>Zjn_sc04124.1.g00010.1.am.mk</t>
  </si>
  <si>
    <t>Zjn_sc00037.1.g00160.1.am.mk</t>
  </si>
  <si>
    <t>Zjn_sc00003.1.g00870.1.sm.mk</t>
  </si>
  <si>
    <t>Zjn_sc00040.1.g01890.1.sm.mkhc</t>
  </si>
  <si>
    <t>Zjn_sc00001.1.g04470.1.am.mk</t>
  </si>
  <si>
    <t>Zjn_sc00022.1.g01030.1.sm.mkhc</t>
  </si>
  <si>
    <t>Zjn_sc00044.1.g03130.1.am.mk</t>
  </si>
  <si>
    <t>Zjn_sc00148.1.g00630.1.sm.mkhc</t>
  </si>
  <si>
    <t>Zjn_sc00039.1.g04180.1.am.mkhc</t>
  </si>
  <si>
    <t>Zjn_sc00037.1.g04070.1.am.mk</t>
  </si>
  <si>
    <t>Zjn_sc00050.1.g02570.1.sm.mk</t>
  </si>
  <si>
    <t>Zjn_sc00009.1.g07210.1.sm.mk</t>
  </si>
  <si>
    <t>Zjn_sc00009.1.g07600.1.sm.mkhc</t>
  </si>
  <si>
    <t>Zjn_sc00109.1.g00965.1.br</t>
  </si>
  <si>
    <t>Zjn_sc00019.1.g03590.1.sm.mk</t>
  </si>
  <si>
    <t>Zjn_sc00012.1.g01160.1.sm.mk</t>
  </si>
  <si>
    <t>Zjn_sc00055.1.g01320.1.sm.mk</t>
  </si>
  <si>
    <t>Zjn_sc00044.1.g00020.1.am.mk</t>
  </si>
  <si>
    <t>Zjn_sc00109.1.g00880.1.sm.mk</t>
  </si>
  <si>
    <t>Zjn_sc00040.1.g04320.1.sm.mkhc</t>
  </si>
  <si>
    <t>Zjn_sc00001.1.g04600.1.sm.mkhc</t>
  </si>
  <si>
    <t>Zjn_sc00065.1.g00280.1.sm.mk</t>
  </si>
  <si>
    <t>Zjn_sc00201.1.g00060.1.am.mk</t>
  </si>
  <si>
    <t>Zjn_sc00161.1.g00030.1.sm.mk</t>
  </si>
  <si>
    <t>Zjn_sc00023.1.g01260.1.sm.mkhc</t>
  </si>
  <si>
    <t>Zjn_sc00011.1.g02490.1.sm.mk</t>
  </si>
  <si>
    <t>Zjn_sc00040.1.g03160.1.am.mk</t>
  </si>
  <si>
    <t>Zjn_sc00017.1.g00430.1.am.mkhc</t>
  </si>
  <si>
    <t>Zjn_sc00026.1.g00700.1.sm.mk</t>
  </si>
  <si>
    <t>Zjn_sc06050.1.g00010.1.cf.mkhc</t>
  </si>
  <si>
    <t>Zjn_sc00003.1.g03260.1.sm.mk</t>
  </si>
  <si>
    <t>Zjn_sc00040.1.g00780.1.sm.mk</t>
  </si>
  <si>
    <t>Zjn_sc00004.1.g13830.1.sm.mk</t>
  </si>
  <si>
    <t>Zjn_sc00019.1.g02880.1.sm.mkhc</t>
  </si>
  <si>
    <t>Zjn_sc00085.1.g00230.1.am.mk</t>
  </si>
  <si>
    <t>Zjn_sc00042.1.g00190.1.cf.mkhc</t>
  </si>
  <si>
    <t>Zjn_sc00009.1.g03360.1.sm.mkhc</t>
  </si>
  <si>
    <t>Zjn_sc00013.1.g02180.1.am.mkhc</t>
  </si>
  <si>
    <t>Zjn_sc00027.1.g01130.1.sm.mk</t>
  </si>
  <si>
    <t>Zjn_sc00006.1.g00250.1.sm.mkhc</t>
  </si>
  <si>
    <t>Zjn_sc00003.1.g10440.1.sm.mkhc</t>
  </si>
  <si>
    <t>Zjn_sc00053.1.g00510.1.am.mkhc</t>
  </si>
  <si>
    <t>Zjn_sc00037.1.g03960.1.sm.mk</t>
  </si>
  <si>
    <t>Zjn_sc00034.1.g01630.1.sm.mk</t>
  </si>
  <si>
    <t>Zjn_sc00014.1.g09400.1.sm.mk</t>
  </si>
  <si>
    <t>Zjn_sc00138.1.g01010.1.sm.mk</t>
  </si>
  <si>
    <t>Zjn_sc00947.1.g00010.1.sm.mk</t>
  </si>
  <si>
    <t>Zjn_sc00025.1.g02910.1.sm.mk</t>
  </si>
  <si>
    <t>Zjn_sc00071.1.g00540.1.sm.mkhc</t>
  </si>
  <si>
    <t>Zjn_sc00009.1.g02540.1.am.mk</t>
  </si>
  <si>
    <t>Zjn_sc00040.1.g04900.1.sm.mk</t>
  </si>
  <si>
    <t>Zjn_sc00026.1.g01800.1.am.mk</t>
  </si>
  <si>
    <t>Zjn_sc00034.1.g03330.1.sm.mkhc</t>
  </si>
  <si>
    <t>Zjn_sc00039.1.g01740.1.am.mk</t>
  </si>
  <si>
    <t>Zjn_sc00045.1.g01770.1.am.mkhc</t>
  </si>
  <si>
    <t>Zjn_sc00044.1.g04960.1.sm.mk</t>
  </si>
  <si>
    <t>Zjn_sc00017.1.g04880.1.sm.mk</t>
  </si>
  <si>
    <t>Zjn_sc00013.1.g04575.1.br</t>
  </si>
  <si>
    <t>Zjn_sc00010.1.g03670.1.am.mk</t>
  </si>
  <si>
    <t>Zjn_sc00004.1.g08250.1.sm.mk</t>
  </si>
  <si>
    <t>Zjn_sc00014.1.g07455.1.br</t>
  </si>
  <si>
    <t>Zjn_sc00066.1.g01990.1.sm.mk</t>
  </si>
  <si>
    <t>Zjn_sc00013.1.g08110.1.am.mk</t>
  </si>
  <si>
    <t>Zjn_sc00024.1.g02540.1.sm.mk</t>
  </si>
  <si>
    <t>Zjn_sc00046.1.g00020.1.sm.mk</t>
  </si>
  <si>
    <t>Zjn_sc00008.1.g03660.1.sm.mkhc</t>
  </si>
  <si>
    <t>Zjn_sc00008.1.g00960.1.sm.mk</t>
  </si>
  <si>
    <t>Zjn_sc00005.1.g04460.1.am.mk</t>
  </si>
  <si>
    <t>Zjn_sc00011.1.g01990.1.sm.mkhc</t>
  </si>
  <si>
    <t>Zjn_sc00005.1.g01960.1.sm.mkhc</t>
  </si>
  <si>
    <t>Zjn_sc00093.1.g01010.1.am.mk</t>
  </si>
  <si>
    <t>Zjn_sc00056.1.g02220.1.sm.mk</t>
  </si>
  <si>
    <t>Zjn_sc00147.1.g00300.1.am.mk</t>
  </si>
  <si>
    <t>Zjn_sc00056.1.g01950.1.am.mk</t>
  </si>
  <si>
    <t>Zjn_sc00040.1.g04530.1.sm.mkhc</t>
  </si>
  <si>
    <t>Zjn_sc00025.1.g04050.1.am.mk</t>
  </si>
  <si>
    <t>Zjn_sc00106.1.g00490.1.am.mk</t>
  </si>
  <si>
    <t>Zjn_sc00005.1.g05900.1.am.mkhc</t>
  </si>
  <si>
    <t>Zjn_sc00037.1.g03030.1.am.mkhc</t>
  </si>
  <si>
    <t>Zjn_sc00105.1.g01515.1.br</t>
  </si>
  <si>
    <t>Zjn_sc00014.1.g06910.1.sm.mk</t>
  </si>
  <si>
    <t>Zjn_sc00007.1.g12230.1.sm.mkhc</t>
  </si>
  <si>
    <t>Zjn_sc00049.1.g04810.1.sm.mk</t>
  </si>
  <si>
    <t>Zjn_sc00066.1.g00220.1.am.mk</t>
  </si>
  <si>
    <t>Zjn_sc00018.1.g02850.1.sm.mk</t>
  </si>
  <si>
    <t>Zjn_sc00041.1.g00580.1.es.mkhc</t>
  </si>
  <si>
    <t>Zjn_sc00058.1.g00050.1.sm.mk</t>
  </si>
  <si>
    <t>Zjn_sc00045.1.g03930.1.am.mk</t>
  </si>
  <si>
    <t>Zjn_sc00106.1.g01430.1.am.mk</t>
  </si>
  <si>
    <t>Zjn_sc00005.1.g01150.1.sm.mk</t>
  </si>
  <si>
    <t>Zjn_sc00061.1.g01160.1.am.mk</t>
  </si>
  <si>
    <t>Zjn_sc00023.1.g07140.1.am.mk</t>
  </si>
  <si>
    <t>Zjn_sc00037.1.g02190.1.sm.mkhc</t>
  </si>
  <si>
    <t>Zjn_sc00012.1.g02800.1.sm.mkhc</t>
  </si>
  <si>
    <t>Zjn_sc00023.1.g05290.1.am.mk</t>
  </si>
  <si>
    <t>Zjn_sc00009.1.g08130.1.am.mk</t>
  </si>
  <si>
    <t>Zjn_sc00001.1.g09250.1.sm.mk</t>
  </si>
  <si>
    <t>Zjn_sc00030.1.g01980.1.sm.mkhc</t>
  </si>
  <si>
    <t>Zjn_sc00003.1.g10330.1.am.mkhc</t>
  </si>
  <si>
    <t>Zjn_sc00056.1.g02910.1.sm.mk</t>
  </si>
  <si>
    <t>Zjn_sc00002.1.g04040.1.am.mk</t>
  </si>
  <si>
    <t>Zjn_sc00125.1.g00220.1.sm.mkhc</t>
  </si>
  <si>
    <t>Zjn_sc00008.1.g10230.1.am.mk</t>
  </si>
  <si>
    <t>Zjn_sc00023.1.g01350.1.sm.mk</t>
  </si>
  <si>
    <t>Zjn_sc00049.1.g03190.1.am.mk</t>
  </si>
  <si>
    <t>Zjn_sc00004.1.g08260.1.sm.mkhc</t>
  </si>
  <si>
    <t>Zjn_sc00006.1.g01190.1.sm.mkhc</t>
  </si>
  <si>
    <t>Zjn_sc00125.1.g00160.1.am.mk</t>
  </si>
  <si>
    <t>Zjn_sc00030.1.g02400.1.es.mkhc</t>
  </si>
  <si>
    <t>Zjn_sc00049.1.g02430.1.am.mk</t>
  </si>
  <si>
    <t>Zjn_sc00200.1.g00340.1.am.mk</t>
  </si>
  <si>
    <t>Zjn_sc00003.1.g00090.1.sm.mk</t>
  </si>
  <si>
    <t>Zjn_sc00105.1.g01680.1.am.mk</t>
  </si>
  <si>
    <t>Zjn_sc00015.1.g08360.1.sm.mk</t>
  </si>
  <si>
    <t>Zjn_sc00036.1.g04190.1.sm.mkhc</t>
  </si>
  <si>
    <t>Zjn_sc00034.1.g01490.1.am.mkhc</t>
  </si>
  <si>
    <t>Zjn_sc00018.1.g05790.1.sm.mk</t>
  </si>
  <si>
    <t>Zjn_sc00075.1.g00210.1.sm.mk</t>
  </si>
  <si>
    <t>Zjn_sc00064.1.g00330.1.sm.mk</t>
  </si>
  <si>
    <t>Zjn_sc00036.1.g03290.1.sm.mkhc</t>
  </si>
  <si>
    <t>Zjn_sc00078.1.g00590.1.am.mk</t>
  </si>
  <si>
    <t>Zjn_sc00009.1.g01160.1.am.mk</t>
  </si>
  <si>
    <t>Zjn_sc00001.1.g00570.1.sm.mkhc</t>
  </si>
  <si>
    <t>Zjn_sc00150.1.g00720.1.am.mk</t>
  </si>
  <si>
    <t>Zjn_sc00040.1.g01850.1.sm.mk</t>
  </si>
  <si>
    <t>Zjn_sc00058.1.g01580.1.sm.mk</t>
  </si>
  <si>
    <t>Zjn_sc00029.1.g00800.1.am.mk</t>
  </si>
  <si>
    <t>Zjn_sc00009.1.g09440.1.sm.mkhc</t>
  </si>
  <si>
    <t>Zjn_sc00056.1.g01480.1.am.mk</t>
  </si>
  <si>
    <t>Zjn_sc00005.1.g00560.1.am.mk</t>
  </si>
  <si>
    <t>Zjn_sc03649.1.g00010.1.am.mk</t>
  </si>
  <si>
    <t>Zjn_sc00043.1.g00660.1.sm.mk</t>
  </si>
  <si>
    <t>Zjn_sc00013.1.g09130.1.sm.mk</t>
  </si>
  <si>
    <t>Zjn_sc01318.1.g00010.1.am.mk</t>
  </si>
  <si>
    <t>Zjn_sc00044.1.g05180.1.am.mkhc</t>
  </si>
  <si>
    <t>Zjn_sc00094.1.g00750.1.am.mk</t>
  </si>
  <si>
    <t>Zjn_sc00003.1.g01710.1.sm.mkhc</t>
  </si>
  <si>
    <t>Zjn_sc00009.1.g07640.1.sm.mk</t>
  </si>
  <si>
    <t>Zjn_sc00003.1.g03400.1.am.mk</t>
  </si>
  <si>
    <t>Zjn_sc00030.1.g02920.1.am.mk</t>
  </si>
  <si>
    <t>Zjn_sc00001.1.g06500.1.am.mk</t>
  </si>
  <si>
    <t>Zjn_sc00027.1.g01220.1.sm.mk</t>
  </si>
  <si>
    <t>Zjn_sc00025.1.g00220.1.sm.mkhc</t>
  </si>
  <si>
    <t>Zjn_sc00152.1.g00290.1.am.mk</t>
  </si>
  <si>
    <t>Zjn_sc00138.1.g00560.1.sm.mk</t>
  </si>
  <si>
    <t>Zjn_sc10460.1.g00010.1.sm.mk</t>
  </si>
  <si>
    <t>Zjn_sc00138.1.g00660.1.am.mk</t>
  </si>
  <si>
    <t>Zjn_sc00089.1.g00880.1.am.mk</t>
  </si>
  <si>
    <t>Zjn_sc08782.1.g00010.1.br</t>
  </si>
  <si>
    <t>Zjn_sc00034.1.g06010.1.sm.mk</t>
  </si>
  <si>
    <t>Zjn_sc00022.1.g00260.1.am.mk</t>
  </si>
  <si>
    <t>Zjn_sc00004.1.g08320.1.am.mk</t>
  </si>
  <si>
    <t>Zjn_sc00063.1.g02980.1.sm.mk</t>
  </si>
  <si>
    <t>Zjn_sc00002.1.g07870.1.am.mk</t>
  </si>
  <si>
    <t>Zjn_sc00015.1.g06770.1.am.mkhc</t>
  </si>
  <si>
    <t>Zjn_sc00069.1.g02950.1.am.mk</t>
  </si>
  <si>
    <t>Zjn_sc00006.1.g04420.1.am.mk</t>
  </si>
  <si>
    <t>Zjn_sc00004.1.g07150.1.sm.mkhc</t>
  </si>
  <si>
    <t>Zjn_sc00025.1.g04840.1.am.mk</t>
  </si>
  <si>
    <t>Zjn_sc00041.1.g00480.1.es.mkhc</t>
  </si>
  <si>
    <t>Zjn_sc00004.1.g03160.1.sm.mkhc</t>
  </si>
  <si>
    <t>Zjn_sc00003.1.g06510.1.am.mk</t>
  </si>
  <si>
    <t>Zjn_sc00044.1.g03340.1.am.mk</t>
  </si>
  <si>
    <t>Zjn_sc00168.1.g00150.1.sm.mk</t>
  </si>
  <si>
    <t>Zjn_sc00007.1.g11010.1.am.mk</t>
  </si>
  <si>
    <t>Zjn_sc00118.1.g00600.1.am.mk</t>
  </si>
  <si>
    <t>Zjn_sc00016.1.g01670.1.am.mk</t>
  </si>
  <si>
    <t>Zjn_sc00005.1.g06200.1.es.mkhc</t>
  </si>
  <si>
    <t>Zjn_sc03792.1.g00010.1.am.mk</t>
  </si>
  <si>
    <t>Zjn_sc00067.1.g01390.1.am.mk</t>
  </si>
  <si>
    <t>Zjn_sc00014.1.g02460.1.sm.mk</t>
  </si>
  <si>
    <t>Zjn_sc00013.1.g05830.1.am.mk</t>
  </si>
  <si>
    <t>Zjn_sc00004.1.g04240.1.sm.mk</t>
  </si>
  <si>
    <t>Zjn_sc00156.1.g00230.1.sm.mk</t>
  </si>
  <si>
    <t>Zjn_sc00004.1.g03980.1.am.mk</t>
  </si>
  <si>
    <t>Zjn_sc00002.1.g12390.1.am.mk</t>
  </si>
  <si>
    <t>Zjn_sc00037.1.g02540.1.am.mk</t>
  </si>
  <si>
    <t>Zjn_sc00059.1.g02050.1.sm.mkhc</t>
  </si>
  <si>
    <t>Zjn_sc00012.1.g01020.1.sm.mkhc</t>
  </si>
  <si>
    <t>Zjn_sc00013.1.g08120.1.sm.mk</t>
  </si>
  <si>
    <t>Zjn_sc00050.1.g01260.1.sm.mkhc</t>
  </si>
  <si>
    <t>Zjn_sc00029.1.g01170.1.am.mk</t>
  </si>
  <si>
    <t>Zjn_sc00034.1.g05230.1.am.mk</t>
  </si>
  <si>
    <t>Zjn_sc12962.1.g00020.1.es.mkhc</t>
  </si>
  <si>
    <t>Zjn_sc00001.1.g01580.1.am.mk</t>
  </si>
  <si>
    <t>Zjn_sc00014.1.g05200.1.sm.mkhc</t>
  </si>
  <si>
    <t>Zjn_sc00017.1.g07010.1.sm.mk</t>
  </si>
  <si>
    <t>Zjn_sc03673.1.g00010.1.am.mk</t>
  </si>
  <si>
    <t>Zjn_sc00012.1.g03420.1.am.mkhc</t>
  </si>
  <si>
    <t>Zjn_sc00034.1.g04640.1.sm.mk</t>
  </si>
  <si>
    <t>Zjn_sc00043.1.g02310.1.sm.mkhc</t>
  </si>
  <si>
    <t>Zjn_sc00016.1.g02120.1.sm.mk</t>
  </si>
  <si>
    <t>Zjn_sc00058.1.g00630.1.am.mk</t>
  </si>
  <si>
    <t>Zjn_sc00013.1.g02310.1.am.mk</t>
  </si>
  <si>
    <t>Zjn_sc00018.1.g02590.1.am.mkhc</t>
  </si>
  <si>
    <t>Zjn_sc01607.1.g00010.1.am.mkhc</t>
  </si>
  <si>
    <t>Zjn_sc00067.1.g02630.1.sm.mk</t>
  </si>
  <si>
    <t>Zjn_sc00054.1.g00850.1.am.mk</t>
  </si>
  <si>
    <t>Zjn_sc00039.1.g03130.1.am.mk</t>
  </si>
  <si>
    <t>Zjn_sc00007.1.g05980.1.am.mk</t>
  </si>
  <si>
    <t>Zjn_sc00079.1.g00320.1.sm.mkhc</t>
  </si>
  <si>
    <t>Zjn_sc00141.1.g00950.1.am.mkhc</t>
  </si>
  <si>
    <t>Zjn_sc00032.1.g00350.1.sm.mk</t>
  </si>
  <si>
    <t>Zjn_sc00010.1.g00430.1.am.mk</t>
  </si>
  <si>
    <t>Zjn_sc00016.1.g01480.1.sm.mkhc</t>
  </si>
  <si>
    <t>Zjn_sc00047.1.g03210.1.am.mk</t>
  </si>
  <si>
    <t>Zjn_sc00002.1.g16730.1.sm.mk</t>
  </si>
  <si>
    <t>Zjn_sc00068.1.g02410.1.am.mk</t>
  </si>
  <si>
    <t>Zjn_sc00036.1.g03440.1.am.mkhc</t>
  </si>
  <si>
    <t>Zjn_sc00094.1.g00650.1.sm.mkhc</t>
  </si>
  <si>
    <t>Zjn_sc00027.1.g04280.1.sm.mk</t>
  </si>
  <si>
    <t>Zjn_sc00004.1.g12260.1.am.mk</t>
  </si>
  <si>
    <t>Zjn_sc00040.1.g05440.1.sm.mk</t>
  </si>
  <si>
    <t>Zjn_sc00003.1.g09240.1.am.mk</t>
  </si>
  <si>
    <t>Zjn_sc00623.1.g00010.1.am.mk</t>
  </si>
  <si>
    <t>Zjn_sc00161.1.g00410.1.sm.mk</t>
  </si>
  <si>
    <t>Zjn_sc00009.1.g07900.1.am.mk</t>
  </si>
  <si>
    <t>Zjn_sc00097.1.g01830.1.am.mk</t>
  </si>
  <si>
    <t>Zjn_sc00043.1.g04470.1.sm.mkhc</t>
  </si>
  <si>
    <t>Zjn_sc00092.1.g00820.1.am.mk</t>
  </si>
  <si>
    <t>Zjn_sc00045.1.g04340.1.sm.mk</t>
  </si>
  <si>
    <t>Zjn_sc00002.1.g17570.1.sm.mkhc</t>
  </si>
  <si>
    <t>Zjn_sc00067.1.g03470.1.sm.mkhc</t>
  </si>
  <si>
    <t>Zjn_sc00116.1.g00140.1.am.mk</t>
  </si>
  <si>
    <t>Zjn_sc00069.1.g03200.1.am.mk</t>
  </si>
  <si>
    <t>Zjn_sc00048.1.g00730.1.sm.mkhc</t>
  </si>
  <si>
    <t>Zjn_sc00040.1.g01870.1.sm.mkhc</t>
  </si>
  <si>
    <t>Zjn_sc00030.1.g02320.1.am.mkhc</t>
  </si>
  <si>
    <t>Zjn_sc00039.1.g05630.1.sm.mkhc</t>
  </si>
  <si>
    <t>Zjn_sc00056.1.g02200.1.sm.mkhc</t>
  </si>
  <si>
    <t>Zjn_sc00006.1.g00210.1.sm.mkhc</t>
  </si>
  <si>
    <t>Zjn_sc00044.1.g05130.1.sm.mkhc</t>
  </si>
  <si>
    <t>Zjn_sc00028.1.g01140.1.sm.mkhc</t>
  </si>
  <si>
    <t>Zjn_sc02443.1.g00010.1.am.mk</t>
  </si>
  <si>
    <t>Zjn_sc00024.1.g01390.1.sm.mk</t>
  </si>
  <si>
    <t>Zjn_sc00103.1.g00370.1.sm.mkhc</t>
  </si>
  <si>
    <t>Zjn_sc00028.1.g00580.1.sm.mk</t>
  </si>
  <si>
    <t>Zjn_sc00004.1.g13960.1.am.mk</t>
  </si>
  <si>
    <t>Zjn_sc00013.1.g06690.1.sm.mkhc</t>
  </si>
  <si>
    <t>Zjn_sc00036.1.g01650.1.am.mkhc</t>
  </si>
  <si>
    <t>Zjn_sc00096.1.g02150.1.sm.mk</t>
  </si>
  <si>
    <t>Zjn_sc00004.1.g03140.1.sm.mkhc</t>
  </si>
  <si>
    <t>Zjn_sc00007.1.g03790.1.am.mk</t>
  </si>
  <si>
    <t>Zjn_sc00068.1.g02420.1.sm.mk</t>
  </si>
  <si>
    <t>Zjn_sc00144.1.g00560.1.sm.mk</t>
  </si>
  <si>
    <t>Zjn_sc00002.1.g12110.1.am.mkhc</t>
  </si>
  <si>
    <t>Zjn_sc00014.1.g04490.1.sm.mk</t>
  </si>
  <si>
    <t>Zjn_sc00049.1.g03600.1.am.mk</t>
  </si>
  <si>
    <t>Zjn_sc00004.1.g04390.1.sm.mkhc</t>
  </si>
  <si>
    <t>Zjn_sc00049.1.g02820.1.sm.mkhc</t>
  </si>
  <si>
    <t>Zjn_sc00004.1.g07140.1.sm.mk</t>
  </si>
  <si>
    <t>Zjn_sc00002.1.g02050.1.am.mk</t>
  </si>
  <si>
    <t>Zjn_sc00155.1.g00170.1.sm.mk</t>
  </si>
  <si>
    <t>Zjn_sc00005.1.g05980.1.sm.mk</t>
  </si>
  <si>
    <t>Zjn_sc00069.1.g01150.1.sm.mk</t>
  </si>
  <si>
    <t>Zjn_sc00057.1.g00960.1.sm.mkhc</t>
  </si>
  <si>
    <t>Zjn_sc00004.1.g11150.1.am.mk</t>
  </si>
  <si>
    <t>Zjn_sc00016.1.g02370.1.sm.mk</t>
  </si>
  <si>
    <t>Zjn_sc00039.1.g03850.1.sm.mkhc</t>
  </si>
  <si>
    <t>Zjn_sc00047.1.g03900.1.am.mk</t>
  </si>
  <si>
    <t>Zjn_sc00034.1.g04650.1.am.mk</t>
  </si>
  <si>
    <t>Zjn_sc00034.1.g05620.1.am.mk</t>
  </si>
  <si>
    <t>Zjn_sc10502.1.g00010.1.am.mk</t>
  </si>
  <si>
    <t>Zjn_sc00020.1.g01330.1.sm.mkhc</t>
  </si>
  <si>
    <t>Zjn_sc00112.1.g00120.1.sm.mkhc</t>
  </si>
  <si>
    <t>Zjn_sc00007.1.g10180.1.am.mk</t>
  </si>
  <si>
    <t>Zjn_sc00022.1.g03730.1.sm.mkhc</t>
  </si>
  <si>
    <t>Zjn_sc00078.1.g03110.1.am.mk</t>
  </si>
  <si>
    <t>Zjn_sc00040.1.g03410.1.sm.mk</t>
  </si>
  <si>
    <t>Zjn_sc00037.1.g00430.1.sm.mkhc</t>
  </si>
  <si>
    <t>Zjn_sc00017.1.g03780.1.am.mkhc</t>
  </si>
  <si>
    <t>Zjn_sc00049.1.g02460.1.am.mk</t>
  </si>
  <si>
    <t>Zjn_sc00022.1.g01330.1.sm.mkhc</t>
  </si>
  <si>
    <t>Zjn_sc00044.1.g04280.1.am.mk</t>
  </si>
  <si>
    <t>Zjn_sc00177.1.g00300.1.am.mk</t>
  </si>
  <si>
    <t>Zjn_sc00141.1.g00460.1.sm.mk</t>
  </si>
  <si>
    <t>Zjn_sc00015.1.g04940.1.sm.mkhc</t>
  </si>
  <si>
    <t>Zjn_sc00002.1.g12400.1.am.mkhc</t>
  </si>
  <si>
    <t>Zjn_sc00017.1.g05410.1.es.mkhc</t>
  </si>
  <si>
    <t>Zjn_sc00092.1.g01640.1.sm.mkhc</t>
  </si>
  <si>
    <t>Zjn_sc00015.1.g07330.1.sm.mk</t>
  </si>
  <si>
    <t>Zjn_sc00007.1.g04340.1.sm.mkhc</t>
  </si>
  <si>
    <t>Zjn_sc00103.1.g00690.1.sm.mkhc</t>
  </si>
  <si>
    <t>Zjn_sc00086.1.g01180.1.cf.mkhc</t>
  </si>
  <si>
    <t>Zjn_sc00031.1.g04550.1.sm.mk</t>
  </si>
  <si>
    <t>Zjn_sc00017.1.g04220.1.am.mk</t>
  </si>
  <si>
    <t>Zjn_sc00162.1.g00260.1.am.mkhc</t>
  </si>
  <si>
    <t>Zjn_sc00141.1.g00650.1.sm.mkhc</t>
  </si>
  <si>
    <t>Zjn_sc00023.1.g06040.1.sm.mk</t>
  </si>
  <si>
    <t>Zjn_sc01531.1.g00010.1.am.mk</t>
  </si>
  <si>
    <t>Zjn_sc00049.1.g01160.1.am.mk</t>
  </si>
  <si>
    <t>Zjn_sc00049.1.g03240.1.am.mk</t>
  </si>
  <si>
    <t>Zjn_sc00001.1.g02660.1.am.mk</t>
  </si>
  <si>
    <t>Zjn_sc00088.1.g01470.1.sm.mkhc</t>
  </si>
  <si>
    <t>Zjn_sc00037.1.g05470.1.cf.mkhc</t>
  </si>
  <si>
    <t>Zjn_sc00016.1.g05160.1.sm.mkhc</t>
  </si>
  <si>
    <t>Zjn_sc00003.1.g08300.1.sm.mkhc</t>
  </si>
  <si>
    <t>Zjn_sc00038.1.g00740.1.es.mkhc</t>
  </si>
  <si>
    <t>Zjn_sc00005.1.g07220.1.am.mk</t>
  </si>
  <si>
    <t>Zjn_sc00020.1.g03000.1.sm.mkhc</t>
  </si>
  <si>
    <t>Zjn_sc00008.1.g07290.1.sm.mkhc</t>
  </si>
  <si>
    <t>Zjn_sc00023.1.g02100.1.am.mk</t>
  </si>
  <si>
    <t>Zjn_sc00004.1.g01850.1.sm.mk</t>
  </si>
  <si>
    <t>Zjn_sc00001.1.g07970.1.cf-es.mkhc</t>
  </si>
  <si>
    <t>Zjn_sc01334.1.g00010.1.am.mkhc</t>
  </si>
  <si>
    <t>Zjn_sc00004.1.g06180.1.sm.mkhc</t>
  </si>
  <si>
    <t>Zjn_sc00116.1.g00400.1.cf.mkhc</t>
  </si>
  <si>
    <t>Zjn_sc00011.1.g03240.1.am.mkhc</t>
  </si>
  <si>
    <t>Zjn_sc00005.1.g02290.1.sm.mk</t>
  </si>
  <si>
    <t>Zjn_sc00068.1.g00060.1.am.mk</t>
  </si>
  <si>
    <t>Zjn_sc00036.1.g02690.1.cf.mkhc</t>
  </si>
  <si>
    <t>Zjn_sc00037.1.g03630.1.sm.mkhc</t>
  </si>
  <si>
    <t>Zjn_sc00053.1.g01500.1.am.mk</t>
  </si>
  <si>
    <t>Zjn_sc00040.1.g04000.1.am.mk</t>
  </si>
  <si>
    <t>Zjn_sc01592.1.g00010.1.sm.mkhc</t>
  </si>
  <si>
    <t>Zjn_sc00078.1.g00580.1.am.mk</t>
  </si>
  <si>
    <t>Zjn_sc00009.1.g02560.1.am.mk</t>
  </si>
  <si>
    <t>Zjn_sc00059.1.g00300.1.sm.mk</t>
  </si>
  <si>
    <t>Zjn_sc00001.1.g10020.1.sm.mkhc</t>
  </si>
  <si>
    <t>Zjn_sc00032.1.g00840.1.am.mkhc</t>
  </si>
  <si>
    <t>Zjn_sc00012.1.g09170.1.am.mk</t>
  </si>
  <si>
    <t>Zjn_sc00068.1.g02640.1.sm.mk</t>
  </si>
  <si>
    <t>Zjn_sc00022.1.g00770.1.sm.mkhc</t>
  </si>
  <si>
    <t>Zjn_sc01043.1.g00010.1.am.mk</t>
  </si>
  <si>
    <t>Zjn_sc00067.1.g01580.1.sm.mkhc</t>
  </si>
  <si>
    <t>Zjn_sc00049.1.g00080.1.sm.mk</t>
  </si>
  <si>
    <t>Zjn_sc00069.1.g00020.1.sm.mk</t>
  </si>
  <si>
    <t>Zjn_sc00034.1.g03850.1.sm.mkhc</t>
  </si>
  <si>
    <t>Zjn_sc00027.1.g04090.1.sm.mkhc</t>
  </si>
  <si>
    <t>Zjn_sc00017.1.g02340.1.sm.mkhc</t>
  </si>
  <si>
    <t>Zjn_sc00040.1.g00640.1.sm.mkhc</t>
  </si>
  <si>
    <t>Zjn_sc00009.1.g02860.1.am.mkhc</t>
  </si>
  <si>
    <t>Zjn_sc00017.1.g07320.1.am.mk</t>
  </si>
  <si>
    <t>Zjn_sc00071.1.g01110.1.sm.mkhc</t>
  </si>
  <si>
    <t>Zjn_sc00189.1.g00190.1.am.mkhc</t>
  </si>
  <si>
    <t>Zjn_sc00040.1.g00600.1.sm.mkhc</t>
  </si>
  <si>
    <t>Zjn_sc00012.1.g02730.1.am.mk</t>
  </si>
  <si>
    <t>Zjn_sc00002.1.g14580.1.am.mk</t>
  </si>
  <si>
    <t>Zjn_sc00051.1.g02960.1.sm.mkhc</t>
  </si>
  <si>
    <t>Zjn_sc00092.1.g00900.1.am.mkhc</t>
  </si>
  <si>
    <t>Zjn_sc00045.1.g03840.1.am.mkhc</t>
  </si>
  <si>
    <t>Zjn_sc00059.1.g01490.1.sm.mkhc</t>
  </si>
  <si>
    <t>Zjn_sc00011.1.g05170.1.sm.mkhc</t>
  </si>
  <si>
    <t>Zjn_sc00049.1.g01520.1.am.mkhc</t>
  </si>
  <si>
    <t>Zjn_sc00025.1.g04060.1.sm.mk</t>
  </si>
  <si>
    <t>Zjn_sc00011.1.g05050.1.sm.mkhc</t>
  </si>
  <si>
    <t>Zjn_sc00011.1.g00780.1.sm.mkhc</t>
  </si>
  <si>
    <t>Zjn_sc00047.1.g01680.1.sm.mk</t>
  </si>
  <si>
    <t>Zjn_sc00068.1.g01410.1.sm.mkhc</t>
  </si>
  <si>
    <t>Zjn_sc00018.1.g07590.1.sm.mkhc</t>
  </si>
  <si>
    <t>Zjn_sc00016.1.g05750.1.am.mk</t>
  </si>
  <si>
    <t>Zjn_sc00127.1.g00670.1.sm.mk</t>
  </si>
  <si>
    <t>Zjn_sc00045.1.g04440.1.sm.mkhc</t>
  </si>
  <si>
    <t>Zjn_sc01477.1.g00020.1.sm.mkhc</t>
  </si>
  <si>
    <t>Zjn_sc00096.1.g02100.1.am.mk</t>
  </si>
  <si>
    <t>Zjn_sc00007.1.g11610.1.am.mk</t>
  </si>
  <si>
    <t>Zjn_sc00026.1.g00430.1.sm.mkhc</t>
  </si>
  <si>
    <t>Zjn_sc00002.1.g13920.1.am.mkhc</t>
  </si>
  <si>
    <t>Zjn_sc00044.1.g02110.1.am.mkhc</t>
  </si>
  <si>
    <t>Zjn_sc00059.1.g02320.1.am.mk</t>
  </si>
  <si>
    <t>Zjn_sc00007.1.g01440.1.am.mk</t>
  </si>
  <si>
    <t>Zjn_sc00018.1.g07460.1.sm.mkhc</t>
  </si>
  <si>
    <t>Zjn_sc00084.1.g00230.1.es.mkhc</t>
  </si>
  <si>
    <t>Zjn_sc00004.1.g01900.1.sm.mk</t>
  </si>
  <si>
    <t>Zjn_sc00108.1.g00360.1.sm.mkhc</t>
  </si>
  <si>
    <t>Zjn_sc00043.1.g02500.1.sm.mkhc</t>
  </si>
  <si>
    <t>Zjn_sc00107.1.g00200.1.am.mk</t>
  </si>
  <si>
    <t>Zjn_sc00003.1.g12450.1.am.mk</t>
  </si>
  <si>
    <t>Zjn_sc00044.1.g04040.1.am.mkhc</t>
  </si>
  <si>
    <t>Zjn_sc00004.1.g01910.1.am.mk</t>
  </si>
  <si>
    <t>Zjn_sc04328.1.g00010.1.sm.mk</t>
  </si>
  <si>
    <t>Zjn_sc00023.1.g00840.1.cf.mkhc</t>
  </si>
  <si>
    <t>Zjn_sc00013.1.g00540.1.am.mk</t>
  </si>
  <si>
    <t>Zjn_sc00034.1.g03170.1.cf-es.mkhc</t>
  </si>
  <si>
    <t>Zjn_sc00001.1.g10790.1.sm.mkhc</t>
  </si>
  <si>
    <t>Zjn_sc00006.1.g01730.1.am.mk</t>
  </si>
  <si>
    <t>Zjn_sc00038.1.g01490.1.am.mk</t>
  </si>
  <si>
    <t>Zjn_sc00013.1.g06880.1.am.mk</t>
  </si>
  <si>
    <t>Zjn_sc00011.1.g02540.1.sm.mk</t>
  </si>
  <si>
    <t>Zjn_sc00006.1.g00650.1.sm.mk</t>
  </si>
  <si>
    <t>Zjn_sc00022.1.g02400.1.am.mkhc</t>
  </si>
  <si>
    <t>Zjn_sc00001.1.g01680.1.am.mk</t>
  </si>
  <si>
    <t>Zjn_sc00015.1.g04230.1.sm.mkhc</t>
  </si>
  <si>
    <t>Zjn_sc00131.1.g00950.1.am.mkhc</t>
  </si>
  <si>
    <t>Zjn_sc00017.1.g05550.1.sm.mkhc</t>
  </si>
  <si>
    <t>Zjn_sc00135.1.g00380.1.sm.mk</t>
  </si>
  <si>
    <t>Zjn_sc00089.1.g00110.1.am.mkhc</t>
  </si>
  <si>
    <t>Zjn_sc00012.1.g07410.1.sm.mkhc</t>
  </si>
  <si>
    <t>Zjn_sc00833.1.g00010.1.sm.mkhc</t>
  </si>
  <si>
    <t>Zjn_sc00012.1.g05800.1.sm.mk</t>
  </si>
  <si>
    <t>Zjn_sc00131.1.g00380.1.am.mkhc</t>
  </si>
  <si>
    <t>Zjn_sc00219.1.g00090.1.am.mkhc</t>
  </si>
  <si>
    <t>Zjn_sc00034.1.g03070.1.am.mk</t>
  </si>
  <si>
    <t>Zjn_sc00018.1.g06230.1.am.mk</t>
  </si>
  <si>
    <t>Zjn_sc00010.1.g03780.1.sm.mk</t>
  </si>
  <si>
    <t>Zjn_sc00055.1.g00060.1.sm.mkhc</t>
  </si>
  <si>
    <t>Zjn_sc00036.1.g02810.1.am.mk</t>
  </si>
  <si>
    <t>Zjn_sc00049.1.g04260.1.sm.mkhc</t>
  </si>
  <si>
    <t>Zjn_sc00018.1.g06110.1.am.mkhc</t>
  </si>
  <si>
    <t>Zjn_sc00078.1.g01460.1.am.mkhc</t>
  </si>
  <si>
    <t>Zjn_sc00133.1.g00200.1.sm.mk</t>
  </si>
  <si>
    <t>Zjn_sc00023.1.g03330.1.sm.mkhc</t>
  </si>
  <si>
    <t>Zjn_sc00115.1.g01020.1.am.mk</t>
  </si>
  <si>
    <t>Zjn_sc00004.1.g09170.1.am.mkhc</t>
  </si>
  <si>
    <t>Zjn_sc00018.1.g06330.1.sm.mk</t>
  </si>
  <si>
    <t>Zjn_sc00133.1.g00490.1.sm.mkhc</t>
  </si>
  <si>
    <t>Zjn_sc00039.1.g03300.1.am.mkhc</t>
  </si>
  <si>
    <t>Zjn_sc00022.1.g06340.1.am.mk</t>
  </si>
  <si>
    <t>Zjn_sc00003.1.g07340.1.am.mk</t>
  </si>
  <si>
    <t>Zjn_sc00004.1.g02200.1.sm.mkhc</t>
  </si>
  <si>
    <t>Zjn_sc00004.1.g13390.1.sm.mkhc</t>
  </si>
  <si>
    <t>Zjn_sc00044.1.g00120.1.sm.mkhc</t>
  </si>
  <si>
    <t>Zjn_sc00017.1.g04640.1.am.mkhc</t>
  </si>
  <si>
    <t>Zjn_sc00008.1.g08620.1.am.mk</t>
  </si>
  <si>
    <t>Zjn_sc05412.1.g00010.1.sm.mk</t>
  </si>
  <si>
    <t>Zjn_sc00016.1.g04800.1.am.mk</t>
  </si>
  <si>
    <t>Zjn_sc00058.1.g03490.1.sm.mk</t>
  </si>
  <si>
    <t>Zjn_sc00008.1.g05310.1.sm.mk</t>
  </si>
  <si>
    <t>Zjn_sc00007.1.g10350.1.am.mkhc</t>
  </si>
  <si>
    <t>Zjn_sc00012.1.g00170.1.sm.mk</t>
  </si>
  <si>
    <t>Zjn_sc00009.1.g09820.1.sm.mkhc</t>
  </si>
  <si>
    <t>Zjn_sc00078.1.g02750.1.sm.mk</t>
  </si>
  <si>
    <t>Zjn_sc00007.1.g08100.1.am.mkhc</t>
  </si>
  <si>
    <t>Zjn_sc00056.1.g04160.1.am.mk</t>
  </si>
  <si>
    <t>Zjn_sc01408.1.g00010.1.es.mkhc</t>
  </si>
  <si>
    <t>Zjn_sc00049.1.g04350.1.am.mk</t>
  </si>
  <si>
    <t>Zjn_sc00080.1.g00110.1.am.mk</t>
  </si>
  <si>
    <t>Zjn_sc00066.1.g03100.1.sm.mk</t>
  </si>
  <si>
    <t>Zjn_sc00155.1.g00700.1.sm.mk</t>
  </si>
  <si>
    <t>Zjn_sc00053.1.g01660.1.am.mk</t>
  </si>
  <si>
    <t>Zjn_sc00025.1.g02700.1.am.mk</t>
  </si>
  <si>
    <t>Zjn_sc00037.1.g04000.1.sm.mkhc</t>
  </si>
  <si>
    <t>Zjn_sc00006.1.g05770.1.am.mkhc</t>
  </si>
  <si>
    <t>Zjn_sc00004.1.g10520.1.am.mkhc</t>
  </si>
  <si>
    <t>Zjn_sc00131.1.g00490.1.am.mk</t>
  </si>
  <si>
    <t>Zjn_sc00041.1.g00975.1.br</t>
  </si>
  <si>
    <t>Zjn_sc00053.1.g02050.1.sm.mkhc</t>
  </si>
  <si>
    <t>Zjn_sc00026.1.g02050.1.sm.mk</t>
  </si>
  <si>
    <t>Zjn_sc00068.1.g03580.1.sm.mkhc</t>
  </si>
  <si>
    <t>Zjn_sc00069.1.g02250.1.sm.mk</t>
  </si>
  <si>
    <t>Zjn_sc00022.1.g07530.1.sm.mk</t>
  </si>
  <si>
    <t>Zjn_sc00050.1.g00220.1.sm.mkhc</t>
  </si>
  <si>
    <t>Zjn_sc00087.1.g01570.1.sm.mkhc</t>
  </si>
  <si>
    <t>Zjn_sc00141.1.g00550.1.sm.mkhc</t>
  </si>
  <si>
    <t>Zjn_sc00182.1.g00040.1.sm.mk</t>
  </si>
  <si>
    <t>Zjn_sc00205.1.g00070.1.sm.mkhc</t>
  </si>
  <si>
    <t>Zjn_sc00115.1.g01010.1.am.mk</t>
  </si>
  <si>
    <t>Zjn_sc00030.1.g02450.1.am.mkhc</t>
  </si>
  <si>
    <t>Zjn_sc00120.1.g00500.1.sm.mkhc</t>
  </si>
  <si>
    <t>Zjn_sc00068.1.g03500.1.sm.mk</t>
  </si>
  <si>
    <t>Zjn_sc00159.1.g00010.1.sm.mkhc</t>
  </si>
  <si>
    <t>Zjn_sc00074.1.g00020.1.am.mkhc</t>
  </si>
  <si>
    <t>Zjn_sc00032.1.g00710.1.am.mk</t>
  </si>
  <si>
    <t>Zjn_sc00017.1.g05190.1.am.mkhc</t>
  </si>
  <si>
    <t>Zjn_sc00014.1.g07570.1.am.mkhc</t>
  </si>
  <si>
    <t>Zjn_sc00002.1.g05820.1.am.mk</t>
  </si>
  <si>
    <t>Zjn_sc00034.1.g03820.1.am.mkhc</t>
  </si>
  <si>
    <t>Zjn_sc00026.1.g02940.1.sm.mkhc</t>
  </si>
  <si>
    <t>Zjn_sc00036.1.g02950.1.sm.mkhc</t>
  </si>
  <si>
    <t>Zjn_sc00046.1.g00800.1.sm.mkhc</t>
  </si>
  <si>
    <t>Zjn_sc00008.1.g06370.1.sm.mk</t>
  </si>
  <si>
    <t>Zjn_sc00004.1.g08840.1.am.mk</t>
  </si>
  <si>
    <t>Zjn_sc00011.1.g01590.1.am.mkhc</t>
  </si>
  <si>
    <t>Zjn_sc00041.1.g02300.1.sm.mkhc</t>
  </si>
  <si>
    <t>Zjn_sc00104.1.g00420.1.sm.mkhc</t>
  </si>
  <si>
    <t>Zjn_sc00152.1.g00200.1.am.mk</t>
  </si>
  <si>
    <t>Zjn_sc00044.1.g04860.1.am.mk</t>
  </si>
  <si>
    <t>Zjn_sc00007.1.g11350.1.am.mk</t>
  </si>
  <si>
    <t>Zjn_sc00023.1.g03640.1.am.mkhc</t>
  </si>
  <si>
    <t>Zjn_sc00018.1.g04260.1.am.mkhc</t>
  </si>
  <si>
    <t>Zjn_sc00007.1.g01400.1.am.mk</t>
  </si>
  <si>
    <t>Zjn_sc00066.1.g00280.1.am.mkhc</t>
  </si>
  <si>
    <t>Zjn_sc00028.1.g04470.1.am.mk</t>
  </si>
  <si>
    <t>Zjn_sc00029.1.g03500.1.sm.mkhc</t>
  </si>
  <si>
    <t>Zjn_sc00001.1.g01130.1.sm.mk</t>
  </si>
  <si>
    <t>Zjn_sc00017.1.g02780.1.am.mk</t>
  </si>
  <si>
    <t>Zjn_sc00017.1.g06560.1.sm.mk</t>
  </si>
  <si>
    <t>Zjn_sc00012.1.g08150.1.sm.mkhc</t>
  </si>
  <si>
    <t>Zjn_sc00017.1.g07020.1.am.mk</t>
  </si>
  <si>
    <t>Zjn_sc00007.1.g07490.1.sm.mk</t>
  </si>
  <si>
    <t>Zjn_sc00150.1.g00510.1.am.mkhc</t>
  </si>
  <si>
    <t>Zjn_sc00043.1.g01040.1.sm.mkhc</t>
  </si>
  <si>
    <t>Zjn_sc00049.1.g00960.1.am.mkhc</t>
  </si>
  <si>
    <t>Zjn_sc00161.1.g00420.1.sm.mk</t>
  </si>
  <si>
    <t>Zjn_sc00068.1.g03520.1.sm.mkhc</t>
  </si>
  <si>
    <t>Zjn_sc00045.1.g03020.1.es.mkhc</t>
  </si>
  <si>
    <t>Zjn_sc00067.1.g01520.1.am.mkhc</t>
  </si>
  <si>
    <t>Zjn_sc00007.1.g00360.1.sm.mkhc</t>
  </si>
  <si>
    <t>Zjn_sc00141.1.g00760.1.am.mkhc</t>
  </si>
  <si>
    <t>Zjn_sc00037.1.g04460.1.am.mk</t>
  </si>
  <si>
    <t>Zjn_sc00071.1.g02140.1.am.mkhc</t>
  </si>
  <si>
    <t>Zjn_sc00002.1.g07810.1.am.mkhc</t>
  </si>
  <si>
    <t>Zjn_sc00006.1.g01320.1.am.mk</t>
  </si>
  <si>
    <t>Zjn_sc00012.1.g03180.1.sm.mkhc</t>
  </si>
  <si>
    <t>Zjn_sc00064.1.g00450.1.sm.mkhc</t>
  </si>
  <si>
    <t>Zjn_sc00004.1.g11910.1.sm.mkhc</t>
  </si>
  <si>
    <t>Zjn_sc00002.1.g00250.1.am.mk</t>
  </si>
  <si>
    <t>Zjn_sc00008.1.g06130.1.sm.mkhc</t>
  </si>
  <si>
    <t>Zjn_sc00093.1.g01170.1.sm.mkhc</t>
  </si>
  <si>
    <t>Zjn_sc00013.1.g06990.1.sm.mkhc</t>
  </si>
  <si>
    <t>Zjn_sc00028.1.g03500.1.am.mk</t>
  </si>
  <si>
    <t>Zjn_sc00051.1.g00980.1.am.mkhc</t>
  </si>
  <si>
    <t>Zjn_sc00060.1.g00970.1.am.mk</t>
  </si>
  <si>
    <t>Zjn_sc00058.1.g01810.1.cf.mkhc</t>
  </si>
  <si>
    <t>Zjn_sc00022.1.g03790.1.am.mkhc</t>
  </si>
  <si>
    <t>Zjn_sc00012.1.g08520.1.sm.mkhc</t>
  </si>
  <si>
    <t>Zjn_sc00001.1.g02400.1.sm.mk</t>
  </si>
  <si>
    <t>Zjn_sc00014.1.g00570.1.am.mk</t>
  </si>
  <si>
    <t>Zjn_sc00003.1.g04080.1.sm.mkhc</t>
  </si>
  <si>
    <t>Zjn_sc00004.1.g11670.1.am.mkhc</t>
  </si>
  <si>
    <t>Zjn_sc00090.1.g00250.1.sm.mkhc</t>
  </si>
  <si>
    <t>Zjn_sc00023.1.g06710.1.sm.mkhc</t>
  </si>
  <si>
    <t>Zjn_sc00009.1.g08460.1.sm.mkhc</t>
  </si>
  <si>
    <t>Zjn_sc00707.1.g00020.1.am.mkhc</t>
  </si>
  <si>
    <t>Zjn_sc00014.1.g06840.1.sm.mkhc</t>
  </si>
  <si>
    <t>Zjn_sc00049.1.g02030.1.am.mkhc</t>
  </si>
  <si>
    <t>Zjn_sc00002.1.g00290.1.es.mkhc</t>
  </si>
  <si>
    <t>Zjn_sc00002.1.g09970.1.sm.mkhc</t>
  </si>
  <si>
    <t>Zjn_sc00105.1.g00510.1.sm.mkhc</t>
  </si>
  <si>
    <t>Zjn_sc00001.1.g00670.1.sm.mkhc</t>
  </si>
  <si>
    <t>Zjn_sc00018.1.g06240.1.sm.mkhc</t>
  </si>
  <si>
    <t>Zjn_sc00002.1.g16640.1.am.mk</t>
  </si>
  <si>
    <t>Zjn_sc00105.1.g01520.1.am.mkhc</t>
  </si>
  <si>
    <t>Zjn_sc00015.1.g04100.1.sm.mkhc</t>
  </si>
  <si>
    <t>Zjn_sc00016.1.g04870.1.sm.mkhc</t>
  </si>
  <si>
    <t>Zjn_sc00045.1.g03760.1.am.mkhc</t>
  </si>
  <si>
    <t>Zjn_sc00035.1.g01630.1.sm.mkhc</t>
  </si>
  <si>
    <t>Zjn_sc00013.1.g08980.1.es.mkhc</t>
  </si>
  <si>
    <t>Zjn_sc00112.1.g00340.1.am.mkhc</t>
  </si>
  <si>
    <t>Zjn_sc00086.1.g00850.1.sm.mkhc</t>
  </si>
  <si>
    <t>Zjn_sc00001.1.g09820.1.sm.mk</t>
  </si>
  <si>
    <t>Zjn_sc00004.1.g08050.1.sm.mk</t>
  </si>
  <si>
    <t>Zjn_sc00044.1.g04240.1.am.mkhc</t>
  </si>
  <si>
    <t>Zjn_sc13114.1.g00010.1.am.mk</t>
  </si>
  <si>
    <t>Zjn_sc00069.1.g00470.1.sm.mkhc</t>
  </si>
  <si>
    <t>Zjn_sc00002.1.g05040.1.am.mk</t>
  </si>
  <si>
    <t>Zjn_sc00049.1.g03170.1.sm.mk</t>
  </si>
  <si>
    <t>Zjn_sc00045.1.g01290.1.am.mkhc</t>
  </si>
  <si>
    <t>Zjn_sc01841.1.g00010.1.am.mkhc</t>
  </si>
  <si>
    <t>Zjn_sc00009.1.g10740.1.sm.mkhc</t>
  </si>
  <si>
    <t>Zjn_sc00003.1.g04350.1.am.mk</t>
  </si>
  <si>
    <t>Zjn_sc00017.1.g06010.1.sm.mkhc</t>
  </si>
  <si>
    <t>Zjn_sc00086.1.g02250.1.cf-es.mkhc</t>
  </si>
  <si>
    <t>Zjn_sc00053.1.g01780.1.sm.mkhc</t>
  </si>
  <si>
    <t>Zjn_sc00014.1.g07130.1.sm.mkhc</t>
  </si>
  <si>
    <t>Zjn_sc00036.1.g01040.1.am.mk</t>
  </si>
  <si>
    <t>Zjn_sc00043.1.g03730.1.am.mk</t>
  </si>
  <si>
    <t>Zjn_sc00024.1.g01435.1.br</t>
  </si>
  <si>
    <t>Zjn_sc00031.1.g00140.1.sm.mk</t>
  </si>
  <si>
    <t>Zjn_sc00020.1.g06450.1.sm.mkhc</t>
  </si>
  <si>
    <t>Zjn_sc00209.1.g00320.1.sm.mkhc</t>
  </si>
  <si>
    <t>Zjn_sc00008.1.g08360.1.sm.mk</t>
  </si>
  <si>
    <t>Zjn_sc00004.1.g13010.1.am.mkhc</t>
  </si>
  <si>
    <t>Zjn_sc00096.1.g01020.1.am.mkhc</t>
  </si>
  <si>
    <t>Zjn_sc00015.1.g01190.1.sm.mk</t>
  </si>
  <si>
    <t>Zjn_sc00013.1.g01830.1.sm.mkhc</t>
  </si>
  <si>
    <t>Zjn_sc00032.1.g01340.1.sm.mkhc</t>
  </si>
  <si>
    <t>Zjn_sc00017.1.g02130.1.sm.mkhc</t>
  </si>
  <si>
    <t>Zjn_sc00020.1.g04240.1.am.mkhc</t>
  </si>
  <si>
    <t>Zjn_sc00229.1.g00160.1.sm.mkhc</t>
  </si>
  <si>
    <t>Zjn_sc00132.1.g00110.1.am.mk</t>
  </si>
  <si>
    <t>Zjn_sc00148.1.g00350.1.cf.mkhc</t>
  </si>
  <si>
    <t>Zjn_sc00088.1.g01480.1.am.mk</t>
  </si>
  <si>
    <t>Zjn_sc00023.1.g03700.1.sm.mkhc</t>
  </si>
  <si>
    <t>Zjn_sc00016.1.g02300.1.sm.mkhc</t>
  </si>
  <si>
    <t>Zjn_sc00012.1.g07220.1.sm.mk</t>
  </si>
  <si>
    <t>Zjn_sc00031.1.g03650.1.sm.mk</t>
  </si>
  <si>
    <t>Zjn_sc00002.1.g05050.1.sm.mkhc</t>
  </si>
  <si>
    <t>Zjn_sc00009.1.g06020.1.am.mkhc</t>
  </si>
  <si>
    <t>Zjn_sc00016.1.g05500.1.sm.mk</t>
  </si>
  <si>
    <t>Zjn_sc00051.1.g01600.1.am.mkhc</t>
  </si>
  <si>
    <t>Zjn_sc00026.1.g03180.1.am.mk</t>
  </si>
  <si>
    <t>Zjn_sc00004.1.g08350.1.sm.mk</t>
  </si>
  <si>
    <t>Zjn_sc00016.1.g01400.1.sm.mk</t>
  </si>
  <si>
    <t>Zjn_sc00002.1.g11460.1.am.mkhc</t>
  </si>
  <si>
    <t>Zjn_sc04386.1.g00010.1.am.mk</t>
  </si>
  <si>
    <t>Zjn_sc00008.1.g11390.1.sm.mkhc</t>
  </si>
  <si>
    <t>Zjn_sc00045.1.g00390.1.am.mkhc</t>
  </si>
  <si>
    <t>Zjn_sc00003.1.g02170.1.cf.mkhc</t>
  </si>
  <si>
    <t>Zjn_sc00086.1.g02760.1.am.mk</t>
  </si>
  <si>
    <t>Zjn_sc05617.1.g00010.1.sm.mkhc</t>
  </si>
  <si>
    <t>Zjn_sc00003.1.g01880.1.am.mk</t>
  </si>
  <si>
    <t>Zjn_sc00105.1.g00200.1.am.mk</t>
  </si>
  <si>
    <t>Zjn_sc00063.1.g02010.1.sm.mkhc</t>
  </si>
  <si>
    <t>Zjn_sc00009.1.g10370.1.am.mkhc</t>
  </si>
  <si>
    <t>Zjn_sc00023.1.g04840.1.sm.mkhc</t>
  </si>
  <si>
    <t>Zjn_sc00233.1.g00070.1.sm.mkhc</t>
  </si>
  <si>
    <t>Zjn_sc00113.1.g00640.1.sm.mk</t>
  </si>
  <si>
    <t>Zjn_sc00045.1.g04280.1.sm.mkhc</t>
  </si>
  <si>
    <t>Zjn_sc00150.1.g00170.1.sm.mkhc</t>
  </si>
  <si>
    <t>Zjn_sc00023.1.g01530.1.sm.mkhc</t>
  </si>
  <si>
    <t>Zjn_sc00008.1.g07450.1.sm.mk</t>
  </si>
  <si>
    <t>Zjn_sc00014.1.g00850.1.am.mk</t>
  </si>
  <si>
    <t>Zjn_sc00050.1.g00480.1.sm.mkhc</t>
  </si>
  <si>
    <t>Zjn_sc00002.1.g12470.1.sm.mkhc</t>
  </si>
  <si>
    <t>Zjn_sc00156.1.g00370.1.am.mkhc</t>
  </si>
  <si>
    <t>Zjn_sc00133.1.g00860.1.am.mkhc</t>
  </si>
  <si>
    <t>Zjn_sc00056.1.g03960.1.sm.mkhc</t>
  </si>
  <si>
    <t>Zjn_sc00003.1.g10450.1.sm.mkhc</t>
  </si>
  <si>
    <t>Zjn_sc00012.1.g08710.1.am.mk</t>
  </si>
  <si>
    <t>Zjn_sc00044.1.g04830.1.am.mkhc</t>
  </si>
  <si>
    <t>Zjn_sc00056.1.g01630.1.sm.mkhc</t>
  </si>
  <si>
    <t>Zjn_sc00009.1.g03960.1.am.mk</t>
  </si>
  <si>
    <t>Zjn_sc00049.1.g01810.1.am.mkhc</t>
  </si>
  <si>
    <t>Zjn_sc00004.1.g08240.1.sm.mkhc</t>
  </si>
  <si>
    <t>Zjn_sc00012.1.g08260.1.am.mk</t>
  </si>
  <si>
    <t>Zjn_sc00040.1.g05920.1.am.mkhc</t>
  </si>
  <si>
    <t>Zjn_sc00022.1.g03720.1.sm.mkhc</t>
  </si>
  <si>
    <t>Zjn_sc00108.1.g00350.1.am.mkhc</t>
  </si>
  <si>
    <t>Zjn_sc00105.1.g01020.1.sm.mk</t>
  </si>
  <si>
    <t>Zjn_sc00009.1.g02870.1.sm.mkhc</t>
  </si>
  <si>
    <t>Zjn_sc00017.1.g03120.1.cf-es.mkhc</t>
  </si>
  <si>
    <t>Zjn_sc00066.1.g01600.1.sm.mkhc</t>
  </si>
  <si>
    <t>Zjn_sc00030.1.g03300.1.sm.mkhc</t>
  </si>
  <si>
    <t>Zjn_sc00027.1.g03260.1.sm.mkhc</t>
  </si>
  <si>
    <t>Zjn_sc00182.1.g00150.1.am.mk</t>
  </si>
  <si>
    <t>Zjn_sc00114.1.g00610.1.sm.mkhc</t>
  </si>
  <si>
    <t>Zjn_sc00134.1.g00290.1.sm.mk</t>
  </si>
  <si>
    <t>Zjn_sc00092.1.g01490.1.sm.mkhc</t>
  </si>
  <si>
    <t>Zjn_sc00038.1.g01330.1.am.mk</t>
  </si>
  <si>
    <t>Zjn_sc00029.1.g02520.1.sm.mkhc</t>
  </si>
  <si>
    <t>Zjn_sc00003.1.g12160.1.am.mkhc</t>
  </si>
  <si>
    <t>Zjn_sc00044.1.g02340.1.am.mk</t>
  </si>
  <si>
    <t>Zjn_sc00033.1.g02120.1.am.mkhc</t>
  </si>
  <si>
    <t>Zjn_sc00014.1.g05020.1.sm.mkhc</t>
  </si>
  <si>
    <t>Zjn_sc00044.1.g04720.1.am.mk</t>
  </si>
  <si>
    <t>Zjn_sc00197.1.g00100.1.am.mk</t>
  </si>
  <si>
    <t>Zjn_sc00003.1.g15300.1.am.mkhc</t>
  </si>
  <si>
    <t>Zjn_sc00031.1.g04050.1.am.mk</t>
  </si>
  <si>
    <t>Zjn_sc00068.1.g03630.1.sm.mkhc</t>
  </si>
  <si>
    <t>Zjn_sc00109.1.g00300.1.sm.mkhc</t>
  </si>
  <si>
    <t>Zjn_sc00017.1.g04940.1.am.mk</t>
  </si>
  <si>
    <t>Zjn_sc00060.1.g02040.1.am.mkhc</t>
  </si>
  <si>
    <t>Zjn_sc00112.1.g00560.1.sm.mkhc</t>
  </si>
  <si>
    <t>Zjn_sc00001.1.g01670.1.am.mkhc</t>
  </si>
  <si>
    <t>Zjn_sc00003.1.g03180.1.sm.mkhc</t>
  </si>
  <si>
    <t>Zjn_sc00088.1.g01590.1.am.mkhc</t>
  </si>
  <si>
    <t>Zjn_sc00068.1.g02280.1.sm.mk</t>
  </si>
  <si>
    <t>Zjn_sc00067.1.g00750.1.sm.mkhc</t>
  </si>
  <si>
    <t>Zjn_sc00643.1.g00010.1.am.mk</t>
  </si>
  <si>
    <t>Zjn_sc00012.1.g00530.1.sm.mkhc</t>
  </si>
  <si>
    <t>Zjn_sc00214.1.g00180.1.sm.mkhc</t>
  </si>
  <si>
    <t>Zjn_sc00037.1.g03490.1.am.mkhc</t>
  </si>
  <si>
    <t>Zjn_sc00027.1.g02360.1.sm.mkhc</t>
  </si>
  <si>
    <t>Zjn_sc00078.1.g02830.1.sm.mk</t>
  </si>
  <si>
    <t>Zjn_sc00017.1.g07960.1.sm.mkhc</t>
  </si>
  <si>
    <t>Zjn_sc00020.1.g05040.1.sm.mk</t>
  </si>
  <si>
    <t>Zjn_sc00017.1.g06980.1.sm.mkhc</t>
  </si>
  <si>
    <t>Zjn_sc00006.1.g00290.1.am.mkhc</t>
  </si>
  <si>
    <t>Zjn_sc00013.1.g10310.1.am.mkhc</t>
  </si>
  <si>
    <t>Zjn_sc00015.1.g01310.1.am.mk</t>
  </si>
  <si>
    <t>Zjn_sc00056.1.g01700.1.sm.mkhc</t>
  </si>
  <si>
    <t>Zjn_sc00013.1.g10080.1.am.mk</t>
  </si>
  <si>
    <t>Zjn_sc00130.1.g00280.1.am.mkhc</t>
  </si>
  <si>
    <t>Zjn_sc00027.1.g00530.1.am.mk</t>
  </si>
  <si>
    <t>Zjn_sc00024.1.g01760.1.sm.mkhc</t>
  </si>
  <si>
    <t>Zjn_sc02421.1.g00010.1.sm.mk</t>
  </si>
  <si>
    <t>Zjn_sc00004.1.g01110.1.sm.mkhc</t>
  </si>
  <si>
    <t>Zjn_sc00039.1.g02380.1.sm.mkhc</t>
  </si>
  <si>
    <t>Zjn_sc00023.1.g05870.1.cf.mkhc</t>
  </si>
  <si>
    <t>Zjn_sc00101.1.g00360.1.sm.mkhc</t>
  </si>
  <si>
    <t>Zjn_sc00013.1.g00210.1.am.mk</t>
  </si>
  <si>
    <t>Zjn_sc00014.1.g06090.1.sm.mkhc</t>
  </si>
  <si>
    <t>Zjn_sc00007.1.g05350.1.am.mk</t>
  </si>
  <si>
    <t>Zjn_sc00007.1.g03720.1.am.mk</t>
  </si>
  <si>
    <t>Zjn_sc00013.1.g09820.1.am.mkhc</t>
  </si>
  <si>
    <t>Zjn_sc00018.1.g00220.1.sm.mkhc</t>
  </si>
  <si>
    <t>Zjn_sc00001.1.g04550.1.am.mk</t>
  </si>
  <si>
    <t>Zjn_sc00012.1.g08880.1.sm.mkhc</t>
  </si>
  <si>
    <t>Zjn_sc00106.1.g01960.1.am.mk</t>
  </si>
  <si>
    <t>Zjn_sc00026.1.g01030.1.am.mkhc</t>
  </si>
  <si>
    <t>Zjn_sc00011.1.g07110.1.sm.mkhc</t>
  </si>
  <si>
    <t>Zjn_sc00026.1.g00600.1.am.mkhc</t>
  </si>
  <si>
    <t>Zjn_sc00021.1.g00240.1.sm.mkhc</t>
  </si>
  <si>
    <t>Zjn_sc00008.1.g03230.1.sm.mkhc</t>
  </si>
  <si>
    <t>Zjn_sc00049.1.g03430.1.am.mk</t>
  </si>
  <si>
    <t>Zjn_sc00014.1.g07040.1.am.mk</t>
  </si>
  <si>
    <t>Zjn_sc00214.1.g00020.1.am.mk</t>
  </si>
  <si>
    <t>Zjn_sc00086.1.g00190.1.am.mk</t>
  </si>
  <si>
    <t>Zjn_sc00108.1.g00800.1.am.mk</t>
  </si>
  <si>
    <t>Zjn_sc00028.1.g01180.1.am.mkhc</t>
  </si>
  <si>
    <t>Zjn_sc00007.1.g07230.1.am.mkhc</t>
  </si>
  <si>
    <t>Zjn_sc00025.1.g03750.1.am.mkhc</t>
  </si>
  <si>
    <t>Zjn_sc00007.1.g00450.1.sm.mkhc</t>
  </si>
  <si>
    <t>Zjn_sc00048.1.g00250.1.sm.mkhc</t>
  </si>
  <si>
    <t>Zjn_sc00011.1.g07360.1.am.mkhc</t>
  </si>
  <si>
    <t>Zjn_sc00024.1.g00970.1.sm.mkhc</t>
  </si>
  <si>
    <t>Zjn_sc00008.1.g07090.1.sm.mkhc</t>
  </si>
  <si>
    <t>Zjn_sc00026.1.g01720.1.sm.mkhc</t>
  </si>
  <si>
    <t>Zjn_sc00004.1.g02640.1.sm.mkhc</t>
  </si>
  <si>
    <t>Zjn_sc00017.1.g03790.1.sm.mkhc</t>
  </si>
  <si>
    <t>Zjn_sc00086.1.g01450.1.sm.mkhc</t>
  </si>
  <si>
    <t>Zjn_sc00067.1.g01960.1.sm.mkhc</t>
  </si>
  <si>
    <t>Zjn_sc00029.1.g04540.1.sm.mkhc</t>
  </si>
  <si>
    <t>Zjn_sc00045.1.g03470.1.am.mk</t>
  </si>
  <si>
    <t>Zjn_sc00007.1.g07910.1.am.mk</t>
  </si>
  <si>
    <t>Zjn_sc00045.1.g04630.1.am.mkhc</t>
  </si>
  <si>
    <t>Zjn_sc00035.1.g00370.1.sm.mkhc</t>
  </si>
  <si>
    <t>Zjn_sc00020.1.g00940.1.sm.mkhc</t>
  </si>
  <si>
    <t>Zjn_sc00043.1.g00670.1.sm.mkhc</t>
  </si>
  <si>
    <t>Zjn_sc00064.1.g01510.1.sm.mk</t>
  </si>
  <si>
    <t>Zjn_sc00056.1.g00710.1.am.mkhc</t>
  </si>
  <si>
    <t>Zjn_sc00023.1.g02080.1.sm.mkhc</t>
  </si>
  <si>
    <t>Zjn_sc00134.1.g00220.1.sm.mk</t>
  </si>
  <si>
    <t>Zjn_sc00067.1.g01680.1.sm.mkhc</t>
  </si>
  <si>
    <t>Zjn_sc00066.1.g02640.1.cf-es.mkhc</t>
  </si>
  <si>
    <t>Zjn_sc00060.1.g01600.1.sm.mkhc</t>
  </si>
  <si>
    <t>Zjn_sc00027.1.g02050.1.am.mkhc</t>
  </si>
  <si>
    <t>Zjn_sc00049.1.g02410.1.am.mk</t>
  </si>
  <si>
    <t>Zjn_sc00030.1.g01440.1.sm.mkhc</t>
  </si>
  <si>
    <t>Zjn_sc00051.1.g01920.1.sm.mk</t>
  </si>
  <si>
    <t>Zjn_sc00010.1.g01520.1.sm.mkhc</t>
  </si>
  <si>
    <t>Zjn_sc00045.1.g02330.1.sm.mkhc</t>
  </si>
  <si>
    <t>Zjn_sc00026.1.g02410.1.am.mkhc</t>
  </si>
  <si>
    <t>Zjn_sc00138.1.g00240.1.am.mkhc</t>
  </si>
  <si>
    <t>Zjn_sc00086.1.g01270.1.sm.mkhc</t>
  </si>
  <si>
    <t>Zjn_sc00020.1.g05030.1.sm.mkhc</t>
  </si>
  <si>
    <t>Zjn_sc00007.1.g11060.1.sm.mk</t>
  </si>
  <si>
    <t>Zjn_sc00070.1.g00440.1.am.mkhc</t>
  </si>
  <si>
    <t>Zjn_sc00017.1.g03570.1.sm.mkhc</t>
  </si>
  <si>
    <t>Zjn_sc00004.1.g06120.1.sm.mkhc</t>
  </si>
  <si>
    <t>Zjn_sc00038.1.g01350.1.sm.mkhc</t>
  </si>
  <si>
    <t>Zjn_sc00007.1.g12220.1.sm.mkhc</t>
  </si>
  <si>
    <t>Zjn_sc00027.1.g00020.1.am.mkhc</t>
  </si>
  <si>
    <t>Zjn_sc00010.1.g02770.1.sm.mkhc</t>
  </si>
  <si>
    <t>Zjn_sc00003.1.g00610.1.sm.mkhc</t>
  </si>
  <si>
    <t>Zjn_sc00163.1.g00100.1.sm.mkhc</t>
  </si>
  <si>
    <t>Zjn_sc00068.1.g00800.1.sm.mkhc</t>
  </si>
  <si>
    <t>Zjn_sc00085.1.g01180.1.sm.mkhc</t>
  </si>
  <si>
    <t>Zjn_sc00042.1.g00780.1.am.mkhc</t>
  </si>
  <si>
    <t>Zjn_sc00003.1.g11630.1.sm.mkhc</t>
  </si>
  <si>
    <t>Zjn_sc01502.1.g00010.1.es.mkhc</t>
  </si>
  <si>
    <t>Zjn_sc00005.1.g04080.1.am.mk</t>
  </si>
  <si>
    <t>Zjn_sc00028.1.g03950.1.am.mk</t>
  </si>
  <si>
    <t>Zjn_sc00006.1.g06940.1.am.mk</t>
  </si>
  <si>
    <t>Zjn_sc00010.1.g04060.1.sm.mkhc</t>
  </si>
  <si>
    <t>Zjn_sc00006.1.g04340.1.sm.mkhc</t>
  </si>
  <si>
    <t>Zjn_sc00036.1.g00700.1.sm.mkhc</t>
  </si>
  <si>
    <t>Zjn_sc00056.1.g02740.1.sm.mkhc</t>
  </si>
  <si>
    <t>Zjn_sc00039.1.g02950.1.sm.mk</t>
  </si>
  <si>
    <t>Zjn_sc00012.1.g06740.1.sm.mkhc</t>
  </si>
  <si>
    <t>Zjn_sc00014.1.g04500.1.sm.mkhc</t>
  </si>
  <si>
    <t>Zjn_sc00142.1.g00200.1.am.mk</t>
  </si>
  <si>
    <t>Zjn_sc00054.1.g00180.1.sm.mkhc</t>
  </si>
  <si>
    <t>Zjn_sc00004.1.g02820.1.sm.mkhc</t>
  </si>
  <si>
    <t>Zjn_sc00007.1.g06010.1.sm.mkhc</t>
  </si>
  <si>
    <t>Zjn_sc00056.1.g02270.1.sm.mkhc</t>
  </si>
  <si>
    <t>Zjn_sc00093.1.g00740.1.sm.mkhc</t>
  </si>
  <si>
    <t>Zjn_sc00059.1.g00420.1.am.mk</t>
  </si>
  <si>
    <t>Zjn_sc00009.1.g08450.1.sm.mkhc</t>
  </si>
  <si>
    <t>Zjn_sc00014.1.g04680.1.am.mkhc</t>
  </si>
  <si>
    <t>Zjn_sc00002.1.g00910.1.am.mkhc</t>
  </si>
  <si>
    <t>Zjn_sc00084.1.g01230.1.sm.mkhc</t>
  </si>
  <si>
    <t>Zjn_sc00002.1.g09360.1.am.mk</t>
  </si>
  <si>
    <t>Zjn_sc00001.1.g11120.1.am.mk</t>
  </si>
  <si>
    <t>Zjn_sc00007.1.g00560.1.sm.mkhc</t>
  </si>
  <si>
    <t>Zjn_sc00008.1.g04390.1.am.mk</t>
  </si>
  <si>
    <t>Zjn_sc00011.1.g01360.1.sm.mkhc</t>
  </si>
  <si>
    <t>Zjn_sc00112.1.g00080.1.sm.mkhc</t>
  </si>
  <si>
    <t>Zjn_sc00001.1.g01150.1.sm.mk</t>
  </si>
  <si>
    <t>Zjn_sc00016.1.g01210.1.sm.mk</t>
  </si>
  <si>
    <t>Zjn_sc00013.1.g04940.1.sm.mkhc</t>
  </si>
  <si>
    <t>Zjn_sc00018.1.g05520.1.sm.mkhc</t>
  </si>
  <si>
    <t>Zjn_sc00033.1.g01420.1.sm.mkhc</t>
  </si>
  <si>
    <t>Zjn_sc00015.1.g08140.1.sm.mk</t>
  </si>
  <si>
    <t>Zjn_sc00023.1.g03370.1.sm.mkhc</t>
  </si>
  <si>
    <t>Zjn_sc00044.1.g01050.1.sm.mkhc</t>
  </si>
  <si>
    <t>Zjn_sc00079.1.g00330.1.am.mkhc</t>
  </si>
  <si>
    <t>Zjn_sc00017.1.g03970.1.sm.mkhc</t>
  </si>
  <si>
    <t>Zjn_sc00066.1.g00580.1.sm.mkhc</t>
  </si>
  <si>
    <t>Zjn_sc00129.1.g00430.1.sm.mkhc</t>
  </si>
  <si>
    <t>Zjn_sc00007.1.g05950.1.sm.mkhc</t>
  </si>
  <si>
    <t>Zjn_sc00049.1.g02970.1.sm.mkhc</t>
  </si>
  <si>
    <t>Zjn_sc00049.1.g04040.1.sm.mk</t>
  </si>
  <si>
    <t>Zjn_sc00005.1.g06450.1.cf-es.mkhc</t>
  </si>
  <si>
    <t>Zjn_sc00024.1.g00560.1.am.mk</t>
  </si>
  <si>
    <t>Zjn_sc00005.1.g07200.1.sm.mkhc</t>
  </si>
  <si>
    <t>Zjn_sc00091.1.g00640.1.am.mk</t>
  </si>
  <si>
    <t>Zjn_sc00001.1.g02470.1.sm.mkhc</t>
  </si>
  <si>
    <t>Zjn_sc00015.1.g04800.1.sm.mkhc</t>
  </si>
  <si>
    <t>Zjn_sc00003.1.g13580.1.sm.mkhc</t>
  </si>
  <si>
    <t>Zjn_sc00009.1.g01790.1.sm.mkhc</t>
  </si>
  <si>
    <t>Zjn_sc00065.1.g01320.1.sm.mkhc</t>
  </si>
  <si>
    <t>Zjn_sc00148.1.g00270.1.am.mkhc</t>
  </si>
  <si>
    <t>Zjn_sc00080.1.g00980.1.sm.mkhc</t>
  </si>
  <si>
    <t>Zjn_sc00080.1.g00090.1.sm.mkhc</t>
  </si>
  <si>
    <t>Zjn_sc00003.1.g10180.1.sm.mkhc</t>
  </si>
  <si>
    <t>Zjn_sc00005.1.g05990.1.sm.mkhc</t>
  </si>
  <si>
    <t>Zjn_sc00008.1.g00270.1.sm.mkhc</t>
  </si>
  <si>
    <t>Zjn_sc00034.1.g01820.1.sm.mkhc</t>
  </si>
  <si>
    <t>Zjn_sc00131.1.g00540.1.sm.mkhc</t>
  </si>
  <si>
    <t>Zjn_sc00004.1.g10150.1.sm.mkhc</t>
  </si>
  <si>
    <t>Zjn_sc00026.1.g01270.1.am.mk</t>
  </si>
  <si>
    <t>Zjn_sc00044.1.g02480.1.sm.mkhc</t>
  </si>
  <si>
    <t>Zjn_sc00027.1.g04050.1.sm.mkhc</t>
  </si>
  <si>
    <t>Zjn_sc00007.1.g00890.1.sm.mkhc</t>
  </si>
  <si>
    <t>Zjn_sc00013.1.g06780.1.sm.mkhc</t>
  </si>
  <si>
    <t>Zjn_sc00005.1.g04330.1.am.mkhc</t>
  </si>
  <si>
    <t>Zjn_sc00060.1.g01900.1.am.mkhc</t>
  </si>
  <si>
    <t>Zjn_sc00017.1.g02410.1.am.mk</t>
  </si>
  <si>
    <t>Zjn_sc00156.1.g00110.1.am.mkhc</t>
  </si>
  <si>
    <t>Zjn_sc00009.1.g02460.1.am.mk</t>
  </si>
  <si>
    <t>Zjn_sc00007.1.g06310.1.sm.mkhc</t>
  </si>
  <si>
    <t>Zjn_sc00018.1.g05660.1.am.mkhc</t>
  </si>
  <si>
    <t>Zjn_sc00026.1.g01880.1.sm.mkhc</t>
  </si>
  <si>
    <t>Zjn_sc00051.1.g01850.1.am.mkhc</t>
  </si>
  <si>
    <t>Zjn_sc00044.1.g01240.1.cf.mkhc</t>
  </si>
  <si>
    <t>Zjn_sc00013.1.g09720.1.am.mkhc</t>
  </si>
  <si>
    <t>Zjn_sc02912.1.g00010.1.am.mkhc</t>
  </si>
  <si>
    <t>Zjn_sc00007.1.g01010.1.sm.mk</t>
  </si>
  <si>
    <t>Zjn_sc00014.1.g10290.1.am.mkhc</t>
  </si>
  <si>
    <t>Zjn_sc00031.1.g02870.1.sm.mkhc</t>
  </si>
  <si>
    <t>Zjn_sc00007.1.g09170.1.sm.mk</t>
  </si>
  <si>
    <t>Zjn_sc00005.1.g03190.1.sm.mkhc</t>
  </si>
  <si>
    <t>Zjn_sc00066.1.g02260.1.am.mkhc</t>
  </si>
  <si>
    <t>Zjn_sc00113.1.g00440.1.sm.mkhc</t>
  </si>
  <si>
    <t>Zjn_sc00030.1.g01450.1.sm.mkhc</t>
  </si>
  <si>
    <t>Zjn_sc00087.1.g00880.1.sm.mkhc</t>
  </si>
  <si>
    <t>Zjn_sc00023.1.g04340.1.sm.mkhc</t>
  </si>
  <si>
    <t>Zjn_sc00002.1.g08240.1.sm.mk</t>
  </si>
  <si>
    <t>Zjn_sc00016.1.g03870.1.sm.mkhc</t>
  </si>
  <si>
    <t>Zjn_sc00007.1.g00090.1.cf.mkhc</t>
  </si>
  <si>
    <t>Zjn_sc00029.1.g03630.1.am.mk</t>
  </si>
  <si>
    <t>Zjn_sc00014.1.g02560.1.sm.mkhc</t>
  </si>
  <si>
    <t>Zjn_sc00039.1.g02700.1.am.mk</t>
  </si>
  <si>
    <t>Zjn_sc00115.1.g00490.1.sm.mk</t>
  </si>
  <si>
    <t>Zjn_sc00059.1.g00150.1.sm.mkhc</t>
  </si>
  <si>
    <t>Zjn_sc00001.1.g01220.1.sm.mkhc</t>
  </si>
  <si>
    <t>Zjn_sc00003.1.g02800.1.sm.mk</t>
  </si>
  <si>
    <t>Zjn_sc00012.1.g02950.1.sm.mkhc</t>
  </si>
  <si>
    <t>Zjn_sc00029.1.g02540.1.am.mk</t>
  </si>
  <si>
    <t>Zjn_sc00050.1.g02640.1.am.mk</t>
  </si>
  <si>
    <t>Zjn_sc00007.1.g06130.1.am.mk</t>
  </si>
  <si>
    <t>Zjn_sc00008.1.g02130.1.am.mkhc</t>
  </si>
  <si>
    <t>Zjn_sc00047.1.g01900.1.sm.mkhc</t>
  </si>
  <si>
    <t>Zjn_sc00043.1.g00150.1.sm.mkhc</t>
  </si>
  <si>
    <t>Zjn_sc00029.1.g04720.1.sm.mk</t>
  </si>
  <si>
    <t>Zjn_sc03289.1.g00010.1.am.mkhc</t>
  </si>
  <si>
    <t>Zjn_sc00063.1.g02250.1.sm.mkhc</t>
  </si>
  <si>
    <t>Zjn_sc00009.1.g09160.1.sm.mkhc</t>
  </si>
  <si>
    <t>Zjn_sc00008.1.g10740.1.sm.mk</t>
  </si>
  <si>
    <t>Zjn_sc00032.1.g01150.1.am.mkhc</t>
  </si>
  <si>
    <t>Zjn_sc00009.1.g03480.1.sm.mkhc</t>
  </si>
  <si>
    <t>Zjn_sc00002.1.g05400.1.sm.mkhc</t>
  </si>
  <si>
    <t>Zjn_sc00041.1.g02500.1.am.mk</t>
  </si>
  <si>
    <t>Zjn_sc00056.1.g01370.1.am.mkhc</t>
  </si>
  <si>
    <t>Zjn_sc00016.1.g02790.1.sm.mkhc</t>
  </si>
  <si>
    <t>Zjn_sc00006.1.g02930.1.sm.mkhc</t>
  </si>
  <si>
    <t>Zjn_sc00020.1.g00480.1.sm.mkhc</t>
  </si>
  <si>
    <t>Zjn_sc00092.1.g02130.1.sm.mkhc</t>
  </si>
  <si>
    <t>Zjn_sc00063.1.g02240.1.am.mk</t>
  </si>
  <si>
    <t>Zjn_sc00015.1.g06650.1.sm.mkhc</t>
  </si>
  <si>
    <t>Zjn_sc00038.1.g02390.1.am.mkhc</t>
  </si>
  <si>
    <t>Zjn_sc00027.1.g05230.1.am.mkhc</t>
  </si>
  <si>
    <t>Zjn_sc00118.1.g00510.1.sm.mkhc</t>
  </si>
  <si>
    <t>Zjn_sc00154.1.g00290.1.sm.mk</t>
  </si>
  <si>
    <t>Zjn_sc00002.1.g14030.1.sm.mkhc</t>
  </si>
  <si>
    <t>Zjn_sc00031.1.g01900.1.sm.mkhc</t>
  </si>
  <si>
    <t>Zjn_sc00007.1.g02820.1.sm.mkhc</t>
  </si>
  <si>
    <t>Zjn_sc00059.1.g01810.1.sm.mkhc</t>
  </si>
  <si>
    <t>Zjn_sc00099.1.g00550.1.am.mkhc</t>
  </si>
  <si>
    <t>Zjn_sc00007.1.g03970.1.sm.mkhc</t>
  </si>
  <si>
    <t>Zjn_sc00002.1.g16920.1.sm.mk</t>
  </si>
  <si>
    <t>Zjn_sc00061.1.g01050.1.sm.mkhc</t>
  </si>
  <si>
    <t>Zjn_sc00006.1.g00260.1.sm.mkhc</t>
  </si>
  <si>
    <t>Zjn_sc00053.1.g01450.1.am.mk</t>
  </si>
  <si>
    <t>Zjn_sc00045.1.g04330.1.am.mk</t>
  </si>
  <si>
    <t>Zjn_sc00028.1.g00330.1.am.mkhc</t>
  </si>
  <si>
    <t>Zjn_sc00056.1.g03120.1.am.mk</t>
  </si>
  <si>
    <t>Zjn_sc00035.1.g01520.1.am.mk</t>
  </si>
  <si>
    <t>Zjn_sc00032.1.g00510.1.am.mk</t>
  </si>
  <si>
    <t>Zjn_sc00002.1.g14330.1.sm.mkhc</t>
  </si>
  <si>
    <t>Zjn_sc00044.1.g03750.1.am.mkhc</t>
  </si>
  <si>
    <t>Zjn_sc00007.1.g06470.1.sm.mkhc</t>
  </si>
  <si>
    <t>Zjn_sc00068.1.g03610.1.am.mkhc</t>
  </si>
  <si>
    <t>Zjn_sc01522.1.g00010.1.am.mk</t>
  </si>
  <si>
    <t>Zjn_sc00028.1.g04400.1.am.mkhc</t>
  </si>
  <si>
    <t>Zjn_sc00135.1.g00760.1.am.mk</t>
  </si>
  <si>
    <t>Zjn_sc00149.1.g00110.1.sm.mk</t>
  </si>
  <si>
    <t>Zjn_sc00001.1.g06020.1.am.mkhc</t>
  </si>
  <si>
    <t>Zjn_sc00017.1.g06870.1.sm.mkhc</t>
  </si>
  <si>
    <t>Zjn_sc00051.1.g00800.1.sm.mkhc</t>
  </si>
  <si>
    <t>Zjn_sc00017.1.g00750.1.sm.mkhc</t>
  </si>
  <si>
    <t>Zjn_sc00020.1.g06030.1.sm.mkhc</t>
  </si>
  <si>
    <t>Zjn_sc00002.1.g12500.1.sm.mkhc</t>
  </si>
  <si>
    <t>Zjn_sc00009.1.g08990.1.sm.mk</t>
  </si>
  <si>
    <t>Zjn_sc00056.1.g01580.1.sm.mkhc</t>
  </si>
  <si>
    <t>Zjn_sc00009.1.g04080.1.sm.mkhc</t>
  </si>
  <si>
    <t>Zjn_sc00103.1.g00770.1.am.mk</t>
  </si>
  <si>
    <t>Zjn_sc00013.1.g07040.1.am.mk</t>
  </si>
  <si>
    <t>Zjn_sc00007.1.g11050.1.sm.mkhc</t>
  </si>
  <si>
    <t>Zjn_sc00030.1.g00170.1.am.mk</t>
  </si>
  <si>
    <t>Zjn_sc00094.1.g01500.1.am.mkhc</t>
  </si>
  <si>
    <t>Zjn_sc00007.1.g04300.1.am.mkhc</t>
  </si>
  <si>
    <t>Zjn_sc00022.1.g02570.1.am.mkhc</t>
  </si>
  <si>
    <t>Zjn_sc00049.1.g01920.1.sm.mkhc</t>
  </si>
  <si>
    <t>Zjn_sc00036.1.g01870.1.sm.mkhc</t>
  </si>
  <si>
    <t>Zjn_sc00022.1.g00030.1.sm.mkhc</t>
  </si>
  <si>
    <t>Zjn_sc00051.1.g01810.1.am.mkhc</t>
  </si>
  <si>
    <t>Zjn_sc00017.1.g04430.1.am.mk</t>
  </si>
  <si>
    <t>Zjn_sc00004.1.g09390.1.sm.mkhc</t>
  </si>
  <si>
    <t>Zjn_sc00004.1.g10360.1.sm.mkhc</t>
  </si>
  <si>
    <t>Zjn_sc00002.1.g17000.1.sm.mkhc</t>
  </si>
  <si>
    <t>Zjn_sc00036.1.g01610.1.sm.mkhc</t>
  </si>
  <si>
    <t>Zjn_sc00016.1.g00910.1.sm.mkhc</t>
  </si>
  <si>
    <t>Zjn_sc00022.1.g00900.1.am.mk</t>
  </si>
  <si>
    <t>Zjn_sc00063.1.g01660.1.am.mkhc</t>
  </si>
  <si>
    <t>Zjn_sc00017.1.g05430.1.sm.mkhc</t>
  </si>
  <si>
    <t>Zjn_sc00004.1.g06750.1.sm.mkhc</t>
  </si>
  <si>
    <t>Zjn_sc00053.1.g00880.1.sm.mkhc</t>
  </si>
  <si>
    <t>Zjn_sc00067.1.g02610.1.sm.mkhc</t>
  </si>
  <si>
    <t>Zjn_sc00135.1.g00020.1.am.mkhc</t>
  </si>
  <si>
    <t>Zjn_sc00011.1.g05990.1.sm.mk</t>
  </si>
  <si>
    <t>Zjn_sc00096.1.g01960.1.am.mkhc</t>
  </si>
  <si>
    <t>Zjn_sc00141.1.g00730.1.sm.mkhc</t>
  </si>
  <si>
    <t>Zjn_sc00008.1.g06690.1.sm.mkhc</t>
  </si>
  <si>
    <t>Zjn_sc00007.1.g07160.1.sm.mkhc</t>
  </si>
  <si>
    <t>Zjn_sc00014.1.g09670.1.sm.mkhc</t>
  </si>
  <si>
    <t>Zjn_sc00100.1.g00790.1.am.mk</t>
  </si>
  <si>
    <t>Zjn_sc00137.1.g00230.1.sm.mkhc</t>
  </si>
  <si>
    <t>Zjn_sc00029.1.g03530.1.sm.mkhc</t>
  </si>
  <si>
    <t>Zjn_sc11049.1.g00010.1.sm.mk</t>
  </si>
  <si>
    <t>Zjn_sc00410.1.g00020.1.am.mkhc</t>
  </si>
  <si>
    <t>Zjn_sc00040.1.g01200.1.sm.mkhc</t>
  </si>
  <si>
    <t>Zjn_sc00012.1.g06230.1.sm.mkhc</t>
  </si>
  <si>
    <t>Zjn_sc00115.1.g00120.1.sm.mkhc</t>
  </si>
  <si>
    <t>Zjn_sc00006.1.g07080.1.sm.mkhc</t>
  </si>
  <si>
    <t>Zjn_sc00010.1.g00970.1.am.mk</t>
  </si>
  <si>
    <t>Zjn_sc00022.1.g01640.1.sm.mkhc</t>
  </si>
  <si>
    <t>Zjn_sc00019.1.g04155.1.br</t>
  </si>
  <si>
    <t>Zjn_sc00109.1.g00990.1.sm.mk</t>
  </si>
  <si>
    <t>Zjn_sc00002.1.g03480.1.sm.mkhc</t>
  </si>
  <si>
    <t>Zjn_sc00013.1.g09620.1.am.mk</t>
  </si>
  <si>
    <t>Zjn_sc00086.1.g02620.1.sm.mkhc</t>
  </si>
  <si>
    <t>Zjn_sc00068.1.g01310.1.sm.mkhc</t>
  </si>
  <si>
    <t>Zjn_sc00171.1.g00120.1.sm.mkhc</t>
  </si>
  <si>
    <t>Zjn_sc00006.1.g05020.1.sm.mkhc</t>
  </si>
  <si>
    <t>Zjn_sc00018.1.g04580.1.sm.mkhc</t>
  </si>
  <si>
    <t>Zjn_sc00027.1.g00640.1.sm.mkhc</t>
  </si>
  <si>
    <t>Zjn_sc00044.1.g04850.1.sm.mkhc</t>
  </si>
  <si>
    <t>Zjn_sc00023.1.g00790.1.am.mk</t>
  </si>
  <si>
    <t>Zjn_sc00004.1.g11600.1.am.mk</t>
  </si>
  <si>
    <t>Zjn_sc00022.1.g02820.1.sm.mkhc</t>
  </si>
  <si>
    <t>Zjn_sc00013.1.g00390.1.sm.mkhc</t>
  </si>
  <si>
    <t>Zjn_sc00045.1.g00820.1.am.mkhc</t>
  </si>
  <si>
    <t>Zjn_sc00005.1.g04820.1.sm.mkhc</t>
  </si>
  <si>
    <t>Zjn_sc00037.1.g02240.1.am.mkhc</t>
  </si>
  <si>
    <t>Zjn_sc00090.1.g01290.1.am.mkhc</t>
  </si>
  <si>
    <t>Zjn_sc00001.1.g12140.1.am.mkhc</t>
  </si>
  <si>
    <t>Zjn_sc00023.1.g03190.1.sm.mkhc</t>
  </si>
  <si>
    <t>Zjn_sc00086.1.g02520.1.sm.mk</t>
  </si>
  <si>
    <t>Zjn_sc00043.1.g04960.1.am.mkhc</t>
  </si>
  <si>
    <t>Zjn_sc00092.1.g00080.1.sm.mkhc</t>
  </si>
  <si>
    <t>Zjn_sc00200.1.g00360.1.sm.mkhc</t>
  </si>
  <si>
    <t>Zjn_sc00013.1.g04460.1.sm.mkhc</t>
  </si>
  <si>
    <t>Zjn_sc00013.1.g03820.1.am.mk</t>
  </si>
  <si>
    <t>Zjn_sc00002.1.g15850.1.sm.mkhc</t>
  </si>
  <si>
    <t>Zjn_sc00026.1.g01250.1.sm.mkhc</t>
  </si>
  <si>
    <t>Zjn_sc00049.1.g00250.1.sm.mkhc</t>
  </si>
  <si>
    <t>Zjn_sc00127.1.g00290.1.sm.mkhc</t>
  </si>
  <si>
    <t>Zjn_sc00040.1.g01510.1.am.mkhc</t>
  </si>
  <si>
    <t>Zjn_sc00127.1.g00710.1.sm.mkhc</t>
  </si>
  <si>
    <t>Zjn_sc00034.1.g02620.1.am.mkhc</t>
  </si>
  <si>
    <t>Zjn_sc00069.1.g02010.1.am.mkhc</t>
  </si>
  <si>
    <t>Zjn_sc00141.1.g00630.1.am.mkhc</t>
  </si>
  <si>
    <t>Zjn_sc00011.1.g00110.1.am.mkhc</t>
  </si>
  <si>
    <t>Zjn_sc00020.1.g04260.1.sm.mkhc</t>
  </si>
  <si>
    <t>Zjn_sc00008.1.g10760.1.am.mkhc</t>
  </si>
  <si>
    <t>Zjn_sc00005.1.g08030.1.am.mkhc</t>
  </si>
  <si>
    <t>Zjn_sc00078.1.g01840.1.sm.mkhc</t>
  </si>
  <si>
    <t>Zjn_sc00398.1.g00010.1.am.mkhc</t>
  </si>
  <si>
    <t>Zjn_sc00028.1.g04440.1.sm.mkhc</t>
  </si>
  <si>
    <t>Zjn_sc00039.1.g04600.1.sm.mk</t>
  </si>
  <si>
    <t>Zjn_sc00015.1.g00070.1.am.mkhc</t>
  </si>
  <si>
    <t>Zjn_sc00013.1.g09350.1.sm.mkhc</t>
  </si>
  <si>
    <t>Zjn_sc00069.1.g00970.1.sm.mk</t>
  </si>
  <si>
    <t>Zjn_sc00002.1.g10760.1.sm.mkhc</t>
  </si>
  <si>
    <t>Zjn_sc00009.1.g10050.1.sm.mkhc</t>
  </si>
  <si>
    <t>Zjn_sc00046.1.g00590.1.sm.mkhc</t>
  </si>
  <si>
    <t>Zjn_sc00096.1.g00500.1.am.mk</t>
  </si>
  <si>
    <t>Zjn_sc00050.1.g02080.1.sm.mkhc</t>
  </si>
  <si>
    <t>Zjn_sc00045.1.g04500.1.sm.mkhc</t>
  </si>
  <si>
    <t>Zjn_sc00013.1.g08900.1.sm.mkhc</t>
  </si>
  <si>
    <t>Zjn_sc00007.1.g09310.1.am.mkhc</t>
  </si>
  <si>
    <t>Zjn_sc00011.1.g01380.1.sm.mkhc</t>
  </si>
  <si>
    <t>Zjn_sc00014.1.g06610.1.sm.mk</t>
  </si>
  <si>
    <t>Zjn_sc00044.1.g04730.1.sm.mkhc</t>
  </si>
  <si>
    <t>Zjn_sc00015.1.g06860.1.am.mkhc</t>
  </si>
  <si>
    <t>Zjn_sc00002.1.g01450.1.sm.mkhc</t>
  </si>
  <si>
    <t>Zjn_sc00009.1.g07760.1.sm.mkhc</t>
  </si>
  <si>
    <t>Zjn_sc00029.1.g06000.1.sm.mkhc</t>
  </si>
  <si>
    <t>Zjn_sc00035.1.g00530.1.sm.mkhc</t>
  </si>
  <si>
    <t>Zjn_sc00001.1.g00300.1.sm.mkhc</t>
  </si>
  <si>
    <t>Zjn_sc00135.1.g00700.1.sm.mkhc</t>
  </si>
  <si>
    <t>Zjn_sc00105.1.g01590.1.sm.mkhc</t>
  </si>
  <si>
    <t>Zjn_sc00009.1.g05460.1.sm.mkhc</t>
  </si>
  <si>
    <t>Zjn_sc00025.1.g04310.1.sm.mkhc</t>
  </si>
  <si>
    <t>Zjn_sc00075.1.g00440.1.sm.mkhc</t>
  </si>
  <si>
    <t>Zjn_sc00077.1.g00060.1.am.mkhc</t>
  </si>
  <si>
    <t>Zjn_sc00015.1.g06220.1.sm.mkhc</t>
  </si>
  <si>
    <t>Zjn_sc00161.1.g00400.1.sm.mk</t>
  </si>
  <si>
    <t>Zjn_sc00092.1.g01250.1.sm.mkhc</t>
  </si>
  <si>
    <t>Zjn_sc00023.1.g06150.1.am.mkhc</t>
  </si>
  <si>
    <t>Zjn_sc00017.1.g04490.1.sm.mkhc</t>
  </si>
  <si>
    <t>Zjn_sc00003.1.g15390.1.sm.mkhc</t>
  </si>
  <si>
    <t>Zjn_sc00101.1.g00130.1.am.mk</t>
  </si>
  <si>
    <t>Zjn_sc00002.1.g13820.1.sm.mkhc</t>
  </si>
  <si>
    <t>Zjn_sc00050.1.g01060.1.sm.mkhc</t>
  </si>
  <si>
    <t>Zjn_sc00020.1.g06000.1.sm.mkhc</t>
  </si>
  <si>
    <t>Zjn_sc00056.1.g04520.1.sm.mkhc</t>
  </si>
  <si>
    <t>Zjn_sc00051.1.g01630.1.sm.mkhc</t>
  </si>
  <si>
    <t>Zjn_sc00002.1.g01350.1.sm.mkhc</t>
  </si>
  <si>
    <t>Zjn_sc00014.1.g05210.1.sm.mkhc</t>
  </si>
  <si>
    <t>Zjn_sc00014.1.g10000.1.sm.mkhc</t>
  </si>
  <si>
    <t>Zjn_sc00002.1.g08300.1.am.mkhc</t>
  </si>
  <si>
    <t>Zjn_sc00009.1.g06480.1.sm.mkhc</t>
  </si>
  <si>
    <t>Zjn_sc00004.1.g12800.1.sm.mkhc</t>
  </si>
  <si>
    <t>Zjn_sc00003.1.g04590.1.am.mk</t>
  </si>
  <si>
    <t>Zjn_sc00004.1.g02490.1.sm.mkhc</t>
  </si>
  <si>
    <t>Zjn_sc00147.1.g00780.1.am.mkhc</t>
  </si>
  <si>
    <t>Zjn_sc00040.1.g00900.1.sm.mk</t>
  </si>
  <si>
    <t>Zjn_sc00017.1.g01040.1.am.mkhc</t>
  </si>
  <si>
    <t>Zjn_sc00203.1.g00010.1.am.mk</t>
  </si>
  <si>
    <t>Zjn_sc00008.1.g01060.1.sm.mk</t>
  </si>
  <si>
    <t>Zjn_sc00003.1.g07660.1.am.mkhc</t>
  </si>
  <si>
    <t>Zjn_sc00151.1.g00180.1.sm.mkhc</t>
  </si>
  <si>
    <t>Zjn_sc00026.1.g04050.1.sm.mkhc</t>
  </si>
  <si>
    <t>Zjn_sc00098.1.g00960.1.am.mkhc</t>
  </si>
  <si>
    <t>Zjn_sc00015.1.g04210.1.es.mkhc</t>
  </si>
  <si>
    <t>Zjn_sc00004.1.g13970.1.am.mk</t>
  </si>
  <si>
    <t>Zjn_sc00027.1.g02740.1.sm.mkhc</t>
  </si>
  <si>
    <t>Zjn_sc00013.1.g00700.1.sm.mkhc</t>
  </si>
  <si>
    <t>Zjn_sc00068.1.g01420.1.sm.mkhc</t>
  </si>
  <si>
    <t>Zjn_sc00134.1.g00140.1.sm.mk</t>
  </si>
  <si>
    <t>Zjn_sc00037.1.g01740.1.sm.mkhc</t>
  </si>
  <si>
    <t>Zjn_sc00006.1.g05320.1.sm.mkhc</t>
  </si>
  <si>
    <t>Zjn_sc02258.1.g00010.1.am.mk</t>
  </si>
  <si>
    <t>Zjn_sc00013.1.g09460.1.am.mkhc</t>
  </si>
  <si>
    <t>Zjn_sc00058.1.g02450.1.sm.mkhc</t>
  </si>
  <si>
    <t>Zjn_sc00018.1.g03430.1.am.mkhc</t>
  </si>
  <si>
    <t>Zjn_sc00119.1.g00650.1.sm.mkhc</t>
  </si>
  <si>
    <t>Zjn_sc06542.1.g00010.1.sm.mk</t>
  </si>
  <si>
    <t>Zjn_sc00040.1.g04580.1.am.mkhc</t>
  </si>
  <si>
    <t>Zjn_sc00044.1.g02460.1.sm.mkhc</t>
  </si>
  <si>
    <t>Zjn_sc00039.1.g05090.1.sm.mkhc</t>
  </si>
  <si>
    <t>Zjn_sc00149.1.g00120.1.sm.mkhc</t>
  </si>
  <si>
    <t>Zjn_sc00028.1.g03600.1.sm.mkhc</t>
  </si>
  <si>
    <t>Zjn_sc00117.1.g00310.1.sm.mkhc</t>
  </si>
  <si>
    <t>Zjn_sc00005.1.g06100.1.sm.mkhc</t>
  </si>
  <si>
    <t>Zjn_sc00086.1.g02030.1.sm.mkhc</t>
  </si>
  <si>
    <t>Zjn_sc01470.1.g00010.1.am.mkhc</t>
  </si>
  <si>
    <t>Zjn_sc00013.1.g06440.1.sm.mkhc</t>
  </si>
  <si>
    <t>Zjn_sc00096.1.g00980.1.sm.mkhc</t>
  </si>
  <si>
    <t>Zjn_sc00017.1.g00760.1.sm.mkhc</t>
  </si>
  <si>
    <t>Zjn_sc00007.1.g12250.1.sm.mk</t>
  </si>
  <si>
    <t>Zjn_sc00049.1.g03800.1.am.mkhc</t>
  </si>
  <si>
    <t>Zjn_sc00014.1.g03200.1.am.mkhc</t>
  </si>
  <si>
    <t>Zjn_sc00003.1.g12570.1.am.mk</t>
  </si>
  <si>
    <t>Zjn_sc00184.1.g00240.1.am.mkhc</t>
  </si>
  <si>
    <t>Zjn_sc00007.1.g03960.1.sm.mkhc</t>
  </si>
  <si>
    <t>Zjn_sc00120.1.g00400.1.sm.mkhc</t>
  </si>
  <si>
    <t>Zjn_sc00066.1.g00350.1.am.mkhc</t>
  </si>
  <si>
    <t>Zjn_sc00030.1.g03500.1.sm.mkhc</t>
  </si>
  <si>
    <t>Zjn_sc00014.1.g05940.1.sm.mk</t>
  </si>
  <si>
    <t>Zjn_sc00017.1.g00570.1.sm.mkhc</t>
  </si>
  <si>
    <t>Zjn_sc00057.1.g00790.1.sm.mkhc</t>
  </si>
  <si>
    <t>Zjn_sc00017.1.g00940.1.sm.mkhc</t>
  </si>
  <si>
    <t>Zjn_sc00135.1.g00170.1.sm.mkhc</t>
  </si>
  <si>
    <t>Zjn_sc00003.1.g02180.1.am.mkhc</t>
  </si>
  <si>
    <t>Zjn_sc00019.1.g04570.1.sm.mkhc</t>
  </si>
  <si>
    <t>Zjn_sc00027.1.g00510.1.am.mkhc</t>
  </si>
  <si>
    <t>Zjn_sc00034.1.g05850.1.am.mkhc</t>
  </si>
  <si>
    <t>Zjn_sc00022.1.g06780.1.am.mkhc</t>
  </si>
  <si>
    <t>Zjn_sc00060.1.g01660.1.am.mk</t>
  </si>
  <si>
    <t>Zjn_sc00003.1.g04930.1.am.mk</t>
  </si>
  <si>
    <t>Zjn_sc00007.1.g00460.1.sm.mkhc</t>
  </si>
  <si>
    <t>Zjn_sc00063.1.g01330.1.am.mkhc</t>
  </si>
  <si>
    <t>Zjn_sc00039.1.g04340.1.am.mk</t>
  </si>
  <si>
    <t>Zjn_sc00055.1.g01500.1.sm.mkhc</t>
  </si>
  <si>
    <t>Zjn_sc00018.1.g05600.1.sm.mk</t>
  </si>
  <si>
    <t>Zjn_sc00005.1.g04750.1.sm.mkhc</t>
  </si>
  <si>
    <t>Zjn_sc00008.1.g01870.1.sm.mkhc</t>
  </si>
  <si>
    <t>Zjn_sc00094.1.g00380.1.am.mkhc</t>
  </si>
  <si>
    <t>Zjn_sc00030.1.g03220.1.am.mk</t>
  </si>
  <si>
    <t>Zjn_sc00034.1.g02770.1.am.mkhc</t>
  </si>
  <si>
    <t>Zjn_sc00111.1.g00380.1.sm.mkhc</t>
  </si>
  <si>
    <t>Zjn_sc00009.1.g09920.1.am.mkhc</t>
  </si>
  <si>
    <t>Zjn_sc00150.1.g00670.1.sm.mkhc</t>
  </si>
  <si>
    <t>Zjn_sc00004.1.g03330.1.sm.mkhc</t>
  </si>
  <si>
    <t>Zjn_sc00133.1.g00470.1.am.mk</t>
  </si>
  <si>
    <t>Zjn_sc00068.1.g01230.1.cf.mkhc</t>
  </si>
  <si>
    <t>Zjn_sc00013.1.g02520.1.sm.mkhc</t>
  </si>
  <si>
    <t>Zjn_sc00035.1.g02440.1.am.mkhc</t>
  </si>
  <si>
    <t>Zjn_sc00086.1.g00680.1.am.mkhc</t>
  </si>
  <si>
    <t>Zjn_sc00125.1.g00190.1.sm.mkhc</t>
  </si>
  <si>
    <t>Zjn_sc00035.1.g01960.1.sm.mkhc</t>
  </si>
  <si>
    <t>Zjn_sc00001.1.g01180.1.sm.mkhc</t>
  </si>
  <si>
    <t>Zjn_sc00044.1.g01460.1.sm.mkhc</t>
  </si>
  <si>
    <t>Zjn_sc00008.1.g04220.1.am.mkhc</t>
  </si>
  <si>
    <t>Zjn_sc00003.1.g10770.1.am.mk</t>
  </si>
  <si>
    <t>Zjn_sc00038.1.g03360.1.am.mkhc</t>
  </si>
  <si>
    <t>Zjn_sc00024.1.g00890.1.sm.mkhc</t>
  </si>
  <si>
    <t>Zjn_sc00305.1.g00020.1.sm.mkhc</t>
  </si>
  <si>
    <t>Zjn_sc00005.1.g02270.1.sm.mk</t>
  </si>
  <si>
    <t>Zjn_sc00076.1.g01020.1.sm.mkhc</t>
  </si>
  <si>
    <t>Zjn_sc00022.1.g04230.1.sm.mkhc</t>
  </si>
  <si>
    <t>Zjn_sc00107.1.g01370.1.sm.mkhc</t>
  </si>
  <si>
    <t>Zjn_sc00087.1.g00210.1.sm.mkhc</t>
  </si>
  <si>
    <t>Zjn_sc00008.1.g05410.1.sm.mkhc</t>
  </si>
  <si>
    <t>Zjn_sc00006.1.g03270.1.sm.mkhc</t>
  </si>
  <si>
    <t>Zjn_sc00007.1.g00550.1.sm.mkhc</t>
  </si>
  <si>
    <t>Zjn_sc00043.1.g00390.1.sm.mkhc</t>
  </si>
  <si>
    <t>Zjn_sc00003.1.g06890.1.sm.mkhc</t>
  </si>
  <si>
    <t>Zjn_sc00030.1.g03420.1.sm.mkhc</t>
  </si>
  <si>
    <t>Zjn_sc02322.1.g00010.1.am.mk</t>
  </si>
  <si>
    <t>Zjn_sc00014.1.g01290.1.sm.mk</t>
  </si>
  <si>
    <t>Zjn_sc00006.1.g03480.1.sm.mk</t>
  </si>
  <si>
    <t>Zjn_sc00049.1.g02180.1.sm.mkhc</t>
  </si>
  <si>
    <t>Zjn_sc00049.1.g01610.1.sm.mkhc</t>
  </si>
  <si>
    <t>Zjn_sc00167.1.g00330.1.sm.mkhc</t>
  </si>
  <si>
    <t>Zjn_sc00058.1.g02780.1.sm.mkhc</t>
  </si>
  <si>
    <t>Zjn_sc00066.1.g03230.1.cf.mkhc</t>
  </si>
  <si>
    <t>Zjn_sc00030.1.g03440.1.sm.mkhc</t>
  </si>
  <si>
    <t>Zjn_sc00200.1.g00370.1.sm.mk</t>
  </si>
  <si>
    <t>Zjn_sc00017.1.g00050.1.sm.mkhc</t>
  </si>
  <si>
    <t>Zjn_sc00015.1.g07250.1.sm.mkhc</t>
  </si>
  <si>
    <t>Zjn_sc00093.1.g01470.1.sm.mkhc</t>
  </si>
  <si>
    <t>Zjn_sc00012.1.g10320.1.am.mkhc</t>
  </si>
  <si>
    <t>Zjn_sc00023.1.g05750.1.sm.mkhc</t>
  </si>
  <si>
    <t>Zjn_sc00029.1.g01620.1.sm.mk</t>
  </si>
  <si>
    <t>Zjn_sc00014.1.g06950.1.am.mkhc</t>
  </si>
  <si>
    <t>Zjn_sc00019.1.g02250.1.sm.mkhc</t>
  </si>
  <si>
    <t>Zjn_sc00016.1.g00770.1.sm.mkhc</t>
  </si>
  <si>
    <t>Zjn_sc00149.1.g00380.1.am.mkhc</t>
  </si>
  <si>
    <t>Zjn_sc00022.1.g07920.1.sm.mkhc</t>
  </si>
  <si>
    <t>Zjn_sc00017.1.g00520.1.sm.mkhc</t>
  </si>
  <si>
    <t>Zjn_sc00013.1.g03470.1.sm.mkhc</t>
  </si>
  <si>
    <t>Zjn_sc00012.1.g02940.1.sm.mkhc</t>
  </si>
  <si>
    <t>Zjn_sc00098.1.g00440.1.sm.mkhc</t>
  </si>
  <si>
    <t>Zjn_sc00040.1.g01440.1.sm.mkhc</t>
  </si>
  <si>
    <t>Zjn_sc00059.1.g01730.1.sm.mkhc</t>
  </si>
  <si>
    <t>Zjn_sc00038.1.g03010.1.sm.mkhc</t>
  </si>
  <si>
    <t>Zjn_sc00005.1.g03670.1.sm.mkhc</t>
  </si>
  <si>
    <t>Zjn_sc00008.1.g09940.1.sm.mkhc</t>
  </si>
  <si>
    <t>Zjn_sc00017.1.g07630.1.sm.mkhc</t>
  </si>
  <si>
    <t>Zjn_sc00002.1.g05750.1.sm.mkhc</t>
  </si>
  <si>
    <t>Zjn_sc00039.1.g02370.1.am.mkhc</t>
  </si>
  <si>
    <t>Zjn_sc00083.1.g00260.1.am.mk</t>
  </si>
  <si>
    <t>Zjn_sc00166.1.g00190.1.sm.mkhc</t>
  </si>
  <si>
    <t>Zjn_sc00047.1.g02970.1.am.mkhc</t>
  </si>
  <si>
    <t>Zjn_sc00056.1.g03570.1.sm.mkhc</t>
  </si>
  <si>
    <t>Zjn_sc00111.1.g00340.1.sm.mkhc</t>
  </si>
  <si>
    <t>Zjn_sc00144.1.g00540.1.sm.mkhc</t>
  </si>
  <si>
    <t>Zjn_sc00088.1.g01440.1.sm.mkhc</t>
  </si>
  <si>
    <t>Zjn_sc00199.1.g00090.1.am.mkhc</t>
  </si>
  <si>
    <t>Zjn_sc00132.1.g00240.1.am.mkhc</t>
  </si>
  <si>
    <t>Zjn_sc00051.1.g01930.1.am.mkhc</t>
  </si>
  <si>
    <t>Zjn_sc11374.1.g00010.1.sm.mk</t>
  </si>
  <si>
    <t>Zjn_sc00014.1.g06400.1.am.mkhc</t>
  </si>
  <si>
    <t>Zjn_sc00056.1.g01100.1.am.mkhc</t>
  </si>
  <si>
    <t>Zjn_sc00152.1.g00280.1.sm.mkhc</t>
  </si>
  <si>
    <t>Zjn_sc00031.1.g01880.1.am.mkhc</t>
  </si>
  <si>
    <t>Zjn_sc00002.1.g14100.1.sm.mkhc</t>
  </si>
  <si>
    <t>Zjn_sc00065.1.g01910.1.am.mkhc</t>
  </si>
  <si>
    <t>Zjn_sc00028.1.g00990.1.am.mkhc</t>
  </si>
  <si>
    <t>Zjn_sc00022.1.g08020.1.sm.mkhc</t>
  </si>
  <si>
    <t>Zjn_sc00003.1.g13070.1.sm.mkhc</t>
  </si>
  <si>
    <t>Zjn_sc00014.1.g09910.1.sm.mkhc</t>
  </si>
  <si>
    <t>Zjn_sc00013.1.g01080.1.sm.mkhc</t>
  </si>
  <si>
    <t>Zjn_sc00009.1.g04760.1.sm.mkhc</t>
  </si>
  <si>
    <t>Zjn_sc00155.1.g00530.1.sm.mkhc</t>
  </si>
  <si>
    <t>Zjn_sc00090.1.g00940.1.am.mk</t>
  </si>
  <si>
    <t>Zjn_sc00044.1.g02590.1.sm.mkhc</t>
  </si>
  <si>
    <t>Zjn_sc00007.1.g03220.1.am.mk</t>
  </si>
  <si>
    <t>Zjn_sc00111.1.g00890.1.sm.mkhc</t>
  </si>
  <si>
    <t>Zjn_sc00071.1.g01330.1.am.mkhc</t>
  </si>
  <si>
    <t>Zjn_sc00009.1.g00770.1.sm.mk</t>
  </si>
  <si>
    <t>Zjn_sc00065.1.g01880.1.am.mk</t>
  </si>
  <si>
    <t>Zjn_sc00011.1.g04130.1.am.mkhc</t>
  </si>
  <si>
    <t>Zjn_sc00029.1.g00340.1.sm.mkhc</t>
  </si>
  <si>
    <t>Zjn_sc00105.1.g01920.1.am.mkhc</t>
  </si>
  <si>
    <t>Zjn_sc00014.1.g09050.1.sm.mkhc</t>
  </si>
  <si>
    <t>Zjn_sc00018.1.g07340.1.sm.mkhc</t>
  </si>
  <si>
    <t>Zjn_sc00030.1.g02350.1.sm.mkhc</t>
  </si>
  <si>
    <t>Zjn_sc00002.1.g02850.1.sm.mkhc</t>
  </si>
  <si>
    <t>Zjn_sc00089.1.g01040.1.am.mkhc</t>
  </si>
  <si>
    <t>Zjn_sc00120.1.g00890.1.am.mkhc</t>
  </si>
  <si>
    <t>Zjn_sc00009.1.g08350.1.sm.mkhc</t>
  </si>
  <si>
    <t>Zjn_sc00008.1.g07590.1.sm.mkhc</t>
  </si>
  <si>
    <t>Zjn_sc00024.1.g01190.1.sm.mkhc</t>
  </si>
  <si>
    <t>Zjn_sc00017.1.g06450.1.es.mkhc</t>
  </si>
  <si>
    <t>Zjn_sc00020.1.g06480.1.sm.mkhc</t>
  </si>
  <si>
    <t>Zjn_sc00016.1.g00530.1.sm.mkhc</t>
  </si>
  <si>
    <t>Zjn_sc00037.1.g03380.1.am.mkhc</t>
  </si>
  <si>
    <t>Zjn_sc00020.1.g03600.1.sm.mkhc</t>
  </si>
  <si>
    <t>Zjn_sc00026.1.g00670.1.am.mkhc</t>
  </si>
  <si>
    <t>Zjn_sc00017.1.g06890.1.am.mkhc</t>
  </si>
  <si>
    <t>Zjn_sc00003.1.g14900.1.sm.mkhc</t>
  </si>
  <si>
    <t>Zjn_sc00011.1.g00380.1.am.mk</t>
  </si>
  <si>
    <t>Zjn_sc00008.1.g07010.1.sm.mkhc</t>
  </si>
  <si>
    <t>Zjn_sc00009.1.g11690.1.sm.mkhc</t>
  </si>
  <si>
    <t>Zjn_sc00003.1.g02280.1.sm.mkhc</t>
  </si>
  <si>
    <t>Zjn_sc00127.1.g00140.1.sm.mkhc</t>
  </si>
  <si>
    <t>Zjn_sc00078.1.g01870.1.am.mkhc</t>
  </si>
  <si>
    <t>Zjn_sc00005.1.g03490.1.sm.mkhc</t>
  </si>
  <si>
    <t>Zjn_sc00002.1.g17330.1.am.mkhc</t>
  </si>
  <si>
    <t>Zjn_sc00275.1.g00030.1.sm.mkhc</t>
  </si>
  <si>
    <t>Zjn_sc00012.1.g06050.1.sm.mkhc</t>
  </si>
  <si>
    <t>Zjn_sc00008.1.g03180.1.sm.mkhc</t>
  </si>
  <si>
    <t>Zjn_sc00027.1.g03290.1.am.mkhc</t>
  </si>
  <si>
    <t>Zjn_sc00002.1.g05140.1.am.mk</t>
  </si>
  <si>
    <t>Zjn_sc00040.1.g01720.1.sm.mkhc</t>
  </si>
  <si>
    <t>Zjn_sc00030.1.g02230.1.sm.mkhc</t>
  </si>
  <si>
    <t>Zjn_sc00020.1.g06290.1.am.mk</t>
  </si>
  <si>
    <t>Zjn_sc00068.1.g01630.1.sm.mk</t>
  </si>
  <si>
    <t>Zjn_sc00007.1.g10390.1.sm.mk</t>
  </si>
  <si>
    <t>Zjn_sc00043.1.g03100.1.sm.mkhc</t>
  </si>
  <si>
    <t>Zjn_sc00008.1.g03740.1.am.mk</t>
  </si>
  <si>
    <t>Zjn_sc00017.1.g07880.1.am.mkhc</t>
  </si>
  <si>
    <t>Zjn_sc00047.1.g00690.1.am.mkhc</t>
  </si>
  <si>
    <t>Zjn_sc00033.1.g00850.1.sm.mk</t>
  </si>
  <si>
    <t>Zjn_sc00068.1.g01050.1.sm.mkhc</t>
  </si>
  <si>
    <t>Zjn_sc00037.1.g01690.1.sm.mkhc</t>
  </si>
  <si>
    <t>Zjn_sc00022.1.g01870.1.sm.mk</t>
  </si>
  <si>
    <t>Zjn_sc00014.1.g07730.1.sm.mkhc</t>
  </si>
  <si>
    <t>Zjn_sc00016.1.g00700.1.sm.mkhc</t>
  </si>
  <si>
    <t>Zjn_sc00008.1.g10640.1.sm.mkhc</t>
  </si>
  <si>
    <t>Zjn_sc00009.1.g09960.1.sm.mkhc</t>
  </si>
  <si>
    <t>Zjn_sc00017.1.g04680.1.sm.mkhc</t>
  </si>
  <si>
    <t>Zjn_sc00003.1.g06400.1.sm.mkhc</t>
  </si>
  <si>
    <t>Zjn_sc00007.1.g03330.1.cf.mkhc</t>
  </si>
  <si>
    <t>Zjn_sc00118.1.g00380.1.sm.mkhc</t>
  </si>
  <si>
    <t>Zjn_sc00007.1.g07250.1.sm.mkhc</t>
  </si>
  <si>
    <t>Zjn_sc00009.1.g03640.1.sm.mkhc</t>
  </si>
  <si>
    <t>Zjn_sc00070.1.g00860.1.sm.mkhc</t>
  </si>
  <si>
    <t>Zjn_sc00002.1.g13980.1.am.mkhc</t>
  </si>
  <si>
    <t>Zjn_sc00024.1.g00160.1.sm.mkhc</t>
  </si>
  <si>
    <t>Zjn_sc00033.1.g01880.1.sm.mkhc</t>
  </si>
  <si>
    <t>Zjn_sc00008.1.g02850.1.sm.mkhc</t>
  </si>
  <si>
    <t>Zjn_sc00063.1.g02540.1.sm.mkhc</t>
  </si>
  <si>
    <t>Zjn_sc00101.1.g00620.1.am.mkhc</t>
  </si>
  <si>
    <t>Zjn_sc00144.1.g00620.1.am.mkhc</t>
  </si>
  <si>
    <t>Zjn_sc00018.1.g00850.1.am.mkhc</t>
  </si>
  <si>
    <t>Zjn_sc00017.1.g03870.1.sm.mkhc</t>
  </si>
  <si>
    <t>Zjn_sc00011.1.g03660.1.am.mk</t>
  </si>
  <si>
    <t>Zjn_sc00089.1.g00960.1.am.mk</t>
  </si>
  <si>
    <t>Zjn_sc00011.1.g07620.1.am.mkhc</t>
  </si>
  <si>
    <t>Zjn_sc00049.1.g03840.1.am.mk</t>
  </si>
  <si>
    <t>Zjn_sc00018.1.g00210.1.sm.mkhc</t>
  </si>
  <si>
    <t>Zjn_sc00036.1.g03620.1.am.mkhc</t>
  </si>
  <si>
    <t>Zjn_sc00078.1.g01140.1.sm.mkhc</t>
  </si>
  <si>
    <t>Zjn_sc00065.1.g01360.1.sm.mkhc</t>
  </si>
  <si>
    <t>Zjn_sc00092.1.g01200.1.am.mkhc</t>
  </si>
  <si>
    <t>Zjn_sc00005.1.g07380.1.sm.mkhc</t>
  </si>
  <si>
    <t>Zjn_sc00009.1.g02020.1.sm.mk</t>
  </si>
  <si>
    <t>Zjn_sc00022.1.g07520.1.sm.mkhc</t>
  </si>
  <si>
    <t>Zjn_sc00036.1.g04000.1.sm.mkhc</t>
  </si>
  <si>
    <t>Zjn_sc00049.1.g01870.1.sm.mkhc</t>
  </si>
  <si>
    <t>Zjn_sc00093.1.g00260.1.sm.mkhc</t>
  </si>
  <si>
    <t>Zjn_sc00013.1.g04020.1.am.mkhc</t>
  </si>
  <si>
    <t>Zjn_sc00066.1.g01540.1.sm.mkhc</t>
  </si>
  <si>
    <t>Zjn_sc00037.1.g01020.1.am.mkhc</t>
  </si>
  <si>
    <t>Zjn_sc00013.1.g10380.1.am.mkhc</t>
  </si>
  <si>
    <t>Zjn_sc00001.1.g04030.1.sm.mkhc</t>
  </si>
  <si>
    <t>Zjn_sc00097.1.g01170.1.sm.mkhc</t>
  </si>
  <si>
    <t>Zjn_sc00032.1.g00880.1.sm.mkhc</t>
  </si>
  <si>
    <t>Zjn_sc00096.1.g01270.1.sm.mk</t>
  </si>
  <si>
    <t>Zjn_sc00009.1.g03770.1.sm.mkhc</t>
  </si>
  <si>
    <t>Zjn_sc00005.1.g08680.1.sm.mkhc</t>
  </si>
  <si>
    <t>Zjn_sc00030.1.g01460.1.am.mkhc</t>
  </si>
  <si>
    <t>Zjn_sc00097.1.g01660.1.sm.mkhc</t>
  </si>
  <si>
    <t>Zjn_sc00069.1.g02740.1.es.mkhc</t>
  </si>
  <si>
    <t>Zjn_sc00007.1.g07550.1.am.mkhc</t>
  </si>
  <si>
    <t>Zjn_sc00040.1.g04600.1.sm.mkhc</t>
  </si>
  <si>
    <t>Zjn_sc00034.1.g04450.1.sm.mkhc</t>
  </si>
  <si>
    <t>Zjn_sc00011.1.g04780.1.sm.mkhc</t>
  </si>
  <si>
    <t>Zjn_sc00002.1.g10720.1.sm.mkhc</t>
  </si>
  <si>
    <t>Zjn_sc00105.1.g01290.1.sm.mkhc</t>
  </si>
  <si>
    <t>Zjn_sc00001.1.g11600.1.sm.mk</t>
  </si>
  <si>
    <t>Zjn_sc00047.1.g03640.1.sm.mkhc</t>
  </si>
  <si>
    <t>Zjn_sc00008.1.g08340.1.sm.mkhc</t>
  </si>
  <si>
    <t>Zjn_sc00088.1.g02160.1.am.mkhc</t>
  </si>
  <si>
    <t>Zjn_sc00003.1.g15160.1.sm.mkhc</t>
  </si>
  <si>
    <t>Zjn_sc00011.1.g04270.1.am.mkhc</t>
  </si>
  <si>
    <t>Zjn_sc00002.1.g15010.1.sm.mk</t>
  </si>
  <si>
    <t>Zjn_sc00005.1.g05580.1.am.mk</t>
  </si>
  <si>
    <t>Zjn_sc00014.1.g10510.1.am.mkhc</t>
  </si>
  <si>
    <t>Zjn_sc00029.1.g01090.1.sm.mkhc</t>
  </si>
  <si>
    <t>Zjn_sc00141.1.g00420.1.sm.mkhc</t>
  </si>
  <si>
    <t>Zjn_sc00011.1.g05980.1.am.mkhc</t>
  </si>
  <si>
    <t>Zjn_sc00004.1.g01830.1.sm.mkhc</t>
  </si>
  <si>
    <t>Zjn_sc00025.1.g00380.1.sm.mkhc</t>
  </si>
  <si>
    <t>Zjn_sc00097.1.g00950.1.sm.mkhc</t>
  </si>
  <si>
    <t>Zjn_sc00003.1.g07000.1.sm.mkhc</t>
  </si>
  <si>
    <t>Zjn_sc00143.1.g01020.1.sm.mkhc</t>
  </si>
  <si>
    <t>Zjn_sc00034.1.g02990.1.am.mkhc</t>
  </si>
  <si>
    <t>Zjn_sc00034.1.g03690.1.sm.mkhc</t>
  </si>
  <si>
    <t>Zjn_sc00014.1.g01390.1.sm.mkhc</t>
  </si>
  <si>
    <t>Zjn_sc00045.1.g02230.1.sm.mkhc</t>
  </si>
  <si>
    <t>Zjn_sc00031.1.g03170.1.am.mkhc</t>
  </si>
  <si>
    <t>Zjn_sc00057.1.g01810.1.am.mkhc</t>
  </si>
  <si>
    <t>Zjn_sc00071.1.g00110.1.am.mk</t>
  </si>
  <si>
    <t>Zjn_sc00137.1.g00150.1.sm.mkhc</t>
  </si>
  <si>
    <t>Zjn_sc00020.1.g05920.1.am.mkhc</t>
  </si>
  <si>
    <t>Zjn_sc02717.1.g00010.1.am.mkhc</t>
  </si>
  <si>
    <t>Zjn_sc00031.1.g01570.1.sm.mkhc</t>
  </si>
  <si>
    <t>Zjn_sc00002.1.g06750.1.sm.mkhc</t>
  </si>
  <si>
    <t>Zjn_sc00038.1.g01050.1.am.mk</t>
  </si>
  <si>
    <t>Zjn_sc00009.1.g04100.1.am.mkhc</t>
  </si>
  <si>
    <t>Zjn_sc00002.1.g16220.1.am.mk</t>
  </si>
  <si>
    <t>Zjn_sc00040.1.g01580.1.sm.mk</t>
  </si>
  <si>
    <t>Zjn_sc00018.1.g06370.1.sm.mkhc</t>
  </si>
  <si>
    <t>Zjn_sc00012.1.g01240.1.sm.mkhc</t>
  </si>
  <si>
    <t>Zjn_sc00020.1.g01230.1.am.mk</t>
  </si>
  <si>
    <t>Zjn_sc00008.1.g03840.1.sm.mkhc</t>
  </si>
  <si>
    <t>Zjn_sc00027.1.g06410.1.am.mkhc</t>
  </si>
  <si>
    <t>Zjn_sc00008.1.g02160.1.sm.mkhc</t>
  </si>
  <si>
    <t>Zjn_sc00014.1.g03800.1.sm.mkhc</t>
  </si>
  <si>
    <t>Zjn_sc00001.1.g09100.1.am.mkhc</t>
  </si>
  <si>
    <t>Zjn_sc00088.1.g02190.1.am.mkhc</t>
  </si>
  <si>
    <t>Zjn_sc00052.1.g01460.1.am.mkhc</t>
  </si>
  <si>
    <t>Zjn_sc00129.1.g00020.1.am.mkhc</t>
  </si>
  <si>
    <t>Zjn_sc00133.1.g00530.1.sm.mkhc</t>
  </si>
  <si>
    <t>Zjn_sc00028.1.g01750.1.am.mk</t>
  </si>
  <si>
    <t>Zjn_sc00043.1.g02850.1.am.mkhc</t>
  </si>
  <si>
    <t>Zjn_sc00063.1.g02780.1.cf-es.mkhc</t>
  </si>
  <si>
    <t>Zjn_sc00015.1.g05590.1.sm.mkhc</t>
  </si>
  <si>
    <t>Zjn_sc00023.1.g04920.1.am.mkhc</t>
  </si>
  <si>
    <t>Zjn_sc00103.1.g01050.1.sm.mkhc</t>
  </si>
  <si>
    <t>Zjn_sc01982.1.g00010.1.am.mkhc</t>
  </si>
  <si>
    <t>Zjn_sc00013.1.g01710.1.sm.mkhc</t>
  </si>
  <si>
    <t>Zjn_sc00044.1.g01670.1.sm.mkhc</t>
  </si>
  <si>
    <t>Zjn_sc00047.1.g01620.1.sm.mkhc</t>
  </si>
  <si>
    <t>Zjn_sc00038.1.g01550.1.am.mkhc</t>
  </si>
  <si>
    <t>Zjn_sc00049.1.g03440.1.sm.mkhc</t>
  </si>
  <si>
    <t>Zjn_sc00067.1.g02790.1.am.mkhc</t>
  </si>
  <si>
    <t>Zjn_sc00025.1.g04220.1.am.mkhc</t>
  </si>
  <si>
    <t>Zjn_sc00080.1.g01470.1.am.mk</t>
  </si>
  <si>
    <t>Zjn_sc00008.1.g10280.1.am.mkhc</t>
  </si>
  <si>
    <t>Zjn_sc00068.1.g00090.1.sm.mkhc</t>
  </si>
  <si>
    <t>Zjn_sc00022.1.g05140.1.sm.mkhc</t>
  </si>
  <si>
    <t>Zjn_sc00028.1.g02060.1.sm.mkhc</t>
  </si>
  <si>
    <t>Zjn_sc00011.1.g06440.1.sm.mkhc</t>
  </si>
  <si>
    <t>Zjn_sc00038.1.g01780.1.sm.mkhc</t>
  </si>
  <si>
    <t>Zjn_sc00008.1.g11040.1.sm.mkhc</t>
  </si>
  <si>
    <t>Zjn_sc00015.1.g07060.1.sm.mkhc</t>
  </si>
  <si>
    <t>Zjn_sc00009.1.g07510.1.sm.mkhc</t>
  </si>
  <si>
    <t>Zjn_sc00028.1.g01170.1.am.mk</t>
  </si>
  <si>
    <t>Zjn_sc00029.1.g00880.1.sm.mkhc</t>
  </si>
  <si>
    <t>Zjn_sc00025.1.g00720.1.sm.mkhc</t>
  </si>
  <si>
    <t>Zjn_sc00050.1.g01280.1.am.mkhc</t>
  </si>
  <si>
    <t>Zjn_sc00008.1.g02680.1.sm.mkhc</t>
  </si>
  <si>
    <t>Zjn_sc00003.1.g13420.1.sm.mkhc</t>
  </si>
  <si>
    <t>Zjn_sc00020.1.g05580.1.sm.mkhc</t>
  </si>
  <si>
    <t>Zjn_sc00103.1.g00980.1.sm.mkhc</t>
  </si>
  <si>
    <t>Zjn_sc00008.1.g02260.1.am.mkhc</t>
  </si>
  <si>
    <t>Zjn_sc00065.1.g02100.1.sm.mkhc</t>
  </si>
  <si>
    <t>Zjn_sc00055.1.g01200.1.am.mkhc</t>
  </si>
  <si>
    <t>Zjn_sc00068.1.g00750.1.sm.mk</t>
  </si>
  <si>
    <t>Zjn_sc00002.1.g11590.1.cf.mkhc</t>
  </si>
  <si>
    <t>Zjn_sc00004.1.g04350.1.sm.mkhc</t>
  </si>
  <si>
    <t>Zjn_sc00025.1.g03940.1.sm.mkhc</t>
  </si>
  <si>
    <t>Zjn_sc00050.1.g03420.1.am.mkhc</t>
  </si>
  <si>
    <t>Zjn_sc00110.1.g00090.1.am.mkhc</t>
  </si>
  <si>
    <t>Zjn_sc00004.1.g10980.1.am.mkhc</t>
  </si>
  <si>
    <t>Zjn_sc00002.1.g08220.1.sm.mkhc</t>
  </si>
  <si>
    <t>Zjn_sc00104.1.g00360.1.am.mkhc</t>
  </si>
  <si>
    <t>Zjn_sc00043.1.g01380.1.sm.mkhc</t>
  </si>
  <si>
    <t>Zjn_sc00004.1.g02760.1.am.mk</t>
  </si>
  <si>
    <t>Zjn_sc00023.1.g00780.1.sm.mkhc</t>
  </si>
  <si>
    <t>Zjn_sc00003.1.g07790.1.am.mkhc</t>
  </si>
  <si>
    <t>Zjn_sc00009.1.g00630.1.am.mkhc</t>
  </si>
  <si>
    <t>Zjn_sc00006.1.g06900.1.sm.mkhc</t>
  </si>
  <si>
    <t>Zjn_sc00031.1.g00920.1.sm.mkhc</t>
  </si>
  <si>
    <t>Zjn_sc00002.1.g06180.1.sm.mkhc</t>
  </si>
  <si>
    <t>Zjn_sc00107.1.g01450.1.am.mk</t>
  </si>
  <si>
    <t>Zjn_sc00003.1.g06700.1.sm.mkhc</t>
  </si>
  <si>
    <t>Zjn_sc00003.1.g05170.1.sm.mkhc</t>
  </si>
  <si>
    <t>Zjn_sc00026.1.g02440.1.sm.mkhc</t>
  </si>
  <si>
    <t>Zjn_sc04140.1.g00010.1.am.mkhc</t>
  </si>
  <si>
    <t>Zjn_sc00011.1.g07640.1.am.mkhc</t>
  </si>
  <si>
    <t>Zjn_sc00011.1.g05190.1.am.mkhc</t>
  </si>
  <si>
    <t>Zjn_sc00027.1.g05610.1.sm.mkhc</t>
  </si>
  <si>
    <t>Zjn_sc00033.1.g01640.1.sm.mkhc</t>
  </si>
  <si>
    <t>Zjn_sc00007.1.g01740.1.sm.mkhc</t>
  </si>
  <si>
    <t>Zjn_sc00002.1.g07160.1.sm.mkhc</t>
  </si>
  <si>
    <t>Zjn_sc00006.1.g06770.1.sm.mkhc</t>
  </si>
  <si>
    <t>Zjn_sc00148.1.g00820.1.sm.mk</t>
  </si>
  <si>
    <t>Zjn_sc00018.1.g01470.1.am.mk</t>
  </si>
  <si>
    <t>Zjn_sc00078.1.g00190.1.sm.mk</t>
  </si>
  <si>
    <t>Zjn_sc00037.1.g03220.1.am.mk</t>
  </si>
  <si>
    <t>Zjn_sc00106.1.g01360.1.sm.mkhc</t>
  </si>
  <si>
    <t>Zjn_sc00096.1.g01180.1.sm.mkhc</t>
  </si>
  <si>
    <t>Zjn_sc00014.1.g05320.1.sm.mk</t>
  </si>
  <si>
    <t>Zjn_sc00015.1.g07530.1.sm.mkhc</t>
  </si>
  <si>
    <t>Zjn_sc00014.1.g01330.1.am.mkhc</t>
  </si>
  <si>
    <t>Zjn_sc00027.1.g01020.1.sm.mk</t>
  </si>
  <si>
    <t>Zjn_sc00095.1.g00560.1.am.mk</t>
  </si>
  <si>
    <t>Zjn_sc00003.1.g07240.1.am.mk</t>
  </si>
  <si>
    <t>Zjn_sc00069.1.g01220.1.sm.mkhc</t>
  </si>
  <si>
    <t>Zjn_sc00019.1.g02530.1.sm.mkhc</t>
  </si>
  <si>
    <t>Zjn_sc00088.1.g00300.1.am.mkhc</t>
  </si>
  <si>
    <t>Zjn_sc00015.1.g00030.1.sm.mkhc</t>
  </si>
  <si>
    <t>Zjn_sc00007.1.g02050.1.am.mk</t>
  </si>
  <si>
    <t>Zjn_sc00043.1.g00970.1.sm.mkhc</t>
  </si>
  <si>
    <t>Zjn_sc00023.1.g03040.1.am.mkhc</t>
  </si>
  <si>
    <t>Zjn_sc00012.1.g02840.1.sm.mkhc</t>
  </si>
  <si>
    <t>Zjn_sc00086.1.g01970.1.cf.mkhc</t>
  </si>
  <si>
    <t>Zjn_sc00098.1.g00760.1.sm.mkhc</t>
  </si>
  <si>
    <t>Zjn_sc00026.1.g03740.1.sm.mkhc</t>
  </si>
  <si>
    <t>Zjn_sc00005.1.g08340.1.sm.mkhc</t>
  </si>
  <si>
    <t>Zjn_sc00102.1.g00310.1.am.mk</t>
  </si>
  <si>
    <t>Zjn_sc00001.1.g08290.1.sm.mkhc</t>
  </si>
  <si>
    <t>Zjn_sc00003.1.g08980.1.es.mkhc</t>
  </si>
  <si>
    <t>Zjn_sc00060.1.g01330.1.am.mkhc</t>
  </si>
  <si>
    <t>Zjn_sc00014.1.g02400.1.sm.mk</t>
  </si>
  <si>
    <t>Zjn_sc00071.1.g02010.1.am.mkhc</t>
  </si>
  <si>
    <t>Zjn_sc00150.1.g00080.1.am.mk</t>
  </si>
  <si>
    <t>Zjn_sc00049.1.g03520.1.sm.mkhc</t>
  </si>
  <si>
    <t>Zjn_sc00586.1.g00010.1.sm.mkhc</t>
  </si>
  <si>
    <t>Zjn_sc00138.1.g00400.1.am.mkhc</t>
  </si>
  <si>
    <t>Zjn_sc00015.1.g04500.1.sm.mkhc</t>
  </si>
  <si>
    <t>Zjn_sc00013.1.g03780.1.cf.mkhc</t>
  </si>
  <si>
    <t>Zjn_sc00166.1.g00340.1.sm.mkhc</t>
  </si>
  <si>
    <t>Zjn_sc00017.1.g07790.1.sm.mkhc</t>
  </si>
  <si>
    <t>Zjn_sc00056.1.g01450.1.am.mkhc</t>
  </si>
  <si>
    <t>Zjn_sc00020.1.g00910.1.sm.mkhc</t>
  </si>
  <si>
    <t>Zjn_sc00022.1.g04140.1.am.mk</t>
  </si>
  <si>
    <t>Zjn_sc00008.1.g00810.1.sm.mkhc</t>
  </si>
  <si>
    <t>Zjn_sc00003.1.g09060.1.sm.mkhc</t>
  </si>
  <si>
    <t>Zjn_sc00104.1.g00330.1.sm.mkhc</t>
  </si>
  <si>
    <t>Zjn_sc00008.1.g10170.1.sm.mkhc</t>
  </si>
  <si>
    <t>Zjn_sc00038.1.g03250.1.sm.mkhc</t>
  </si>
  <si>
    <t>Zjn_sc00205.1.g00340.1.sm.mkhc</t>
  </si>
  <si>
    <t>Zjn_sc00022.1.g01720.1.am.mkhc</t>
  </si>
  <si>
    <t>Zjn_sc00051.1.g01050.1.am.mkhc</t>
  </si>
  <si>
    <t>Zjn_sc00065.1.g02140.1.sm.mkhc</t>
  </si>
  <si>
    <t>Zjn_sc00112.1.g00360.1.sm.mkhc</t>
  </si>
  <si>
    <t>Zjn_sc00059.1.g01970.1.am.mkhc</t>
  </si>
  <si>
    <t>Zjn_sc00023.1.g02650.1.am.mkhc</t>
  </si>
  <si>
    <t>Zjn_sc00053.1.g02650.1.sm.mkhc</t>
  </si>
  <si>
    <t>Zjn_sc00025.1.g00280.1.am.mkhc</t>
  </si>
  <si>
    <t>Zjn_sc00005.1.g01740.1.sm.mkhc</t>
  </si>
  <si>
    <t>Zjn_sc00037.1.g02260.1.am.mkhc</t>
  </si>
  <si>
    <t>Zjn_sc00045.1.g04890.1.am.mkhc</t>
  </si>
  <si>
    <t>Zjn_sc00015.1.g00260.1.sm.mkhc</t>
  </si>
  <si>
    <t>Zjn_sc00108.1.g00330.1.am.mk</t>
  </si>
  <si>
    <t>Zjn_sc00022.1.g05200.1.sm.mkhc</t>
  </si>
  <si>
    <t>Zjn_sc00043.1.g01710.1.sm.mkhc</t>
  </si>
  <si>
    <t>Zjn_sc00064.1.g00720.1.sm.mkhc</t>
  </si>
  <si>
    <t>Zjn_sc00141.1.g00240.1.sm.mkhc</t>
  </si>
  <si>
    <t>Zjn_sc00013.1.g09240.1.am.mkhc</t>
  </si>
  <si>
    <t>Zjn_sc00017.1.g05940.1.am.mkhc</t>
  </si>
  <si>
    <t>Zjn_sc00105.1.g01640.1.sm.mk</t>
  </si>
  <si>
    <t>Zjn_sc00029.1.g03820.1.sm.mkhc</t>
  </si>
  <si>
    <t>Zjn_sc00025.1.g02270.1.am.mk</t>
  </si>
  <si>
    <t>Zjn_sc00008.1.g06860.1.am.mkhc</t>
  </si>
  <si>
    <t>Zjn_sc00023.1.g00360.1.sm.mkhc</t>
  </si>
  <si>
    <t>Zjn_sc00022.1.g04440.1.am.mkhc</t>
  </si>
  <si>
    <t>Zjn_sc00031.1.g01610.1.sm.mk</t>
  </si>
  <si>
    <t>Zjn_sc00106.1.g00010.1.sm.mkhc</t>
  </si>
  <si>
    <t>Zjn_sc00135.1.g00570.1.sm.mkhc</t>
  </si>
  <si>
    <t>Zjn_sc00013.1.g02990.1.am.mk</t>
  </si>
  <si>
    <t>Zjn_sc00006.1.g03250.1.sm.mkhc</t>
  </si>
  <si>
    <t>Zjn_sc00026.1.g02900.1.sm.mkhc</t>
  </si>
  <si>
    <t>Zjn_sc00025.1.g03590.1.am.mkhc</t>
  </si>
  <si>
    <t>Zjn_sc00043.1.g00450.1.sm.mk</t>
  </si>
  <si>
    <t>Zjn_sc00012.1.g03340.1.sm.mkhc</t>
  </si>
  <si>
    <t>Zjn_sc00056.1.g02290.1.am.mkhc</t>
  </si>
  <si>
    <t>Zjn_sc00040.1.g00960.1.sm.mkhc</t>
  </si>
  <si>
    <t>Zjn_sc00012.1.g03160.1.sm.mkhc</t>
  </si>
  <si>
    <t>Zjn_sc00063.1.g00270.1.sm.mkhc</t>
  </si>
  <si>
    <t>Zjn_sc00002.1.g08780.1.sm.mkhc</t>
  </si>
  <si>
    <t>Zjn_sc00043.1.g03710.1.sm.mkhc</t>
  </si>
  <si>
    <t>Zjn_sc00013.1.g04670.1.sm.mkhc</t>
  </si>
  <si>
    <t>Zjn_sc00071.1.g01220.1.sm.mkhc</t>
  </si>
  <si>
    <t>Zjn_sc00014.1.g08960.1.am.mkhc</t>
  </si>
  <si>
    <t>Zjn_sc00027.1.g05520.1.sm.mkhc</t>
  </si>
  <si>
    <t>Zjn_sc00012.1.g04940.1.sm.mkhc</t>
  </si>
  <si>
    <t>Zjn_sc00043.1.g01960.1.am.mkhc</t>
  </si>
  <si>
    <t>Zjn_sc00004.1.g12520.1.sm.mkhc</t>
  </si>
  <si>
    <t>Zjn_sc01476.1.g00020.1.am.mkhc</t>
  </si>
  <si>
    <t>Zjn_sc00093.1.g01340.1.am.mkhc</t>
  </si>
  <si>
    <t>Zjn_sc00013.1.g07800.1.sm.mkhc</t>
  </si>
  <si>
    <t>Zjn_sc00004.1.g13280.1.sm.mkhc</t>
  </si>
  <si>
    <t>Zjn_sc00012.1.g05080.1.am.mkhc</t>
  </si>
  <si>
    <t>Zjn_sc00071.1.g02980.1.sm.mkhc</t>
  </si>
  <si>
    <t>Zjn_sc00065.1.g01550.1.sm.mkhc</t>
  </si>
  <si>
    <t>Zjn_sc00019.1.g01340.1.sm.mkhc</t>
  </si>
  <si>
    <t>Zjn_sc00005.1.g06010.1.am.mkhc</t>
  </si>
  <si>
    <t>Zjn_sc00026.1.g01590.1.sm.mk</t>
  </si>
  <si>
    <t>Zjn_sc00009.1.g08420.1.sm.mkhc</t>
  </si>
  <si>
    <t>Zjn_sc00002.1.g03670.1.sm.mkhc</t>
  </si>
  <si>
    <t>Zjn_sc00051.1.g01540.1.sm.mkhc</t>
  </si>
  <si>
    <t>Zjn_sc00045.1.g04800.1.am.mkhc</t>
  </si>
  <si>
    <t>Zjn_sc00040.1.g02310.1.cf.mkhc</t>
  </si>
  <si>
    <t>Zjn_sc00040.1.g04340.1.sm.mkhc</t>
  </si>
  <si>
    <t>Zjn_sc00094.1.g00130.1.am.mkhc</t>
  </si>
  <si>
    <t>Zjn_sc00009.1.g03870.1.sm.mkhc</t>
  </si>
  <si>
    <t>Zjn_sc00030.1.g02290.1.am.mkhc</t>
  </si>
  <si>
    <t>Zjn_sc00027.1.g03440.1.am.mkhc</t>
  </si>
  <si>
    <t>Zjn_sc00042.1.g00080.1.am.mkhc</t>
  </si>
  <si>
    <t>Zjn_sc00003.1.g02610.1.sm.mkhc</t>
  </si>
  <si>
    <t>Zjn_sc00018.1.g01360.1.sm.mkhc</t>
  </si>
  <si>
    <t>Zjn_sc00131.1.g00450.1.sm.mkhc</t>
  </si>
  <si>
    <t>Zjn_sc00061.1.g00420.1.sm.mkhc</t>
  </si>
  <si>
    <t>Zjn_sc00200.1.g00220.1.sm.mkhc</t>
  </si>
  <si>
    <t>Zjn_sc00010.1.g01260.1.sm.mkhc</t>
  </si>
  <si>
    <t>Zjn_sc00051.1.g01960.1.sm.mkhc</t>
  </si>
  <si>
    <t>Zjn_sc00037.1.g00190.1.sm.mk</t>
  </si>
  <si>
    <t>Zjn_sc00003.1.g13060.1.am.mkhc</t>
  </si>
  <si>
    <t>Zjn_sc00005.1.g04040.1.sm.mkhc</t>
  </si>
  <si>
    <t>Zjn_sc00013.1.g00590.1.am.mk</t>
  </si>
  <si>
    <t>Zjn_sc00090.1.g00690.1.am.mkhc</t>
  </si>
  <si>
    <t>Zjn_sc00004.1.g00530.1.sm.mkhc</t>
  </si>
  <si>
    <t>Zjn_sc00056.1.g00750.1.sm.mkhc</t>
  </si>
  <si>
    <t>Zjn_sc00039.1.g00970.1.am.mk</t>
  </si>
  <si>
    <t>Zjn_sc00037.1.g04850.1.am.mkhc</t>
  </si>
  <si>
    <t>Zjn_sc00002.1.g17420.1.sm.mkhc</t>
  </si>
  <si>
    <t>Zjn_sc00067.1.g01230.1.sm.mkhc</t>
  </si>
  <si>
    <t>Zjn_sc00086.1.g00960.1.sm.mkhc</t>
  </si>
  <si>
    <t>Zjn_sc00092.1.g01970.1.am.mkhc</t>
  </si>
  <si>
    <t>Zjn_sc00027.1.g02080.1.sm.mk</t>
  </si>
  <si>
    <t>Zjn_sc00075.1.g00190.1.am.mkhc</t>
  </si>
  <si>
    <t>Zjn_sc00014.1.g04210.1.sm.mkhc</t>
  </si>
  <si>
    <t>Zjn_sc00028.1.g02995.1.br</t>
  </si>
  <si>
    <t>Zjn_sc00018.1.g05690.1.sm.mkhc</t>
  </si>
  <si>
    <t>Zjn_sc00012.1.g01750.1.sm.mkhc</t>
  </si>
  <si>
    <t>Zjn_sc00026.1.g01050.1.sm.mkhc</t>
  </si>
  <si>
    <t>Zjn_sc00016.1.g00670.1.sm.mkhc</t>
  </si>
  <si>
    <t>Zjn_sc00014.1.g01400.1.sm.mkhc</t>
  </si>
  <si>
    <t>Zjn_sc00015.1.g03200.1.sm.mk</t>
  </si>
  <si>
    <t>Zjn_sc00009.1.g06960.1.sm.mkhc</t>
  </si>
  <si>
    <t>Zjn_sc00003.1.g03470.1.sm.mkhc</t>
  </si>
  <si>
    <t>Zjn_sc00040.1.g04370.1.am.mkhc</t>
  </si>
  <si>
    <t>Zjn_sc00133.1.g00620.1.sm.mkhc</t>
  </si>
  <si>
    <t>Zjn_sc00086.1.g00650.1.am.mkhc</t>
  </si>
  <si>
    <t>Zjn_sc00023.1.g05590.1.sm.mkhc</t>
  </si>
  <si>
    <t>Zjn_sc00019.1.g04020.1.sm.mkhc</t>
  </si>
  <si>
    <t>Zjn_sc00150.1.g00620.1.am.mkhc</t>
  </si>
  <si>
    <t>Zjn_sc00020.1.g02430.1.sm.mkhc</t>
  </si>
  <si>
    <t>Zjn_sc00009.1.g09230.1.sm.mk</t>
  </si>
  <si>
    <t>Zjn_sc00015.1.g01550.1.am.mkhc</t>
  </si>
  <si>
    <t>Zjn_sc00017.1.g07470.1.sm.mkhc</t>
  </si>
  <si>
    <t>Zjn_sc00140.1.g00240.1.sm.mkhc</t>
  </si>
  <si>
    <t>Zjn_sc00027.1.g05080.1.sm.mkhc</t>
  </si>
  <si>
    <t>Zjn_sc00007.1.g11470.1.sm.mkhc</t>
  </si>
  <si>
    <t>Zjn_sc00024.1.g01740.1.sm.mkhc</t>
  </si>
  <si>
    <t>Zjn_sc00029.1.g05900.1.sm.mk</t>
  </si>
  <si>
    <t>Zjn_sc00034.1.g01160.1.am.mkhc</t>
  </si>
  <si>
    <t>Zjn_sc00078.1.g02210.1.sm.mkhc</t>
  </si>
  <si>
    <t>Zjn_sc00050.1.g00370.1.sm.mkhc</t>
  </si>
  <si>
    <t>Zjn_sc00022.1.g02540.1.sm.mkhc</t>
  </si>
  <si>
    <t>Zjn_sc00013.1.g08310.1.sm.mk</t>
  </si>
  <si>
    <t>Zjn_sc00002.1.g01860.1.sm.mkhc</t>
  </si>
  <si>
    <t>Zjn_sc00071.1.g02420.1.am.mkhc</t>
  </si>
  <si>
    <t>Zjn_sc00108.1.g00700.1.am.mk</t>
  </si>
  <si>
    <t>Zjn_sc00001.1.g04100.1.sm.mkhc</t>
  </si>
  <si>
    <t>Zjn_sc00107.1.g01090.1.sm.mkhc</t>
  </si>
  <si>
    <t>Zjn_sc00003.1.g04690.1.sm.mkhc</t>
  </si>
  <si>
    <t>Zjn_sc00047.1.g03890.1.sm.mkhc</t>
  </si>
  <si>
    <t>Zjn_sc00009.1.g02780.1.am.mk</t>
  </si>
  <si>
    <t>Zjn_sc00022.1.g08030.1.sm.mkhc</t>
  </si>
  <si>
    <t>Zjn_sc00058.1.g01350.1.sm.mkhc</t>
  </si>
  <si>
    <t>Zjn_sc00041.1.g00100.1.am.mkhc</t>
  </si>
  <si>
    <t>Zjn_sc00014.1.g04790.1.am.mkhc</t>
  </si>
  <si>
    <t>Zjn_sc00031.1.g02000.1.sm.mkhc</t>
  </si>
  <si>
    <t>Zjn_sc00006.1.g02030.1.sm.mkhc</t>
  </si>
  <si>
    <t>Zjn_sc00006.1.g07740.1.sm.mkhc</t>
  </si>
  <si>
    <t>Zjn_sc00034.1.g02420.1.sm.mkhc</t>
  </si>
  <si>
    <t>Zjn_sc00009.1.g08700.1.sm.mk</t>
  </si>
  <si>
    <t>Zjn_sc00006.1.g02200.1.sm.mkhc</t>
  </si>
  <si>
    <t>Zjn_sc00035.1.g00720.1.am.mkhc</t>
  </si>
  <si>
    <t>Zjn_sc00063.1.g01470.1.sm.mkhc</t>
  </si>
  <si>
    <t>Zjn_sc00003.1.g00830.1.sm.mkhc</t>
  </si>
  <si>
    <t>Zjn_sc00034.1.g06000.1.sm.mkhc</t>
  </si>
  <si>
    <t>Zjn_sc00020.1.g01210.1.sm.mkhc</t>
  </si>
  <si>
    <t>Zjn_sc00017.1.g05900.1.am.mkhc</t>
  </si>
  <si>
    <t>Zjn_sc00147.1.g00150.1.sm.mkhc</t>
  </si>
  <si>
    <t>Zjn_sc00025.1.g01270.1.sm.mkhc</t>
  </si>
  <si>
    <t>Zjn_sc00023.1.g00080.1.sm.mkhc</t>
  </si>
  <si>
    <t>Zjn_sc00002.1.g14150.1.sm.mkhc</t>
  </si>
  <si>
    <t>Zjn_sc00006.1.g08020.1.sm.mkhc</t>
  </si>
  <si>
    <t>Zjn_sc00015.1.g02050.1.sm.mkhc</t>
  </si>
  <si>
    <t>Zjn_sc00206.1.g00280.1.sm.mkhc</t>
  </si>
  <si>
    <t>Zjn_sc00007.1.g10530.1.sm.mkhc</t>
  </si>
  <si>
    <t>Zjn_sc00009.1.g07810.1.am.mkhc</t>
  </si>
  <si>
    <t>Zjn_sc00065.1.g01300.1.am.mk</t>
  </si>
  <si>
    <t>Zjn_sc00078.1.g00830.1.sm.mkhc</t>
  </si>
  <si>
    <t>Zjn_sc00047.1.g01030.1.am.mkhc</t>
  </si>
  <si>
    <t>Zjn_sc00043.1.g03640.1.sm.mkhc</t>
  </si>
  <si>
    <t>Zjn_sc00011.1.g04880.1.sm.mkhc</t>
  </si>
  <si>
    <t>Zjn_sc00016.1.g06560.1.sm.mkhc</t>
  </si>
  <si>
    <t>Zjn_sc00027.1.g00210.1.sm.mkhc</t>
  </si>
  <si>
    <t>Zjn_sc00160.1.g00230.1.sm.mkhc</t>
  </si>
  <si>
    <t>Zjn_sc00008.1.g06420.1.sm.mkhc</t>
  </si>
  <si>
    <t>Zjn_sc00078.1.g00940.1.sm.mk</t>
  </si>
  <si>
    <t>Zjn_sc00105.1.g00730.1.sm.mkhc</t>
  </si>
  <si>
    <t>Zjn_sc00066.1.g01230.1.sm.mkhc</t>
  </si>
  <si>
    <t>Zjn_sc00036.1.g03200.1.am.mkhc</t>
  </si>
  <si>
    <t>Zjn_sc00121.1.g00540.1.sm.mkhc</t>
  </si>
  <si>
    <t>Zjn_sc00078.1.g03350.1.am.mkhc</t>
  </si>
  <si>
    <t>Zjn_sc00008.1.g03220.1.am.mk</t>
  </si>
  <si>
    <t>Zjn_sc00056.1.g01650.1.sm.mkhc</t>
  </si>
  <si>
    <t>Zjn_sc00063.1.g01320.1.sm.mkhc</t>
  </si>
  <si>
    <t>Zjn_sc00016.1.g04150.1.sm.mkhc</t>
  </si>
  <si>
    <t>Zjn_sc00112.1.g00510.1.sm.mkhc</t>
  </si>
  <si>
    <t>Zjn_sc00060.1.g01320.1.am.mkhc</t>
  </si>
  <si>
    <t>Zjn_sc00056.1.g03830.1.sm.mkhc</t>
  </si>
  <si>
    <t>Zjn_sc00014.1.g09830.1.es.mkhc</t>
  </si>
  <si>
    <t>Zjn_sc00058.1.g01740.1.am.mkhc</t>
  </si>
  <si>
    <t>Zjn_sc00007.1.g01990.1.sm.mkhc</t>
  </si>
  <si>
    <t>Zjn_sc00022.1.g03770.1.sm.mkhc</t>
  </si>
  <si>
    <t>Zjn_sc00031.1.g01320.1.sm.mkhc</t>
  </si>
  <si>
    <t>Zjn_sc00014.1.g03860.1.sm.mkhc</t>
  </si>
  <si>
    <t>Zjn_sc00040.1.g05930.1.am.mk</t>
  </si>
  <si>
    <t>Zjn_sc00008.1.g08710.1.sm.mkhc</t>
  </si>
  <si>
    <t>Zjn_sc00113.1.g00230.1.sm.mkhc</t>
  </si>
  <si>
    <t>Zjn_sc00038.1.g03140.1.am.mkhc</t>
  </si>
  <si>
    <t>Zjn_sc00039.1.g03010.1.sm.mkhc</t>
  </si>
  <si>
    <t>Zjn_sc00017.1.g07230.1.sm.mkhc</t>
  </si>
  <si>
    <t>Zjn_sc00010.1.g01000.1.am.mk</t>
  </si>
  <si>
    <t>Zjn_sc00006.1.g02270.1.sm.mkhc</t>
  </si>
  <si>
    <t>Zjn_sc00019.1.g04430.1.sm.mkhc</t>
  </si>
  <si>
    <t>Zjn_sc00044.1.g04010.1.sm.mkhc</t>
  </si>
  <si>
    <t>Zjn_sc00063.1.g03070.1.sm.mkhc</t>
  </si>
  <si>
    <t>Zjn_sc00078.1.g02110.1.sm.mkhc</t>
  </si>
  <si>
    <t>Zjn_sc00015.1.g04910.1.am.mkhc</t>
  </si>
  <si>
    <t>Zjn_sc00093.1.g01720.1.sm.mkhc</t>
  </si>
  <si>
    <t>Zjn_sc00039.1.g01970.1.sm.mk</t>
  </si>
  <si>
    <t>Zjn_sc00016.1.g01880.1.am.mkhc</t>
  </si>
  <si>
    <t>Zjn_sc00020.1.g04060.1.sm.mkhc</t>
  </si>
  <si>
    <t>Zjn_sc00001.1.g04500.1.sm.mkhc</t>
  </si>
  <si>
    <t>Zjn_sc00013.1.g01800.1.sm.mkhc</t>
  </si>
  <si>
    <t>Zjn_sc00001.1.g01590.1.sm.mkhc</t>
  </si>
  <si>
    <t>Zjn_sc00025.1.g01210.1.sm.mkhc</t>
  </si>
  <si>
    <t>Zjn_sc00050.1.g02820.1.sm.mkhc</t>
  </si>
  <si>
    <t>Zjn_sc00083.1.g00240.1.sm.mkhc</t>
  </si>
  <si>
    <t>Zjn_sc00033.1.g01810.1.sm.mk</t>
  </si>
  <si>
    <t>Zjn_sc00068.1.g00690.1.sm.mk</t>
  </si>
  <si>
    <t>Zjn_sc00039.1.g04250.1.am.mk</t>
  </si>
  <si>
    <t>Zjn_sc00016.1.g04170.1.sm.mkhc</t>
  </si>
  <si>
    <t>Zjn_sc00023.1.g02420.1.sm.mkhc</t>
  </si>
  <si>
    <t>Zjn_sc00016.1.g02550.1.am.mk</t>
  </si>
  <si>
    <t>Zjn_sc00005.1.g07030.1.sm.mkhc</t>
  </si>
  <si>
    <t>Zjn_sc00002.1.g01380.1.am.mkhc</t>
  </si>
  <si>
    <t>Zjn_sc00026.1.g02610.1.sm.mkhc</t>
  </si>
  <si>
    <t>Zjn_sc00086.1.g01720.1.sm.mkhc</t>
  </si>
  <si>
    <t>Zjn_sc00050.1.g00300.1.sm.mkhc</t>
  </si>
  <si>
    <t>Zjn_sc00066.1.g00550.1.am.mkhc</t>
  </si>
  <si>
    <t>Zjn_sc00142.1.g00610.1.sm.mkhc</t>
  </si>
  <si>
    <t>Zjn_sc00006.1.g03320.1.sm.mk</t>
  </si>
  <si>
    <t>Zjn_sc00063.1.g03040.1.sm.mkhc</t>
  </si>
  <si>
    <t>Zjn_sc00068.1.g03260.1.sm.mkhc</t>
  </si>
  <si>
    <t>Zjn_sc00109.1.g00510.1.am.mk</t>
  </si>
  <si>
    <t>Zjn_sc00027.1.g04230.1.sm.mkhc</t>
  </si>
  <si>
    <t>Zjn_sc00105.1.g01490.1.am.mkhc</t>
  </si>
  <si>
    <t>Zjn_sc00017.1.g06280.1.sm.mkhc</t>
  </si>
  <si>
    <t>Zjn_sc00026.1.g00970.1.am.mk</t>
  </si>
  <si>
    <t>Zjn_sc00022.1.g03120.1.sm.mkhc</t>
  </si>
  <si>
    <t>Zjn_sc00059.1.g00130.1.am.mkhc</t>
  </si>
  <si>
    <t>Zjn_sc00007.1.g02630.1.sm.mkhc</t>
  </si>
  <si>
    <t>Zjn_sc00036.1.g01460.1.sm.mkhc</t>
  </si>
  <si>
    <t>Zjn_sc00008.1.g02970.1.sm.mkhc</t>
  </si>
  <si>
    <t>Zjn_sc00029.1.g00590.1.sm.mkhc</t>
  </si>
  <si>
    <t>Zjn_sc00017.1.g04750.1.cf-es.mkhc</t>
  </si>
  <si>
    <t>Zjn_sc00014.1.g03280.1.am.mkhc</t>
  </si>
  <si>
    <t>Zjn_sc00501.1.g00010.1.am.mkhc</t>
  </si>
  <si>
    <t>Zjn_sc00058.1.g02800.1.sm.mkhc</t>
  </si>
  <si>
    <t>Zjn_sc00115.1.g00070.1.sm.mkhc</t>
  </si>
  <si>
    <t>Zjn_sc00066.1.g00720.1.sm.mkhc</t>
  </si>
  <si>
    <t>Zjn_sc00037.1.g05730.1.am.mkhc</t>
  </si>
  <si>
    <t>Zjn_sc00031.1.g00180.1.am.mkhc</t>
  </si>
  <si>
    <t>Zjn_sc00034.1.g03930.1.am.mk</t>
  </si>
  <si>
    <t>Zjn_sc00045.1.g00680.1.sm.mkhc</t>
  </si>
  <si>
    <t>Zjn_sc00041.1.g00510.1.sm.mkhc</t>
  </si>
  <si>
    <t>Zjn_sc00013.1.g04010.1.sm.mkhc</t>
  </si>
  <si>
    <t>Zjn_sc00015.1.g07920.1.sm.mkhc</t>
  </si>
  <si>
    <t>Zjn_sc00008.1.g05150.1.sm.mkhc</t>
  </si>
  <si>
    <t>Zjn_sc00086.1.g02120.1.sm.mkhc</t>
  </si>
  <si>
    <t>Zjn_sc00053.1.g02080.1.am.mkhc</t>
  </si>
  <si>
    <t>Zjn_sc00004.1.g13050.1.sm.mkhc</t>
  </si>
  <si>
    <t>Zjn_sc00107.1.g01550.1.am.mkhc</t>
  </si>
  <si>
    <t>Zjn_sc00039.1.g03710.1.sm.mkhc</t>
  </si>
  <si>
    <t>Zjn_sc00012.1.g01770.1.sm.mk</t>
  </si>
  <si>
    <t>Zjn_sc00016.1.g04020.1.sm.mkhc</t>
  </si>
  <si>
    <t>Zjn_sc00003.1.g10800.1.es.mkhc</t>
  </si>
  <si>
    <t>Zjn_sc00041.1.g02070.1.sm.mkhc</t>
  </si>
  <si>
    <t>Zjn_sc00065.1.g01060.1.sm.mk</t>
  </si>
  <si>
    <t>Zjn_sc00141.1.g00660.1.sm.mkhc</t>
  </si>
  <si>
    <t>Zjn_sc00081.1.g00050.1.am.mk</t>
  </si>
  <si>
    <t>Zjn_sc00002.1.g06510.1.sm.mkhc</t>
  </si>
  <si>
    <t>Zjn_sc00029.1.g00030.1.am.mkhc</t>
  </si>
  <si>
    <t>Zjn_sc00237.1.g00070.1.sm.mkhc</t>
  </si>
  <si>
    <t>Zjn_sc00050.1.g02670.1.am.mkhc</t>
  </si>
  <si>
    <t>Zjn_sc00029.1.g01770.1.am.mkhc</t>
  </si>
  <si>
    <t>Zjn_sc00156.1.g00090.1.sm.mkhc</t>
  </si>
  <si>
    <t>Zjn_sc00044.1.g02910.1.am.mkhc</t>
  </si>
  <si>
    <t>Zjn_sc00021.1.g00220.1.sm.mkhc</t>
  </si>
  <si>
    <t>Zjn_sc00105.1.g00520.1.sm.mkhc</t>
  </si>
  <si>
    <t>Zjn_sc00027.1.g06370.1.sm.mkhc</t>
  </si>
  <si>
    <t>Zjn_sc00008.1.g03480.1.sm.mkhc</t>
  </si>
  <si>
    <t>Zjn_sc00143.1.g00030.1.am.mkhc</t>
  </si>
  <si>
    <t>Zjn_sc00027.1.g02200.1.sm.mkhc</t>
  </si>
  <si>
    <t>Zjn_sc00005.1.g02010.1.sm.mkhc</t>
  </si>
  <si>
    <t>Zjn_sc00022.1.g08050.1.sm.mkhc</t>
  </si>
  <si>
    <t>Zjn_sc00036.1.g03470.1.sm.mkhc</t>
  </si>
  <si>
    <t>Zjn_sc00019.1.g02800.1.sm.mkhc</t>
  </si>
  <si>
    <t>Zjn_sc00030.1.g02990.1.sm.mkhc</t>
  </si>
  <si>
    <t>Zjn_sc00005.1.g00150.1.cf.mkhc</t>
  </si>
  <si>
    <t>Zjn_sc00007.1.g03000.1.sm.mkhc</t>
  </si>
  <si>
    <t>Zjn_sc00026.1.g02800.1.am.mkhc</t>
  </si>
  <si>
    <t>Zjn_sc00105.1.g01170.1.am.mkhc</t>
  </si>
  <si>
    <t>Zjn_sc00017.1.g02980.1.am.mkhc</t>
  </si>
  <si>
    <t>Zjn_sc00017.1.g01010.1.am.mkhc</t>
  </si>
  <si>
    <t>Zjn_sc00001.1.g00820.1.sm.mkhc</t>
  </si>
  <si>
    <t>Zjn_sc00165.1.g00240.1.sm.mkhc</t>
  </si>
  <si>
    <t>Zjn_sc00037.1.g05330.1.am.mkhc</t>
  </si>
  <si>
    <t>Zjn_sc00043.1.g03510.1.sm.mkhc</t>
  </si>
  <si>
    <t>Zjn_sc00025.1.g00940.1.am.mkhc</t>
  </si>
  <si>
    <t>Zjn_sc00002.1.g01290.1.am.mkhc</t>
  </si>
  <si>
    <t>Zjn_sc00259.1.g00050.1.am.mkhc</t>
  </si>
  <si>
    <t>Zjn_sc00001.1.g02700.1.am.mkhc</t>
  </si>
  <si>
    <t>Zjn_sc00078.1.g03260.1.am.mkhc</t>
  </si>
  <si>
    <t>Zjn_sc00067.1.g01820.1.sm.mkhc</t>
  </si>
  <si>
    <t>Zjn_sc00138.1.g00580.1.sm.mk</t>
  </si>
  <si>
    <t>Zjn_sc00047.1.g01990.1.sm.mkhc</t>
  </si>
  <si>
    <t>Zjn_sc00121.1.g00250.1.sm.mkhc</t>
  </si>
  <si>
    <t>Zjn_sc00014.1.g04240.1.sm.mkhc</t>
  </si>
  <si>
    <t>Zjn_sc00011.1.g00080.1.sm.mkhc</t>
  </si>
  <si>
    <t>Zjn_sc00014.1.g02600.1.am.mkhc</t>
  </si>
  <si>
    <t>Zjn_sc00092.1.g02180.1.sm.mkhc</t>
  </si>
  <si>
    <t>Zjn_sc00028.1.g03270.1.sm.mkhc</t>
  </si>
  <si>
    <t>Zjn_sc00006.1.g00460.1.am.mkhc</t>
  </si>
  <si>
    <t>Zjn_sc00007.1.g05280.1.sm.mkhc</t>
  </si>
  <si>
    <t>Zjn_sc00114.1.g00430.1.sm.mkhc</t>
  </si>
  <si>
    <t>Zjn_sc00004.1.g02600.1.sm.mkhc</t>
  </si>
  <si>
    <t>Zjn_sc00048.1.g01380.1.sm.mkhc</t>
  </si>
  <si>
    <t>Zjn_sc00007.1.g00280.1.sm.mkhc</t>
  </si>
  <si>
    <t>Zjn_sc00033.1.g00650.1.sm.mkhc</t>
  </si>
  <si>
    <t>Zjn_sc00015.1.g00520.1.am.mkhc</t>
  </si>
  <si>
    <t>Zjn_sc00001.1.g08340.1.am.mkhc</t>
  </si>
  <si>
    <t>Zjn_sc00112.1.g00410.1.sm.mkhc</t>
  </si>
  <si>
    <t>Zjn_sc00039.1.g04450.1.sm.mkhc</t>
  </si>
  <si>
    <t>Zjn_sc00004.1.g07820.1.am.mkhc</t>
  </si>
  <si>
    <t>Zjn_sc00063.1.g03340.1.sm.mkhc</t>
  </si>
  <si>
    <t>Zjn_sc00013.1.g01150.1.sm.mkhc</t>
  </si>
  <si>
    <t>Zjn_sc00001.1.g07640.1.am.mk</t>
  </si>
  <si>
    <t>Zjn_sc00155.1.g00320.1.sm.mkhc</t>
  </si>
  <si>
    <t>Zjn_sc00068.1.g01650.1.sm.mkhc</t>
  </si>
  <si>
    <t>Zjn_sc00039.1.g04820.1.sm.mkhc</t>
  </si>
  <si>
    <t>Zjn_sc00018.1.g07490.1.sm.mk</t>
  </si>
  <si>
    <t>Zjn_sc00011.1.g05830.1.sm.mkhc</t>
  </si>
  <si>
    <t>Zjn_sc00002.1.g16950.1.sm.mkhc</t>
  </si>
  <si>
    <t>Zjn_sc00105.1.g01380.1.sm.mkhc</t>
  </si>
  <si>
    <t>Zjn_sc00182.1.g00170.1.sm.mkhc</t>
  </si>
  <si>
    <t>Zjn_sc00002.1.g03410.1.sm.mkhc</t>
  </si>
  <si>
    <t>Zjn_sc00017.1.g06180.1.am.mkhc</t>
  </si>
  <si>
    <t>Zjn_sc00002.1.g05380.1.sm.mkhc</t>
  </si>
  <si>
    <t>Zjn_sc00122.1.g00620.1.sm.mkhc</t>
  </si>
  <si>
    <t>Zjn_sc00107.1.g00960.1.am.mkhc</t>
  </si>
  <si>
    <t>Zjn_sc00069.1.g00660.1.sm.mkhc</t>
  </si>
  <si>
    <t>Zjn_sc00014.1.g05150.1.sm.mkhc</t>
  </si>
  <si>
    <t>Zjn_sc00019.1.g02470.1.am.mkhc</t>
  </si>
  <si>
    <t>Zjn_sc00010.1.g00270.1.sm.mkhc</t>
  </si>
  <si>
    <t>Zjn_sc00058.1.g00580.1.am.mk</t>
  </si>
  <si>
    <t>Zjn_sc00017.1.g01280.1.sm.mkhc</t>
  </si>
  <si>
    <t>Zjn_sc00014.1.g03380.1.sm.mkhc</t>
  </si>
  <si>
    <t>Zjn_sc00017.1.g04530.1.sm.mkhc</t>
  </si>
  <si>
    <t>Zjn_sc00066.1.g03080.1.am.mkhc</t>
  </si>
  <si>
    <t>Zjn_sc00022.1.g00210.1.sm.mkhc</t>
  </si>
  <si>
    <t>Zjn_sc00031.1.g01620.1.sm.mkhc</t>
  </si>
  <si>
    <t>Zjn_sc00003.1.g00900.1.sm.mkhc</t>
  </si>
  <si>
    <t>Zjn_sc00015.1.g00250.1.sm.mkhc</t>
  </si>
  <si>
    <t>Zjn_sc00029.1.g05380.1.sm.mk</t>
  </si>
  <si>
    <t>Zjn_sc00013.1.g09270.1.sm.mkhc</t>
  </si>
  <si>
    <t>Zjn_sc00002.1.g04330.1.am.mkhc</t>
  </si>
  <si>
    <t>Zjn_sc00010.1.g04830.1.am.mk</t>
  </si>
  <si>
    <t>Zjn_sc00043.1.g04750.1.sm.mkhc</t>
  </si>
  <si>
    <t>Zjn_sc00044.1.g03320.1.am.mkhc</t>
  </si>
  <si>
    <t>Zjn_sc00003.1.g08870.1.am.mkhc</t>
  </si>
  <si>
    <t>Zjn_sc00002.1.g03620.1.am.mk</t>
  </si>
  <si>
    <t>Zjn_sc00011.1.g04640.1.sm.mkhc</t>
  </si>
  <si>
    <t>Zjn_sc00002.1.g01490.1.sm.mkhc</t>
  </si>
  <si>
    <t>Zjn_sc00063.1.g00570.1.sm.mkhc</t>
  </si>
  <si>
    <t>Zjn_sc00040.1.g05060.1.sm.mkhc</t>
  </si>
  <si>
    <t>Zjn_sc00014.1.g03890.1.sm.mkhc</t>
  </si>
  <si>
    <t>Zjn_sc00054.1.g01500.1.sm.mkhc</t>
  </si>
  <si>
    <t>Zjn_sc00009.1.g01990.1.sm.mkhc</t>
  </si>
  <si>
    <t>Zjn_sc05339.1.g00010.1.am.mkhc</t>
  </si>
  <si>
    <t>Zjn_sc00135.1.g00520.1.am.mkhc</t>
  </si>
  <si>
    <t>Zjn_sc00042.1.g01390.1.sm.mkhc</t>
  </si>
  <si>
    <t>Zjn_sc00001.1.g08410.1.am.mk</t>
  </si>
  <si>
    <t>Zjn_sc00018.1.g04240.1.sm.mkhc</t>
  </si>
  <si>
    <t>Zjn_sc00067.1.g03410.1.sm.mkhc</t>
  </si>
  <si>
    <t>Zjn_sc00004.1.g14080.1.sm.mkhc</t>
  </si>
  <si>
    <t>Zjn_sc00012.1.g06580.1.sm.mkhc</t>
  </si>
  <si>
    <t>Zjn_sc00027.1.g04290.1.sm.mkhc</t>
  </si>
  <si>
    <t>Zjn_sc00003.1.g08410.1.sm.mkhc</t>
  </si>
  <si>
    <t>Zjn_sc00003.1.g03560.1.am.mkhc</t>
  </si>
  <si>
    <t>Zjn_sc00003.1.g12840.1.sm.mkhc</t>
  </si>
  <si>
    <t>Zjn_sc00008.1.g05600.1.am.mkhc</t>
  </si>
  <si>
    <t>Zjn_sc00045.1.g02900.1.am.mkhc</t>
  </si>
  <si>
    <t>Zjn_sc00006.1.g07860.1.sm.mkhc</t>
  </si>
  <si>
    <t>Zjn_sc00002.1.g02450.1.sm.mkhc</t>
  </si>
  <si>
    <t>Zjn_sc00030.1.g01470.1.am.mkhc</t>
  </si>
  <si>
    <t>Zjn_sc00216.1.g00010.1.sm.mkhc</t>
  </si>
  <si>
    <t>Zjn_sc00131.1.g00100.1.sm.mk</t>
  </si>
  <si>
    <t>Zjn_sc00078.1.g02820.1.sm.mkhc</t>
  </si>
  <si>
    <t>Zjn_sc00006.1.g04070.1.sm.mkhc</t>
  </si>
  <si>
    <t>Zjn_sc00043.1.g02570.1.sm.mkhc</t>
  </si>
  <si>
    <t>Zjn_sc00007.1.g01190.1.sm.mk</t>
  </si>
  <si>
    <t>Zjn_sc00034.1.g04570.1.am.mkhc</t>
  </si>
  <si>
    <t>Zjn_sc00058.1.g02310.1.sm.mkhc</t>
  </si>
  <si>
    <t>Zjn_sc00020.1.g00220.1.sm.mkhc</t>
  </si>
  <si>
    <t>Zjn_sc00005.1.g02750.1.sm.mkhc</t>
  </si>
  <si>
    <t>Zjn_sc00078.1.g03180.1.sm.mkhc</t>
  </si>
  <si>
    <t>Zjn_sc00020.1.g01260.1.am.mkhc</t>
  </si>
  <si>
    <t>Zjn_sc00010.1.g04210.1.am.mkhc</t>
  </si>
  <si>
    <t>Zjn_sc00023.1.g06610.1.sm.mkhc</t>
  </si>
  <si>
    <t>Zjn_sc00009.1.g09180.1.sm.mk</t>
  </si>
  <si>
    <t>Zjn_sc00031.1.g02890.1.sm.mkhc</t>
  </si>
  <si>
    <t>Zjn_sc00093.1.g01750.1.sm.mkhc</t>
  </si>
  <si>
    <t>Zjn_sc00057.1.g00910.1.cf.mkhc</t>
  </si>
  <si>
    <t>Zjn_sc00066.1.g00570.1.am.mkhc</t>
  </si>
  <si>
    <t>Zjn_sc00018.1.g06710.1.am.mk</t>
  </si>
  <si>
    <t>Zjn_sc00189.1.g00110.1.sm.mkhc</t>
  </si>
  <si>
    <t>Zjn_sc00412.1.g00020.1.am.mk</t>
  </si>
  <si>
    <t>Zjn_sc00043.1.g03020.1.sm.mkhc</t>
  </si>
  <si>
    <t>Zjn_sc00034.1.g01710.1.sm.mkhc</t>
  </si>
  <si>
    <t>Zjn_sc00013.1.g09440.1.cf.mkhc</t>
  </si>
  <si>
    <t>Zjn_sc00046.1.g01300.1.am.mkhc</t>
  </si>
  <si>
    <t>Zjn_sc00157.1.g00130.1.am.mkhc</t>
  </si>
  <si>
    <t>Zjn_sc00012.1.g03140.1.am.mkhc</t>
  </si>
  <si>
    <t>Zjn_sc00113.1.g00070.1.am.mkhc</t>
  </si>
  <si>
    <t>Zjn_sc00129.1.g00790.1.sm.mk</t>
  </si>
  <si>
    <t>Zjn_sc00005.1.g00710.1.am.mkhc</t>
  </si>
  <si>
    <t>Zjn_sc00023.1.g05160.1.am.mkhc</t>
  </si>
  <si>
    <t>Zjn_sc00157.1.g00080.1.sm.mkhc</t>
  </si>
  <si>
    <t>Zjn_sc00132.1.g01010.1.sm.mkhc</t>
  </si>
  <si>
    <t>Zjn_sc00014.1.g03070.1.sm.mkhc</t>
  </si>
  <si>
    <t>Zjn_sc00004.1.g10800.1.am.mkhc</t>
  </si>
  <si>
    <t>Zjn_sc00002.1.g11770.1.am.mk</t>
  </si>
  <si>
    <t>Zjn_sc00040.1.g03480.1.sm.mkhc</t>
  </si>
  <si>
    <t>Zjn_sc00030.1.g03100.1.sm.mkhc</t>
  </si>
  <si>
    <t>Zjn_sc00004.1.g09130.1.sm.mkhc</t>
  </si>
  <si>
    <t>Zjn_sc00018.1.g03010.1.sm.mkhc</t>
  </si>
  <si>
    <t>Zjn_sc00023.1.g06730.1.sm.mkhc</t>
  </si>
  <si>
    <t>Zjn_sc00132.1.g00500.1.am.mkhc</t>
  </si>
  <si>
    <t>Zjn_sc00016.1.g05670.1.am.mkhc</t>
  </si>
  <si>
    <t>Zjn_sc00086.1.g02510.1.sm.mkhc</t>
  </si>
  <si>
    <t>Zjn_sc00034.1.g01310.1.am.mkhc</t>
  </si>
  <si>
    <t>Zjn_sc00004.1.g03970.1.sm.mkhc</t>
  </si>
  <si>
    <t>Zjn_sc00094.1.g00610.1.am.mk</t>
  </si>
  <si>
    <t>Zjn_sc00106.1.g00660.1.sm.mkhc</t>
  </si>
  <si>
    <t>Zjn_sc00028.1.g01520.1.sm.mkhc</t>
  </si>
  <si>
    <t>Zjn_sc00013.1.g10110.1.sm.mkhc</t>
  </si>
  <si>
    <t>Zjn_sc00071.1.g02860.1.sm.mkhc</t>
  </si>
  <si>
    <t>Zjn_sc00049.1.g01020.1.am.mk</t>
  </si>
  <si>
    <t>Zjn_sc00017.1.g05280.1.sm.mkhc</t>
  </si>
  <si>
    <t>Zjn_sc00004.1.g02610.1.sm.mkhc</t>
  </si>
  <si>
    <t>Zjn_sc00022.1.g04880.1.sm.mkhc</t>
  </si>
  <si>
    <t>Zjn_sc00117.1.g00260.1.am.mkhc</t>
  </si>
  <si>
    <t>Zjn_sc00131.1.g00860.1.am.mkhc</t>
  </si>
  <si>
    <t>Zjn_sc00023.1.g06120.1.sm.mkhc</t>
  </si>
  <si>
    <t>Zjn_sc00015.1.g00820.1.sm.mkhc</t>
  </si>
  <si>
    <t>Zjn_sc00006.1.g05230.1.sm.mkhc</t>
  </si>
  <si>
    <t>Zjn_sc00044.1.g02860.1.am.mkhc</t>
  </si>
  <si>
    <t>Zjn_sc00045.1.g00090.1.sm.mkhc</t>
  </si>
  <si>
    <t>Zjn_sc00017.1.g01890.1.sm.mkhc</t>
  </si>
  <si>
    <t>Zjn_sc00104.1.g01020.1.sm.mkhc</t>
  </si>
  <si>
    <t>Zjn_sc00016.1.g04190.1.sm.mkhc</t>
  </si>
  <si>
    <t>Zjn_sc00041.1.g01790.1.am.mkhc</t>
  </si>
  <si>
    <t>Zjn_sc00026.1.g01630.1.sm.mkhc</t>
  </si>
  <si>
    <t>Zjn_sc00067.1.g03130.1.am.mk</t>
  </si>
  <si>
    <t>Zjn_sc00066.1.g02010.1.sm.mkhc</t>
  </si>
  <si>
    <t>Zjn_sc00157.1.g00230.1.am.mkhc</t>
  </si>
  <si>
    <t>Zjn_sc00086.1.g01920.1.am.mkhc</t>
  </si>
  <si>
    <t>Zjn_sc00078.1.g03050.1.sm.mkhc</t>
  </si>
  <si>
    <t>Zjn_sc00020.1.g05050.1.sm.mkhc</t>
  </si>
  <si>
    <t>Zjn_sc00003.1.g08260.1.sm.mkhc</t>
  </si>
  <si>
    <t>Zjn_sc00051.1.g00010.1.sm.mkhc</t>
  </si>
  <si>
    <t>Zjn_sc00009.1.g06350.1.sm.mk</t>
  </si>
  <si>
    <t>Zjn_sc00010.1.g02170.1.am.mkhc</t>
  </si>
  <si>
    <t>Zjn_sc00068.1.g02050.1.sm.mkhc</t>
  </si>
  <si>
    <t>Zjn_sc00020.1.g06410.1.sm.mkhc</t>
  </si>
  <si>
    <t>Zjn_sc00141.1.g00860.1.sm.mk</t>
  </si>
  <si>
    <t>Zjn_sc00074.1.g00450.1.sm.mkhc</t>
  </si>
  <si>
    <t>Zjn_sc00011.1.g06650.1.sm.mkhc</t>
  </si>
  <si>
    <t>Zjn_sc00044.1.g03690.1.sm.mkhc</t>
  </si>
  <si>
    <t>Zjn_sc00025.1.g01200.1.am.mkhc</t>
  </si>
  <si>
    <t>Zjn_sc00014.1.g07280.1.am.mkhc</t>
  </si>
  <si>
    <t>Zjn_sc00004.1.g07110.1.sm.mkhc</t>
  </si>
  <si>
    <t>Zjn_sc00014.1.g02330.1.sm.mkhc</t>
  </si>
  <si>
    <t>Zjn_sc00008.1.g03090.1.am.mkhc</t>
  </si>
  <si>
    <t>Zjn_sc00017.1.g06740.1.sm.mkhc</t>
  </si>
  <si>
    <t>Zjn_sc00068.1.g01780.1.am.mk</t>
  </si>
  <si>
    <t>Zjn_sc00003.1.g06780.1.sm.mkhc</t>
  </si>
  <si>
    <t>Zjn_sc00068.1.g03100.1.sm.mkhc</t>
  </si>
  <si>
    <t>Zjn_sc00040.1.g00280.1.am.mkhc</t>
  </si>
  <si>
    <t>Zjn_sc00012.1.g09710.1.sm.mkhc</t>
  </si>
  <si>
    <t>Zjn_sc00016.1.g03710.1.sm.mkhc</t>
  </si>
  <si>
    <t>Zjn_sc00004.1.g10250.1.am.mkhc</t>
  </si>
  <si>
    <t>Zjn_sc00038.1.g01840.1.cf.mkhc</t>
  </si>
  <si>
    <t>Zjn_sc00005.1.g02520.1.sm.mkhc</t>
  </si>
  <si>
    <t>Zjn_sc00065.1.g00170.1.am.mkhc</t>
  </si>
  <si>
    <t>Zjn_sc00001.1.g06690.1.sm.mkhc</t>
  </si>
  <si>
    <t>Zjn_sc00013.1.g09590.1.sm.mkhc</t>
  </si>
  <si>
    <t>Zjn_sc00007.1.g11660.1.am.mkhc</t>
  </si>
  <si>
    <t>Zjn_sc00012.1.g07550.1.am.mkhc</t>
  </si>
  <si>
    <t>Zjn_sc00068.1.g01590.1.am.mk</t>
  </si>
  <si>
    <t>Zjn_sc00008.1.g09580.1.sm.mkhc</t>
  </si>
  <si>
    <t>Zjn_sc00015.1.g04060.1.am.mkhc</t>
  </si>
  <si>
    <t>Zjn_sc00002.1.g13110.1.sm.mkhc</t>
  </si>
  <si>
    <t>Zjn_sc00013.1.g08260.1.sm.mkhc</t>
  </si>
  <si>
    <t>Zjn_sc00002.1.g14110.1.sm.mkhc</t>
  </si>
  <si>
    <t>Zjn_sc00005.1.g00550.1.am.mkhc</t>
  </si>
  <si>
    <t>Zjn_sc00008.1.g07700.1.am.mkhc</t>
  </si>
  <si>
    <t>Zjn_sc00045.1.g02260.1.sm.mk</t>
  </si>
  <si>
    <t>Zjn_sc00002.1.g07730.1.am.mkhc</t>
  </si>
  <si>
    <t>Zjn_sc00018.1.g07350.1.am.mkhc</t>
  </si>
  <si>
    <t>Zjn_sc00002.1.g12310.1.am.mk</t>
  </si>
  <si>
    <t>Zjn_sc00014.1.g02430.1.sm.mkhc</t>
  </si>
  <si>
    <t>Zjn_sc00097.1.g01180.1.am.mkhc</t>
  </si>
  <si>
    <t>Zjn_sc00014.1.g08680.1.sm.mkhc</t>
  </si>
  <si>
    <t>Zjn_sc00002.1.g07760.1.am.mkhc</t>
  </si>
  <si>
    <t>Zjn_sc00012.1.g04900.1.am.mkhc</t>
  </si>
  <si>
    <t>Zjn_sc00025.1.g01600.1.sm.mkhc</t>
  </si>
  <si>
    <t>Zjn_sc00069.1.g01450.1.sm.mkhc</t>
  </si>
  <si>
    <t>Zjn_sc00002.1.g15000.1.sm.mkhc</t>
  </si>
  <si>
    <t>Zjn_sc00153.1.g00270.1.am.mk</t>
  </si>
  <si>
    <t>Zjn_sc00039.1.g03330.1.am.mkhc</t>
  </si>
  <si>
    <t>Zjn_sc00039.1.g00860.1.sm.mkhc</t>
  </si>
  <si>
    <t>Zjn_sc00008.1.g08140.1.sm.mkhc</t>
  </si>
  <si>
    <t>Zjn_sc00006.1.g01170.1.am.mkhc</t>
  </si>
  <si>
    <t>Zjn_sc00064.1.g00580.1.sm.mkhc</t>
  </si>
  <si>
    <t>Zjn_sc00015.1.g04680.1.sm.mkhc</t>
  </si>
  <si>
    <t>Zjn_sc00092.1.g00490.1.sm.mkhc</t>
  </si>
  <si>
    <t>Zjn_sc00163.1.g00160.1.am.mkhc</t>
  </si>
  <si>
    <t>Zjn_sc00038.1.g00810.1.sm.mkhc</t>
  </si>
  <si>
    <t>Zjn_sc00012.1.g02260.1.sm.mkhc</t>
  </si>
  <si>
    <t>Zjn_sc00063.1.g02070.1.am.mkhc</t>
  </si>
  <si>
    <t>Zjn_sc00018.1.g02600.1.sm.mkhc</t>
  </si>
  <si>
    <t>Zjn_sc00034.1.g05110.1.sm.mkhc</t>
  </si>
  <si>
    <t>Zjn_sc00002.1.g13400.1.am.mk</t>
  </si>
  <si>
    <t>Zjn_sc00026.1.g02290.1.am.mk</t>
  </si>
  <si>
    <t>Zjn_sc00014.1.g04660.1.sm.mkhc</t>
  </si>
  <si>
    <t>Zjn_sc00005.1.g04740.1.sm.mkhc</t>
  </si>
  <si>
    <t>Zjn_sc00210.1.g00100.1.sm.mkhc</t>
  </si>
  <si>
    <t>Zjn_sc00062.1.g00130.1.sm.mkhc</t>
  </si>
  <si>
    <t>Zjn_sc00022.1.g06720.1.sm.mkhc</t>
  </si>
  <si>
    <t>Zjn_sc00132.1.g00640.1.sm.mkhc</t>
  </si>
  <si>
    <t>Zjn_sc00056.1.g03680.1.sm.mkhc</t>
  </si>
  <si>
    <t>Zjn_sc00007.1.g06140.1.sm.mkhc</t>
  </si>
  <si>
    <t>Zjn_sc00001.1.g01160.1.sm.mk</t>
  </si>
  <si>
    <t>Zjn_sc00113.1.g00570.1.sm.mkhc</t>
  </si>
  <si>
    <t>Zjn_sc00002.1.g04960.1.am.mk</t>
  </si>
  <si>
    <t>Zjn_sc00023.1.g06950.1.sm.mkhc</t>
  </si>
  <si>
    <t>Zjn_sc00001.1.g10530.1.sm.mkhc</t>
  </si>
  <si>
    <t>Zjn_sc00069.1.g03500.1.am.mkhc</t>
  </si>
  <si>
    <t>Zjn_sc00002.1.g04600.1.sm.mkhc</t>
  </si>
  <si>
    <t>Zjn_sc00004.1.g01980.1.sm.mkhc</t>
  </si>
  <si>
    <t>Zjn_sc00050.1.g00050.1.sm.mkhc</t>
  </si>
  <si>
    <t>Zjn_sc00015.1.g03540.1.sm.mkhc</t>
  </si>
  <si>
    <t>Zjn_sc00107.1.g01680.1.sm.mkhc</t>
  </si>
  <si>
    <t>Zjn_sc00003.1.g02150.1.sm.mkhc</t>
  </si>
  <si>
    <t>Zjn_sc00012.1.g01030.1.sm.mkhc</t>
  </si>
  <si>
    <t>Zjn_sc00031.1.g01000.1.sm.mkhc</t>
  </si>
  <si>
    <t>Zjn_sc00001.1.g09610.1.sm.mkhc</t>
  </si>
  <si>
    <t>Zjn_sc00081.1.g00040.1.sm.mkhc</t>
  </si>
  <si>
    <t>Zjn_sc00132.1.g00450.1.sm.mkhc</t>
  </si>
  <si>
    <t>Zjn_sc00003.1.g10080.1.sm.mkhc</t>
  </si>
  <si>
    <t>Zjn_sc00086.1.g00040.1.sm.mkhc</t>
  </si>
  <si>
    <t>Zjn_sc00489.1.g00010.1.sm.mkhc</t>
  </si>
  <si>
    <t>Zjn_sc00044.1.g03160.1.es.mkhc</t>
  </si>
  <si>
    <t>Zjn_sc00013.1.g02740.1.am.mkhc</t>
  </si>
  <si>
    <t>Zjn_sc00090.1.g00340.1.sm.mkhc</t>
  </si>
  <si>
    <t>Zjn_sc00047.1.g03250.1.sm.mkhc</t>
  </si>
  <si>
    <t>Zjn_sc00008.1.g08430.1.am.mkhc</t>
  </si>
  <si>
    <t>Zjn_sc00002.1.g05510.1.sm.mkhc</t>
  </si>
  <si>
    <t>Zjn_sc00007.1.g08300.1.sm.mkhc</t>
  </si>
  <si>
    <t>Zjn_sc00141.1.g00380.1.sm.mkhc</t>
  </si>
  <si>
    <t>Zjn_sc00091.1.g00710.1.am.mk</t>
  </si>
  <si>
    <t>Zjn_sc00003.1.g06350.1.sm.mkhc</t>
  </si>
  <si>
    <t>Zjn_sc00078.1.g01900.1.am.mkhc</t>
  </si>
  <si>
    <t>Zjn_sc00021.1.g00320.1.sm.mkhc</t>
  </si>
  <si>
    <t>Zjn_sc00003.1.g14980.1.sm.mkhc</t>
  </si>
  <si>
    <t>Zjn_sc00018.1.g06990.1.sm.mk</t>
  </si>
  <si>
    <t>Zjn_sc00069.1.g00460.1.sm.mkhc</t>
  </si>
  <si>
    <t>Zjn_sc00047.1.g03500.1.am.mkhc</t>
  </si>
  <si>
    <t>Zjn_sc00120.1.g00250.1.sm.mkhc</t>
  </si>
  <si>
    <t>Zjn_sc00093.1.g00950.1.am.mkhc</t>
  </si>
  <si>
    <t>Zjn_sc00031.1.g02190.1.sm.mkhc</t>
  </si>
  <si>
    <t>Zjn_sc00018.1.g00160.1.sm.mkhc</t>
  </si>
  <si>
    <t>Zjn_sc00039.1.g01080.1.am.mk</t>
  </si>
  <si>
    <t>Zjn_sc00001.1.g09760.1.sm.mkhc</t>
  </si>
  <si>
    <t>Zjn_sc00040.1.g03900.1.am.mkhc</t>
  </si>
  <si>
    <t>Zjn_sc00002.1.g17270.1.sm.mkhc</t>
  </si>
  <si>
    <t>Zjn_sc00055.1.g00930.1.sm.mkhc</t>
  </si>
  <si>
    <t>Zjn_sc00063.1.g00360.1.sm.mkhc</t>
  </si>
  <si>
    <t>Zjn_sc00043.1.g04850.1.es.mkhc</t>
  </si>
  <si>
    <t>Zjn_sc00063.1.g00550.1.am.mkhc</t>
  </si>
  <si>
    <t>Zjn_sc00015.1.g05580.1.am.mk</t>
  </si>
  <si>
    <t>Zjn_sc00002.1.g12320.1.sm.mkhc</t>
  </si>
  <si>
    <t>Zjn_sc00149.1.g00300.1.sm.mkhc</t>
  </si>
  <si>
    <t>Zjn_sc00047.1.g00170.1.sm.mkhc</t>
  </si>
  <si>
    <t>Zjn_sc00012.1.g06610.1.am.mkhc</t>
  </si>
  <si>
    <t>Zjn_sc00015.1.g08230.1.sm.mkhc</t>
  </si>
  <si>
    <t>Zjn_sc00078.1.g02240.1.sm.mkhc</t>
  </si>
  <si>
    <t>Zjn_sc00086.1.g02190.1.sm.mkhc</t>
  </si>
  <si>
    <t>Zjn_sc00044.1.g01350.1.am.mk</t>
  </si>
  <si>
    <t>Zjn_sc00026.1.g01020.1.sm.mk</t>
  </si>
  <si>
    <t>Zjn_sc00050.1.g01680.1.sm.mkhc</t>
  </si>
  <si>
    <t>Zjn_sc00006.1.g03260.1.am.mkhc</t>
  </si>
  <si>
    <t>Zjn_sc00119.1.g00140.1.sm.mkhc</t>
  </si>
  <si>
    <t>Zjn_sc00034.1.g05830.1.sm.mkhc</t>
  </si>
  <si>
    <t>Zjn_sc00086.1.g00220.1.sm.mkhc</t>
  </si>
  <si>
    <t>Zjn_sc00012.1.g05810.1.sm.mkhc</t>
  </si>
  <si>
    <t>Zjn_sc00018.1.g01690.1.sm.mkhc</t>
  </si>
  <si>
    <t>Zjn_sc00038.1.g00260.1.am.mkhc</t>
  </si>
  <si>
    <t>Zjn_sc00044.1.g03430.1.am.mkhc</t>
  </si>
  <si>
    <t>Zjn_sc00027.1.g06470.1.sm.mkhc</t>
  </si>
  <si>
    <t>Zjn_sc00002.1.g08120.1.sm.mkhc</t>
  </si>
  <si>
    <t>Zjn_sc00037.1.g03400.1.sm.mkhc</t>
  </si>
  <si>
    <t>Zjn_sc00017.1.g01390.1.sm.mkhc</t>
  </si>
  <si>
    <t>Zjn_sc00138.1.g00780.1.am.mk</t>
  </si>
  <si>
    <t>Zjn_sc00007.1.g08470.1.sm.mk</t>
  </si>
  <si>
    <t>Zjn_sc00080.1.g00380.1.sm.mkhc</t>
  </si>
  <si>
    <t>Zjn_sc00035.1.g00580.1.sm.mkhc</t>
  </si>
  <si>
    <t>Zjn_sc00005.1.g07940.1.sm.mkhc</t>
  </si>
  <si>
    <t>Zjn_sc00023.1.g02660.1.am.mkhc</t>
  </si>
  <si>
    <t>Zjn_sc00040.1.g03660.1.sm.mkhc</t>
  </si>
  <si>
    <t>Zjn_sc00011.1.g00180.1.sm.mkhc</t>
  </si>
  <si>
    <t>Zjn_sc00022.1.g05430.1.sm.mkhc</t>
  </si>
  <si>
    <t>Zjn_sc00045.1.g00490.1.sm.mkhc</t>
  </si>
  <si>
    <t>Zjn_sc00024.1.g00820.1.sm.mkhc</t>
  </si>
  <si>
    <t>Zjn_sc00012.1.g05010.1.sm.mkhc</t>
  </si>
  <si>
    <t>Zjn_sc00013.1.g03570.1.sm.mkhc</t>
  </si>
  <si>
    <t>Zjn_sc05331.1.g00010.1.sm.mkhc</t>
  </si>
  <si>
    <t>Zjn_sc00063.1.g01350.1.sm.mkhc</t>
  </si>
  <si>
    <t>Zjn_sc00001.1.g02130.1.am.mk</t>
  </si>
  <si>
    <t>Zjn_sc00100.1.g00750.1.am.mkhc</t>
  </si>
  <si>
    <t>Zjn_sc00001.1.g07390.1.sm.mkhc</t>
  </si>
  <si>
    <t>Zjn_sc00010.1.g00320.1.cf.mkhc</t>
  </si>
  <si>
    <t>Zjn_sc00060.1.g01530.1.sm.mkhc</t>
  </si>
  <si>
    <t>Zjn_sc00005.1.g04190.1.sm.mkhc</t>
  </si>
  <si>
    <t>Zjn_sc00098.1.g00370.1.sm.mkhc</t>
  </si>
  <si>
    <t>Zjn_sc00002.1.g08670.1.sm.mkhc</t>
  </si>
  <si>
    <t>Zjn_sc00021.1.g00260.1.sm.mkhc</t>
  </si>
  <si>
    <t>Zjn_sc00048.1.g01160.1.am.mkhc</t>
  </si>
  <si>
    <t>Zjn_sc00004.1.g09010.1.sm.mkhc</t>
  </si>
  <si>
    <t>Zjn_sc00003.1.g08340.1.sm.mkhc</t>
  </si>
  <si>
    <t>Zjn_sc00148.1.g00830.1.sm.mk</t>
  </si>
  <si>
    <t>Zjn_sc00105.1.g01190.1.sm.mkhc</t>
  </si>
  <si>
    <t>Zjn_sc00005.1.g02160.1.sm.mkhc</t>
  </si>
  <si>
    <t>Zjn_sc00005.1.g09050.1.am.mkhc</t>
  </si>
  <si>
    <t>Zjn_sc00012.1.g05860.1.sm.mkhc</t>
  </si>
  <si>
    <t>Zjn_sc00001.1.g03910.1.am.mk</t>
  </si>
  <si>
    <t>Zjn_sc00014.1.g04450.1.sm.mk</t>
  </si>
  <si>
    <t>Zjn_sc00030.1.g03390.1.sm.mkhc</t>
  </si>
  <si>
    <t>Zjn_sc00036.1.g02780.1.am.mkhc</t>
  </si>
  <si>
    <t>Zjn_sc00122.1.g00390.1.sm.mk</t>
  </si>
  <si>
    <t>Zjn_sc00011.1.g08460.1.am.mkhc</t>
  </si>
  <si>
    <t>Zjn_sc00027.1.g03140.1.am.mkhc</t>
  </si>
  <si>
    <t>Zjn_sc00140.1.g00520.1.sm.mkhc</t>
  </si>
  <si>
    <t>Zjn_sc00004.1.g04510.1.am.mkhc</t>
  </si>
  <si>
    <t>Zjn_sc00025.1.g03370.1.am.mk</t>
  </si>
  <si>
    <t>Zjn_sc00050.1.g00980.1.sm.mkhc</t>
  </si>
  <si>
    <t>Zjn_sc00060.1.g00480.1.am.mkhc</t>
  </si>
  <si>
    <t>Zjn_sc00002.1.g08110.1.sm.mkhc</t>
  </si>
  <si>
    <t>Zjn_sc00017.1.g06660.1.sm.mkhc</t>
  </si>
  <si>
    <t>Zjn_sc00023.1.g05460.1.am.mk</t>
  </si>
  <si>
    <t>Zjn_sc00018.1.g00690.1.sm.mkhc</t>
  </si>
  <si>
    <t>Zjn_sc00004.1.g08910.1.sm.mkhc</t>
  </si>
  <si>
    <t>Zjn_sc00064.1.g00210.1.am.mkhc</t>
  </si>
  <si>
    <t>Zjn_sc00055.1.g00960.1.am.mkhc</t>
  </si>
  <si>
    <t>Zjn_sc00008.1.g09000.1.sm.mkhc</t>
  </si>
  <si>
    <t>Zjn_sc00105.1.g01060.1.am.mkhc</t>
  </si>
  <si>
    <t>Zjn_sc00018.1.g04370.1.sm.mkhc</t>
  </si>
  <si>
    <t>Zjn_sc00009.1.g03150.1.sm.mkhc</t>
  </si>
  <si>
    <t>Zjn_sc00018.1.g03530.1.sm.mkhc</t>
  </si>
  <si>
    <t>Zjn_sc00056.1.g00230.1.am.mkhc</t>
  </si>
  <si>
    <t>Zjn_sc00128.1.g00890.1.sm.mkhc</t>
  </si>
  <si>
    <t>Zjn_sc00045.1.g04740.1.am.mk</t>
  </si>
  <si>
    <t>Zjn_sc00010.1.g01800.1.am.mkhc</t>
  </si>
  <si>
    <t>Zjn_sc00047.1.g02350.1.sm.mkhc</t>
  </si>
  <si>
    <t>Zjn_sc00007.1.g01700.1.am.mkhc</t>
  </si>
  <si>
    <t>Zjn_sc00019.1.g02950.1.am.mkhc</t>
  </si>
  <si>
    <t>Zjn_sc00012.1.g00260.1.sm.mkhc</t>
  </si>
  <si>
    <t>Zjn_sc00017.1.g05130.1.sm.mkhc</t>
  </si>
  <si>
    <t>Zjn_sc00002.1.g15910.1.am.mk</t>
  </si>
  <si>
    <t>Zjn_sc00037.1.g04490.1.sm.mkhc</t>
  </si>
  <si>
    <t>Zjn_sc00004.1.g07670.1.sm.mkhc</t>
  </si>
  <si>
    <t>Zjn_sc00053.1.g02810.1.sm.mkhc</t>
  </si>
  <si>
    <t>Zjn_sc00008.1.g09690.1.sm.mkhc</t>
  </si>
  <si>
    <t>Zjn_sc00059.1.g00510.1.sm.mkhc</t>
  </si>
  <si>
    <t>Zjn_sc00039.1.g03030.1.sm.mkhc</t>
  </si>
  <si>
    <t>Zjn_sc00057.1.g01080.1.am.mkhc</t>
  </si>
  <si>
    <t>Zjn_sc00004.1.g12450.1.sm.mkhc</t>
  </si>
  <si>
    <t>Zjn_sc00008.1.g09050.1.sm.mkhc</t>
  </si>
  <si>
    <t>Zjn_sc00008.1.g09950.1.am.mk</t>
  </si>
  <si>
    <t>Zjn_sc00007.1.g05300.1.am.mkhc</t>
  </si>
  <si>
    <t>Zjn_sc01434.1.g00010.1.am.mk</t>
  </si>
  <si>
    <t>Zjn_sc00007.1.g04120.1.sm.mkhc</t>
  </si>
  <si>
    <t>Zjn_sc00206.1.g00260.1.sm.mkhc</t>
  </si>
  <si>
    <t>Zjn_sc00017.1.g02920.1.sm.mkhc</t>
  </si>
  <si>
    <t>Zjn_sc00023.1.g02890.1.am.mk</t>
  </si>
  <si>
    <t>Zjn_sc00200.1.g00140.1.sm.mkhc</t>
  </si>
  <si>
    <t>Zjn_sc00016.1.g03820.1.sm.mkhc</t>
  </si>
  <si>
    <t>Zjn_sc00115.1.g00240.1.sm.mkhc</t>
  </si>
  <si>
    <t>Zjn_sc00003.1.g09540.1.sm.mkhc</t>
  </si>
  <si>
    <t>Zjn_sc00091.1.g00940.1.am.mkhc</t>
  </si>
  <si>
    <t>Zjn_sc00014.1.g02240.1.sm.mkhc</t>
  </si>
  <si>
    <t>Zjn_sc00013.1.g09540.1.sm.mkhc</t>
  </si>
  <si>
    <t>Zjn_sc00041.1.g01480.1.sm.mkhc</t>
  </si>
  <si>
    <t>Zjn_sc00097.1.g00540.1.sm.mkhc</t>
  </si>
  <si>
    <t>Zjn_sc00003.1.g06220.1.sm.mkhc</t>
  </si>
  <si>
    <t>Zjn_sc00037.1.g01170.1.am.mkhc</t>
  </si>
  <si>
    <t>Zjn_sc00037.1.g03500.1.sm.mkhc</t>
  </si>
  <si>
    <t>Zjn_sc00004.1.g13340.1.sm.mkhc</t>
  </si>
  <si>
    <t>Zjn_sc00015.1.g03400.1.am.mkhc</t>
  </si>
  <si>
    <t>Zjn_sc00066.1.g03520.1.am.mkhc</t>
  </si>
  <si>
    <t>Zjn_sc00001.1.g02350.1.sm.mkhc</t>
  </si>
  <si>
    <t>Zjn_sc00016.1.g03490.1.am.mkhc</t>
  </si>
  <si>
    <t>Zjn_sc00029.1.g05270.1.sm.mkhc</t>
  </si>
  <si>
    <t>Zjn_sc00295.1.g00020.1.sm.mkhc</t>
  </si>
  <si>
    <t>Zjn_sc00010.1.g04900.1.am.mk</t>
  </si>
  <si>
    <t>Zjn_sc00004.1.g14300.1.sm.mk</t>
  </si>
  <si>
    <t>Zjn_sc00014.1.g10110.1.am.mkhc</t>
  </si>
  <si>
    <t>Zjn_sc00017.1.g02680.1.sm.mkhc</t>
  </si>
  <si>
    <t>Zjn_sc00022.1.g02700.1.sm.mkhc</t>
  </si>
  <si>
    <t>Zjn_sc00141.1.g00470.1.am.mkhc</t>
  </si>
  <si>
    <t>Zjn_sc00074.1.g00230.1.sm.mkhc</t>
  </si>
  <si>
    <t>Zjn_sc00157.1.g00120.1.sm.mkhc</t>
  </si>
  <si>
    <t>Zjn_sc00009.1.g00690.1.sm.mkhc</t>
  </si>
  <si>
    <t>Zjn_sc00058.1.g01700.1.sm.mk</t>
  </si>
  <si>
    <t>Zjn_sc00001.1.g00610.1.sm.mkhc</t>
  </si>
  <si>
    <t>Zjn_sc00001.1.g03880.1.am.mk</t>
  </si>
  <si>
    <t>Zjn_sc00043.1.g04430.1.sm.mkhc</t>
  </si>
  <si>
    <t>Zjn_sc00060.1.g00140.1.sm.mkhc</t>
  </si>
  <si>
    <t>Zjn_sc00071.1.g02240.1.sm.mkhc</t>
  </si>
  <si>
    <t>Zjn_sc00036.1.g03950.1.sm.mkhc</t>
  </si>
  <si>
    <t>Zjn_sc00020.1.g05750.1.sm.mkhc</t>
  </si>
  <si>
    <t>Zjn_sc00017.1.g00230.1.am.mkhc</t>
  </si>
  <si>
    <t>Zjn_sc00013.1.g03770.1.sm.mkhc</t>
  </si>
  <si>
    <t>Zjn_sc00014.1.g04120.1.sm.mkhc</t>
  </si>
  <si>
    <t>Zjn_sc00015.1.g01870.1.sm.mkhc</t>
  </si>
  <si>
    <t>Zjn_sc00019.1.g00220.1.sm.mkhc</t>
  </si>
  <si>
    <t>Zjn_sc00101.1.g00290.1.sm.mkhc</t>
  </si>
  <si>
    <t>Zjn_sc00037.1.g01080.1.am.mk</t>
  </si>
  <si>
    <t>Zjn_sc00011.1.g08380.1.am.mk</t>
  </si>
  <si>
    <t>Zjn_sc00027.1.g00770.1.am.mk</t>
  </si>
  <si>
    <t>Zjn_sc00019.1.g02900.1.sm.mk</t>
  </si>
  <si>
    <t>Zjn_sc00110.1.g00210.1.sm.mk</t>
  </si>
  <si>
    <t>Zjn_sc02693.1.g00010.1.am.mk</t>
  </si>
  <si>
    <t>Zjn_sc00076.1.g00830.1.sm.mk</t>
  </si>
  <si>
    <t>Zjn_sc00019.1.g01770.1.am.mk</t>
  </si>
  <si>
    <t>Zjn_sc00039.1.g05410.1.sm.mk</t>
  </si>
  <si>
    <t>Zjn_sc00023.1.g05320.1.am.mk</t>
  </si>
  <si>
    <t>Zjn_sc00146.1.g00380.1.sm.mkhc</t>
  </si>
  <si>
    <t>Zjn_sc00082.1.g00200.1.sm.mkhc</t>
  </si>
  <si>
    <t>Zjn_sc06574.1.g00010.1.am.mk</t>
  </si>
  <si>
    <t>Zjn_sc00091.1.g01540.1.am.mk</t>
  </si>
  <si>
    <t>Zjn_sc00009.1.g08230.1.sm.mk</t>
  </si>
  <si>
    <t>Zjn_sc00094.1.g00960.1.am.mk</t>
  </si>
  <si>
    <t>Zjn_sc00007.1.g02920.1.sm.mk</t>
  </si>
  <si>
    <t>Zjn_sc00146.1.g00440.1.am.mk</t>
  </si>
  <si>
    <t>Zjn_sc00040.1.g01400.1.sm.mkhc</t>
  </si>
  <si>
    <t>Zjn_sc00003.1.g12130.1.sm.mkhc</t>
  </si>
  <si>
    <t>Zjn_sc00049.1.g02700.1.am.mk</t>
  </si>
  <si>
    <t>Zjn_sc00009.1.g00810.1.sm.mk</t>
  </si>
  <si>
    <t>Zjn_sc00013.1.g08570.1.sm.mkhc</t>
  </si>
  <si>
    <t>Zjn_sc00043.1.g00750.1.sm.mk</t>
  </si>
  <si>
    <t>Zjn_sc00011.1.g00730.1.am.mk</t>
  </si>
  <si>
    <t>Zjn_sc00039.1.g04010.1.am.mk</t>
  </si>
  <si>
    <t>Zjn_sc00011.1.g06880.1.am.mk</t>
  </si>
  <si>
    <t>Zjn_sc00033.1.g00030.1.am.mk</t>
  </si>
  <si>
    <t>Zjn_sc00047.1.g02600.1.am.mk</t>
  </si>
  <si>
    <t>Zjn_sc00071.1.g00390.1.sm.mk</t>
  </si>
  <si>
    <t>Zjn_sc00015.1.g02800.1.am.mk</t>
  </si>
  <si>
    <t>Zjn_sc00033.1.g01070.1.am.mk</t>
  </si>
  <si>
    <t>Zjn_sc00020.1.g03850.1.sm.mk</t>
  </si>
  <si>
    <t>Zjn_sc00032.1.g00040.1.am.mk</t>
  </si>
  <si>
    <t>Zjn_sc00037.1.g05010.1.am.mkhc</t>
  </si>
  <si>
    <t>Zjn_sc00009.1.g05730.1.am.mkhc</t>
  </si>
  <si>
    <t>Zjn_sc00080.1.g01520.1.sm.mkhc</t>
  </si>
  <si>
    <t>Zjn_sc00011.1.g04580.1.sm.mk</t>
  </si>
  <si>
    <t>Zjn_sc00069.1.g00340.1.sm.mkhc</t>
  </si>
  <si>
    <t>Zjn_sc00022.1.g05390.1.am.mk</t>
  </si>
  <si>
    <t>Zjn_sc00007.1.g09230.1.am.mk</t>
  </si>
  <si>
    <t>Zjn_sc00032.1.g00070.1.sm.mk</t>
  </si>
  <si>
    <t>Zjn_sc00080.1.g01030.1.sm.mkhc</t>
  </si>
  <si>
    <t>Zjn_sc00008.1.g02250.1.am.mk</t>
  </si>
  <si>
    <t>Zjn_sc03696.1.g00010.1.am.mk</t>
  </si>
  <si>
    <t>Zjn_sc00040.1.g03620.1.am.mk</t>
  </si>
  <si>
    <t>Zjn_sc00014.1.g04410.1.am.mk</t>
  </si>
  <si>
    <t>Zjn_sc00040.1.g03610.1.am.mkhc</t>
  </si>
  <si>
    <t>Zjn_sc00071.1.g00150.1.sm.mk</t>
  </si>
  <si>
    <t>Zjn_sc00014.1.g02890.1.sm.mkhc</t>
  </si>
  <si>
    <t>Zjn_sc00075.1.g00920.1.am.mk</t>
  </si>
  <si>
    <t>Zjn_sc00006.1.g07170.1.sm.mkhc</t>
  </si>
  <si>
    <t>Zjn_sc00062.1.g00040.1.am.mk</t>
  </si>
  <si>
    <t>Zjn_sc00007.1.g08190.1.am.mk</t>
  </si>
  <si>
    <t>Zjn_sc00086.1.g01000.1.sm.mk</t>
  </si>
  <si>
    <t>Zjn_sc00027.1.g04570.1.sm.mkhc</t>
  </si>
  <si>
    <t>Zjn_sc00008.1.g10560.1.sm.mk</t>
  </si>
  <si>
    <t>Zjn_sc00007.1.g09280.1.sm.mk</t>
  </si>
  <si>
    <t>Zjn_sc00155.1.g00890.1.sm.mk</t>
  </si>
  <si>
    <t>Zjn_sc00009.1.g05120.1.am.mk</t>
  </si>
  <si>
    <t>Zjn_sc00001.1.g05590.1.am.mk</t>
  </si>
  <si>
    <t>Zjn_sc00068.1.g00730.1.am.mk</t>
  </si>
  <si>
    <t>Zjn_sc00008.1.g04970.1.sm.mk</t>
  </si>
  <si>
    <t>Zjn_sc00015.1.g03510.1.am.mk</t>
  </si>
  <si>
    <t>Zjn_sc00022.1.g05590.1.am.mk</t>
  </si>
  <si>
    <t>Zjn_sc00014.1.g07300.1.sm.mkhc</t>
  </si>
  <si>
    <t>Zjn_sc06271.1.g00010.1.sm.mk</t>
  </si>
  <si>
    <t>Zjn_sc00011.1.g06300.1.sm.mkhc</t>
  </si>
  <si>
    <t>Zjn_sc00012.1.g05510.1.am.mk</t>
  </si>
  <si>
    <t>Zjn_sc00044.1.g02830.1.sm.mkhc</t>
  </si>
  <si>
    <t>Zjn_sc00051.1.g01670.1.sm.mk</t>
  </si>
  <si>
    <t>Zjn_sc00100.1.g00090.1.sm.mk</t>
  </si>
  <si>
    <t>Zjn_sc00106.1.g01220.1.am.mk</t>
  </si>
  <si>
    <t>Zjn_sc00008.1.g02220.1.am.mk</t>
  </si>
  <si>
    <t>Zjn_sc00036.1.g00330.1.am.mk</t>
  </si>
  <si>
    <t>Zjn_sc00058.1.g03180.1.am.mk</t>
  </si>
  <si>
    <t>Zjn_sc00041.1.g01310.1.am.mk</t>
  </si>
  <si>
    <t>Zjn_sc00011.1.g02800.1.sm.mk</t>
  </si>
  <si>
    <t>Zjn_sc00100.1.g00260.1.am.mk</t>
  </si>
  <si>
    <t>Zjn_sc00066.1.g02120.1.am.mk</t>
  </si>
  <si>
    <t>Zjn_sc00051.1.g03150.1.sm.mk</t>
  </si>
  <si>
    <t>Zjn_sc00012.1.g06500.1.am.mk</t>
  </si>
  <si>
    <t>Zjn_sc00066.1.g01130.1.am.mk</t>
  </si>
  <si>
    <t>Zjn_sc00150.1.g00570.1.am.mk</t>
  </si>
  <si>
    <t>Zjn_sc00027.1.g02320.1.am.mk</t>
  </si>
  <si>
    <t>Zjn_sc00007.1.g11890.1.sm.mk</t>
  </si>
  <si>
    <t>Zjn_sc00102.1.g01620.1.am.mk</t>
  </si>
  <si>
    <t>Zjn_sc00009.1.g08600.1.sm.mkhc</t>
  </si>
  <si>
    <t>Zjn_sc00022.1.g07350.1.am.mk</t>
  </si>
  <si>
    <t>Zjn_sc00055.1.g00540.1.am.mkhc</t>
  </si>
  <si>
    <t>Zjn_sc00029.1.g03420.1.am.mk</t>
  </si>
  <si>
    <t>Zjn_sc00152.1.g00760.1.sm.mk</t>
  </si>
  <si>
    <t>Zjn_sc00014.1.g03690.1.sm.mkhc</t>
  </si>
  <si>
    <t>Zjn_sc00020.1.g01520.1.am.mk</t>
  </si>
  <si>
    <t>Zjn_sc00042.1.g00100.1.am.mk</t>
  </si>
  <si>
    <t>Zjn_sc00005.1.g01410.1.am.mk</t>
  </si>
  <si>
    <t>Zjn_sc00030.1.g03044.1.br</t>
  </si>
  <si>
    <t>Zjn_sc00068.1.g03650.1.sm.mkhc</t>
  </si>
  <si>
    <t>Zjn_sc00013.1.g07140.1.sm.mkhc</t>
  </si>
  <si>
    <t>Zjn_sc03208.1.g00010.1.am.mk</t>
  </si>
  <si>
    <t>Zjn_sc00104.1.g00910.1.sm.mk</t>
  </si>
  <si>
    <t>Zjn_sc00031.1.g01260.1.am.mk</t>
  </si>
  <si>
    <t>Zjn_sc00068.1.g01340.1.sm.mk</t>
  </si>
  <si>
    <t>Zjn_sc00009.1.g07460.1.sm.mk</t>
  </si>
  <si>
    <t>Zjn_sc00048.1.g01370.1.am.mk</t>
  </si>
  <si>
    <t>Zjn_sc00003.1.g15030.1.sm.mk</t>
  </si>
  <si>
    <t>Zjn_sc00042.1.g00995.1.br</t>
  </si>
  <si>
    <t>Zjn_sc00034.1.g06050.1.am.mk</t>
  </si>
  <si>
    <t>Zjn_sc00067.1.g02570.1.sm.mk</t>
  </si>
  <si>
    <t>Zjn_sc00005.1.g02550.1.am.mk</t>
  </si>
  <si>
    <t>Zjn_sc00023.1.g06920.1.am.mk</t>
  </si>
  <si>
    <t>Zjn_sc00001.1.g05300.1.am.mk</t>
  </si>
  <si>
    <t>Zjn_sc00097.1.g00500.1.am.mk</t>
  </si>
  <si>
    <t>Zjn_sc08999.1.g00010.1.sm.mk</t>
  </si>
  <si>
    <t>Zjn_sc00047.1.g01130.1.am.mkhc</t>
  </si>
  <si>
    <t>Zjn_sc02330.1.g00010.1.am.mk</t>
  </si>
  <si>
    <t>Zjn_sc00009.1.g00820.1.am.mk</t>
  </si>
  <si>
    <t>Zjn_sc00002.1.g00060.1.sm.mk</t>
  </si>
  <si>
    <t>Zjn_sc00009.1.g04630.1.sm.mk</t>
  </si>
  <si>
    <t>Zjn_sc00001.1.g12800.1.am.mk</t>
  </si>
  <si>
    <t>Zjn_sc00013.1.g04480.1.am.mk</t>
  </si>
  <si>
    <t>Zjn_sc03934.1.g00010.1.am.mk</t>
  </si>
  <si>
    <t>Zjn_sc00039.1.g02450.1.am.mk</t>
  </si>
  <si>
    <t>Zjn_sc00134.1.g00370.1.sm.mk</t>
  </si>
  <si>
    <t>Zjn_sc00014.1.g10220.1.am.mkhc</t>
  </si>
  <si>
    <t>Zjn_sc00060.1.g00060.1.am.mk</t>
  </si>
  <si>
    <t>Zjn_sc00008.1.g06730.1.am.mk</t>
  </si>
  <si>
    <t>Zjn_sc00177.1.g00200.1.am.mk</t>
  </si>
  <si>
    <t>Zjn_sc00026.1.g00940.1.am.mk</t>
  </si>
  <si>
    <t>Zjn_sc00002.1.g07570.1.sm.mk</t>
  </si>
  <si>
    <t>Zjn_sc00006.1.g05290.1.sm.mk</t>
  </si>
  <si>
    <t>Zjn_sc00206.1.g00120.1.am.mk</t>
  </si>
  <si>
    <t>Zjn_sc00004.1.g05440.1.am.mk</t>
  </si>
  <si>
    <t>Zjn_sc00007.1.g09250.1.sm.mk</t>
  </si>
  <si>
    <t>Zjn_sc00047.1.g00280.1.sm.mk</t>
  </si>
  <si>
    <t>Zjn_sc00194.1.g00090.1.am.mk</t>
  </si>
  <si>
    <t>Zjn_sc00001.1.g07250.1.sm.mk</t>
  </si>
  <si>
    <t>Zjn_sc00115.1.g00450.1.sm.mkhc</t>
  </si>
  <si>
    <t>Zjn_sc00011.1.g00700.1.sm.mkhc</t>
  </si>
  <si>
    <t>Zjn_sc00087.1.g00340.1.am.mk</t>
  </si>
  <si>
    <t>Zjn_sc00006.1.g00050.1.sm.mkhc</t>
  </si>
  <si>
    <t>Zjn_sc00027.1.g02910.1.am.mk</t>
  </si>
  <si>
    <t>Zjn_sc00007.1.g11740.1.am.mk</t>
  </si>
  <si>
    <t>Zjn_sc00056.1.g00620.1.sm.mkhc</t>
  </si>
  <si>
    <t>Zjn_sc00005.1.g02170.1.sm.mk</t>
  </si>
  <si>
    <t>Zjn_sc00038.1.g02060.1.sm.mk</t>
  </si>
  <si>
    <t>Zjn_sc00012.1.g07050.1.sm.mk</t>
  </si>
  <si>
    <t>Zjn_sc00092.1.g00990.1.am.mk</t>
  </si>
  <si>
    <t>Zjn_sc00019.1.g02930.1.am.mk</t>
  </si>
  <si>
    <t>Zjn_sc00015.1.g03450.1.am.mk</t>
  </si>
  <si>
    <t>Zjn_sc00166.1.g00040.1.sm.mk</t>
  </si>
  <si>
    <t>Zjn_sc00004.1.g01410.1.sm.mk</t>
  </si>
  <si>
    <t>Zjn_sc00560.1.g00010.1.am.mk</t>
  </si>
  <si>
    <t>Zjn_sc00150.1.g00260.1.sm.mk</t>
  </si>
  <si>
    <t>Zjn_sc05044.1.g00010.1.br</t>
  </si>
  <si>
    <t>Zjn_sc00030.1.g03046.1.br</t>
  </si>
  <si>
    <t>Zjn_sc08424.1.g00010.1.sm.mk</t>
  </si>
  <si>
    <t>Zjn_sc00004.1.g12180.1.am.mk</t>
  </si>
  <si>
    <t>Zjn_sc00043.1.g00900.1.am.mk</t>
  </si>
  <si>
    <t>Zjn_sc00039.1.g01950.1.es.mkhc</t>
  </si>
  <si>
    <t>Zjn_sc00018.1.g01520.1.sm.mkhc</t>
  </si>
  <si>
    <t>Zjn_sc00091.1.g01520.1.sm.mkhc</t>
  </si>
  <si>
    <t>Zjn_sc00120.1.g00670.1.sm.mkhc</t>
  </si>
  <si>
    <t>Zjn_sc00009.1.g10430.1.sm.mk</t>
  </si>
  <si>
    <t>Zjn_sc00018.1.g05160.1.am.mk</t>
  </si>
  <si>
    <t>Zjn_sc00047.1.g01020.1.am.mk</t>
  </si>
  <si>
    <t>Zjn_sc00026.1.g03980.1.am.mk</t>
  </si>
  <si>
    <t>Zjn_sc00015.1.g01740.1.sm.mk</t>
  </si>
  <si>
    <t>Zjn_sc00027.1.g03830.1.sm.mkhc</t>
  </si>
  <si>
    <t>Zjn_sc00093.1.g00540.1.am.mk</t>
  </si>
  <si>
    <t>Zjn_sc00040.1.g01230.1.am.mk</t>
  </si>
  <si>
    <t>Zjn_sc00019.1.g00480.1.sm.mkhc</t>
  </si>
  <si>
    <t>Zjn_sc00011.1.g00680.1.sm.mk</t>
  </si>
  <si>
    <t>Zjn_sc00005.1.g06640.1.sm.mkhc</t>
  </si>
  <si>
    <t>Zjn_sc00007.1.g10470.1.am.mk</t>
  </si>
  <si>
    <t>Zjn_sc00040.1.g02000.1.am.mk</t>
  </si>
  <si>
    <t>Zjn_sc01627.1.g00010.1.sm.mk</t>
  </si>
  <si>
    <t>Zjn_sc00031.1.g02560.1.am.mk</t>
  </si>
  <si>
    <t>Zjn_sc00044.1.g02710.1.am.mk</t>
  </si>
  <si>
    <t>Zjn_sc00009.1.g07950.1.sm.mk</t>
  </si>
  <si>
    <t>Zjn_sc00039.1.g05460.1.sm.mk</t>
  </si>
  <si>
    <t>Zjn_sc00014.1.g03750.1.sm.mk</t>
  </si>
  <si>
    <t>Zjn_sc00015.1.g02510.1.am.mk</t>
  </si>
  <si>
    <t>Zjn_sc00018.1.g00270.1.sm.mk</t>
  </si>
  <si>
    <t>Zjn_sc00075.1.g00340.1.am.mk</t>
  </si>
  <si>
    <t>Zjn_sc00034.1.g00930.1.am.mk</t>
  </si>
  <si>
    <t>Zjn_sc00043.1.g04330.1.am.mk</t>
  </si>
  <si>
    <t>Zjn_sc00027.1.g01270.1.sm.mk</t>
  </si>
  <si>
    <t>Zjn_sc04677.1.g00010.1.am.mk</t>
  </si>
  <si>
    <t>Zjn_sc00014.1.g00240.1.am.mk</t>
  </si>
  <si>
    <t>Zjn_sc00069.1.g03230.1.sm.mkhc</t>
  </si>
  <si>
    <t>Zjn_sc00159.1.g00340.1.sm.mk</t>
  </si>
  <si>
    <t>Zjn_sc00048.1.g00100.1.sm.mk</t>
  </si>
  <si>
    <t>Zjn_sc00002.1.g15450.1.sm.mkhc</t>
  </si>
  <si>
    <t>Zjn_sc00005.1.g02400.1.am.mk</t>
  </si>
  <si>
    <t>Zjn_sc00103.1.g00180.1.am.mk</t>
  </si>
  <si>
    <t>Zjn_sc00006.1.g02080.1.sm.mk</t>
  </si>
  <si>
    <t>Zjn_sc00023.1.g01810.1.am.mk</t>
  </si>
  <si>
    <t>Zjn_sc00014.1.g04840.1.sm.mkhc</t>
  </si>
  <si>
    <t>Zjn_sc00115.1.g01050.1.am.mk</t>
  </si>
  <si>
    <t>Zjn_sc00025.1.g01990.1.sm.mk</t>
  </si>
  <si>
    <t>Zjn_sc00129.1.g00750.1.am.mk</t>
  </si>
  <si>
    <t>Zjn_sc00120.1.g00340.1.sm.mkhc</t>
  </si>
  <si>
    <t>Zjn_sc00051.1.g03170.1.cf.mkhc</t>
  </si>
  <si>
    <t>Zjn_sc00919.1.g00010.1.sm.mkhc</t>
  </si>
  <si>
    <t>Zjn_sc00027.1.g04320.1.sm.mkhc</t>
  </si>
  <si>
    <t>Zjn_sc00007.1.g10820.1.am.mk</t>
  </si>
  <si>
    <t>Zjn_sc00063.1.g02180.1.am.mk</t>
  </si>
  <si>
    <t>Zjn_sc01665.1.g00010.1.am.mk</t>
  </si>
  <si>
    <t>Zjn_sc00003.1.g13330.1.sm.mkhc</t>
  </si>
  <si>
    <t>Zjn_sc00039.1.g00670.1.sm.mkhc</t>
  </si>
  <si>
    <t>Zjn_sc00720.1.g00010.1.am.mk</t>
  </si>
  <si>
    <t>Zjn_sc00124.1.g00310.1.sm.mk</t>
  </si>
  <si>
    <t>Zjn_sc00024.1.g00370.1.am.mk</t>
  </si>
  <si>
    <t>Zjn_sc00131.1.g00160.1.sm.mk</t>
  </si>
  <si>
    <t>Zjn_sc00017.1.g01350.1.sm.mkhc</t>
  </si>
  <si>
    <t>Zjn_sc00080.1.g00810.1.sm.mk</t>
  </si>
  <si>
    <t>Zjn_sc00269.1.g00050.1.am.mkhc</t>
  </si>
  <si>
    <t>Zjn_sc00012.1.g02380.1.am.mk</t>
  </si>
  <si>
    <t>Zjn_sc00126.1.g00300.1.sm.mkhc</t>
  </si>
  <si>
    <t>Zjn_sc00049.1.g04180.1.am.mk</t>
  </si>
  <si>
    <t>Zjn_sc00041.1.g02320.1.es.mkhc</t>
  </si>
  <si>
    <t>Zjn_sc00012.1.g10660.1.am.mk</t>
  </si>
  <si>
    <t>Zjn_sc00148.1.g00340.1.am.mkhc</t>
  </si>
  <si>
    <t>Zjn_sc00014.1.g04400.1.sm.mk</t>
  </si>
  <si>
    <t>Zjn_sc00072.1.g00140.1.sm.mk</t>
  </si>
  <si>
    <t>Zjn_sc00112.1.g00200.1.am.mk</t>
  </si>
  <si>
    <t>Zjn_sc00004.1.g12040.1.sm.mk</t>
  </si>
  <si>
    <t>Zjn_sc00007.1.g10490.1.sm.mk</t>
  </si>
  <si>
    <t>Zjn_sc00004.1.g07250.1.am.mk</t>
  </si>
  <si>
    <t>Zjn_sc00001.1.g02990.1.am.mk</t>
  </si>
  <si>
    <t>Zjn_sc00007.1.g11135.1.br</t>
  </si>
  <si>
    <t>Zjn_sc00001.1.g05140.1.sm.mkhc</t>
  </si>
  <si>
    <t>Zjn_sc00034.1.g01890.1.am.mk</t>
  </si>
  <si>
    <t>Zjn_sc00009.1.g04670.1.am.mkhc</t>
  </si>
  <si>
    <t>Zjn_sc00004.1.g00620.1.sm.mkhc</t>
  </si>
  <si>
    <t>Zjn_sc05613.1.g00010.1.sm.mk</t>
  </si>
  <si>
    <t>Zjn_sc00039.1.g00660.1.am.mk</t>
  </si>
  <si>
    <t>Zjn_sc00056.1.g02670.1.sm.mkhc</t>
  </si>
  <si>
    <t>Zjn_sc00100.1.g00900.1.am.mk</t>
  </si>
  <si>
    <t>Zjn_sc00113.1.g00330.1.am.mk</t>
  </si>
  <si>
    <t>Zjn_sc00015.1.g00620.1.sm.mk</t>
  </si>
  <si>
    <t>Zjn_sc00007.1.g08070.1.sm.mkhc</t>
  </si>
  <si>
    <t>Zjn_sc00014.1.g08410.1.sm.mkhc</t>
  </si>
  <si>
    <t>Zjn_sc00155.1.g00490.1.am.mk</t>
  </si>
  <si>
    <t>Zjn_sc00049.1.g03550.1.sm.mk</t>
  </si>
  <si>
    <t>Zjn_sc00036.1.g03810.1.sm.mk</t>
  </si>
  <si>
    <t>Zjn_sc00068.1.g02330.1.am.mkhc</t>
  </si>
  <si>
    <t>Zjn_sc00007.1.g01290.1.sm.mk</t>
  </si>
  <si>
    <t>Zjn_sc00088.1.g01240.1.sm.mk</t>
  </si>
  <si>
    <t>Zjn_sc00010.1.g04620.1.sm.mk</t>
  </si>
  <si>
    <t>Zjn_sc00044.1.g04820.1.sm.mk</t>
  </si>
  <si>
    <t>Zjn_sc00002.1.g16000.1.sm.mk</t>
  </si>
  <si>
    <t>Zjn_sc00038.1.g03260.1.am.mk</t>
  </si>
  <si>
    <t>Zjn_sc00081.1.g00160.1.am.mk</t>
  </si>
  <si>
    <t>Zjn_sc00135.1.g00810.1.am.mk</t>
  </si>
  <si>
    <t>Zjn_sc00073.1.g00650.1.sm.mk</t>
  </si>
  <si>
    <t>Zjn_sc00078.1.g03280.1.sm.mkhc</t>
  </si>
  <si>
    <t>Zjn_sc00063.1.g02670.1.am.mk</t>
  </si>
  <si>
    <t>Zjn_sc00109.1.g00110.1.am.mk</t>
  </si>
  <si>
    <t>Zjn_sc00009.1.g01400.1.sm.mk</t>
  </si>
  <si>
    <t>Zjn_sc00018.1.g04120.1.am.mk</t>
  </si>
  <si>
    <t>Zjn_sc00020.1.g01280.1.sm.mk</t>
  </si>
  <si>
    <t>Zjn_sc00002.1.g10900.1.sm.mk</t>
  </si>
  <si>
    <t>Zjn_sc00031.1.g00890.1.sm.mkhc</t>
  </si>
  <si>
    <t>Zjn_sc00013.1.g02320.1.am.mk</t>
  </si>
  <si>
    <t>Zjn_sc00143.1.g00800.1.sm.mk</t>
  </si>
  <si>
    <t>Zjn_sc03958.1.g00010.1.sm.mk</t>
  </si>
  <si>
    <t>Zjn_sc00724.1.g00010.1.sm.mkhc</t>
  </si>
  <si>
    <t>Zjn_sc00121.1.g00710.1.am.mkhc</t>
  </si>
  <si>
    <t>Zjn_sc00228.1.g00160.1.cf.mkhc</t>
  </si>
  <si>
    <t>Zjn_sc00006.1.g03880.1.am.mk</t>
  </si>
  <si>
    <t>Zjn_sc03714.1.g00010.1.am.mk</t>
  </si>
  <si>
    <t>Zjn_sc00021.1.g00070.1.sm.mk</t>
  </si>
  <si>
    <t>Zjn_sc00023.1.g05920.1.sm.mkhc</t>
  </si>
  <si>
    <t>Zjn_sc00007.1.g02140.1.am.mk</t>
  </si>
  <si>
    <t>Zjn_sc00014.1.g01170.1.sm.mk</t>
  </si>
  <si>
    <t>Zjn_sc00002.1.g04490.1.am.mk</t>
  </si>
  <si>
    <t>Zjn_sc00016.1.g06340.1.am.mk</t>
  </si>
  <si>
    <t>Zjn_sc00085.1.g00380.1.am.mk</t>
  </si>
  <si>
    <t>Zjn_sc00045.1.g00430.1.am.mk</t>
  </si>
  <si>
    <t>Zjn_sc00022.1.g00710.1.sm.mkhc</t>
  </si>
  <si>
    <t>Zjn_sc00153.1.g00280.1.sm.mk</t>
  </si>
  <si>
    <t>Zjn_sc00026.1.g01290.1.sm.mk</t>
  </si>
  <si>
    <t>Zjn_sc00037.1.g01920.1.am.mk</t>
  </si>
  <si>
    <t>Zjn_sc00001.1.g03180.1.sm.mkhc</t>
  </si>
  <si>
    <t>Zjn_sc00012.1.g09930.1.am.mk</t>
  </si>
  <si>
    <t>Zjn_sc00003.1.g01030.1.am.mk</t>
  </si>
  <si>
    <t>Zjn_sc00009.1.g05140.1.am.mk</t>
  </si>
  <si>
    <t>Zjn_sc00039.1.g03580.1.am.mk</t>
  </si>
  <si>
    <t>Zjn_sc00003.1.g07070.1.sm.mkhc</t>
  </si>
  <si>
    <t>Zjn_sc00152.1.g00420.1.am.mk</t>
  </si>
  <si>
    <t>Zjn_sc00043.1.g03220.1.am.mk</t>
  </si>
  <si>
    <t>Zjn_sc00002.1.g17370.1.sm.mk</t>
  </si>
  <si>
    <t>Zjn_sc00045.1.g02590.1.am.mkhc</t>
  </si>
  <si>
    <t>Zjn_sc00050.1.g01840.1.sm.mk</t>
  </si>
  <si>
    <t>Zjn_sc00001.1.g06790.1.am.mk</t>
  </si>
  <si>
    <t>Zjn_sc00031.1.g02050.1.am.mkhc</t>
  </si>
  <si>
    <t>Zjn_sc00117.1.g00236.1.br</t>
  </si>
  <si>
    <t>Zjn_sc00006.1.g00590.1.sm.mk</t>
  </si>
  <si>
    <t>Zjn_sc00042.1.g00640.1.am.mk</t>
  </si>
  <si>
    <t>Zjn_sc00009.1.g08830.1.am.mk</t>
  </si>
  <si>
    <t>Zjn_sc00044.1.g01910.1.am.mk</t>
  </si>
  <si>
    <t>Zjn_sc00001.1.g00030.1.sm.mk</t>
  </si>
  <si>
    <t>Zjn_sc00001.1.g02060.1.am.mk</t>
  </si>
  <si>
    <t>Zjn_sc00058.1.g00930.1.am.mk</t>
  </si>
  <si>
    <t>Zjn_sc00043.1.g03810.1.am.mk</t>
  </si>
  <si>
    <t>Zjn_sc00008.1.g07640.1.am.mk</t>
  </si>
  <si>
    <t>Zjn_sc00086.1.g00930.1.sm.mkhc</t>
  </si>
  <si>
    <t>Zjn_sc00106.1.g01040.1.sm.mkhc</t>
  </si>
  <si>
    <t>Zjn_sc00107.1.g01030.1.sm.mk</t>
  </si>
  <si>
    <t>Zjn_sc00007.1.g09970.1.sm.mk</t>
  </si>
  <si>
    <t>Zjn_sc00012.1.g06910.1.am.mk</t>
  </si>
  <si>
    <t>Zjn_sc00002.1.g03600.1.sm.mkhc</t>
  </si>
  <si>
    <t>Zjn_sc00062.1.g00210.1.am.mk</t>
  </si>
  <si>
    <t>Zjn_sc00011.1.g06480.1.sm.mk</t>
  </si>
  <si>
    <t>Zjn_sc00015.1.g02360.1.cf.mkhc</t>
  </si>
  <si>
    <t>Zjn_sc00022.1.g04460.1.am.mk</t>
  </si>
  <si>
    <t>Zjn_sc00192.1.g00090.1.sm.mk</t>
  </si>
  <si>
    <t>Zjn_sc00012.1.g06890.1.sm.mkhc</t>
  </si>
  <si>
    <t>Zjn_sc00006.1.g04900.1.am.mk</t>
  </si>
  <si>
    <t>Zjn_sc00004.1.g13940.1.am.mk</t>
  </si>
  <si>
    <t>Zjn_sc00823.1.g00010.1.am.mk</t>
  </si>
  <si>
    <t>Zjn_sc00026.1.g01090.1.sm.mk</t>
  </si>
  <si>
    <t>Zjn_sc00013.1.g06370.1.sm.mkhc</t>
  </si>
  <si>
    <t>Zjn_sc00066.1.g02430.1.sm.mk</t>
  </si>
  <si>
    <t>Zjn_sc00067.1.g01800.1.am.mk</t>
  </si>
  <si>
    <t>Zjn_sc00023.1.g06740.1.am.mk</t>
  </si>
  <si>
    <t>Zjn_sc00029.1.g01030.1.am.mk</t>
  </si>
  <si>
    <t>Zjn_sc00011.1.g07440.1.am.mk</t>
  </si>
  <si>
    <t>Zjn_sc12979.1.g00020.1.am.mk</t>
  </si>
  <si>
    <t>Zjn_sc00211.1.g00220.1.sm.mk</t>
  </si>
  <si>
    <t>Zjn_sc00032.1.g00670.1.am.mk</t>
  </si>
  <si>
    <t>Zjn_sc00031.1.g02390.1.sm.mk</t>
  </si>
  <si>
    <t>Zjn_sc00031.1.g02030.1.sm.mkhc</t>
  </si>
  <si>
    <t>Zjn_sc00013.1.g06070.1.sm.mk</t>
  </si>
  <si>
    <t>Zjn_sc00141.1.g01090.1.sm.mk</t>
  </si>
  <si>
    <t>Zjn_sc00039.1.g05450.1.am.mk</t>
  </si>
  <si>
    <t>Zjn_sc00094.1.g00440.1.sm.mk</t>
  </si>
  <si>
    <t>Zjn_sc00014.1.g00600.1.sm.mkhc</t>
  </si>
  <si>
    <t>Zjn_sc00090.1.g00750.1.sm.mkhc</t>
  </si>
  <si>
    <t>Zjn_sc00013.1.g02700.1.sm.mkhc</t>
  </si>
  <si>
    <t>Zjn_sc00023.1.g04210.1.sm.mkhc</t>
  </si>
  <si>
    <t>Zjn_sc00041.1.g00080.1.sm.mk</t>
  </si>
  <si>
    <t>Zjn_sc00008.1.g00430.1.sm.mkhc</t>
  </si>
  <si>
    <t>Zjn_sc00014.1.g06280.1.sm.mk</t>
  </si>
  <si>
    <t>Zjn_sc00012.1.g09690.1.sm.mk</t>
  </si>
  <si>
    <t>Zjn_sc00028.1.g01510.1.sm.mk</t>
  </si>
  <si>
    <t>Zjn_sc00004.1.g02510.1.am.mk</t>
  </si>
  <si>
    <t>Zjn_sc00039.1.g01430.1.sm.mkhc</t>
  </si>
  <si>
    <t>Zjn_sc00007.1.g08950.1.am.mk</t>
  </si>
  <si>
    <t>Zjn_sc00016.1.g00310.1.am.mk</t>
  </si>
  <si>
    <t>Zjn_sc00055.1.g00110.1.am.mk</t>
  </si>
  <si>
    <t>Zjn_sc00009.1.g02150.1.am.mk</t>
  </si>
  <si>
    <t>Zjn_sc00018.1.g00280.1.sm.mkhc</t>
  </si>
  <si>
    <t>Zjn_sc00022.1.g06820.1.sm.mk</t>
  </si>
  <si>
    <t>Zjn_sc00015.1.g05250.1.am.mk</t>
  </si>
  <si>
    <t>Zjn_sc00078.1.g00810.1.am.mkhc</t>
  </si>
  <si>
    <t>Zjn_sc00009.1.g03470.1.am.mk</t>
  </si>
  <si>
    <t>Zjn_sc00014.1.g08280.1.sm.mkhc</t>
  </si>
  <si>
    <t>Zjn_sc00008.1.g07350.1.am.mk</t>
  </si>
  <si>
    <t>Zjn_sc00020.1.g05230.1.sm.mk</t>
  </si>
  <si>
    <t>Zjn_sc00085.1.g00470.1.am.mkhc</t>
  </si>
  <si>
    <t>Zjn_sc00018.1.g07500.1.am.mk</t>
  </si>
  <si>
    <t>Zjn_sc00013.1.g05040.1.am.mk</t>
  </si>
  <si>
    <t>Zjn_sc00009.1.g00610.1.sm.mkhc</t>
  </si>
  <si>
    <t>Zjn_sc10354.1.g00010.1.sm.mk</t>
  </si>
  <si>
    <t>Zjn_sc00040.1.g03940.1.am.mkhc</t>
  </si>
  <si>
    <t>Zjn_sc00181.1.g00120.1.am.mk</t>
  </si>
  <si>
    <t>Zjn_sc00020.1.g01900.1.sm.mkhc</t>
  </si>
  <si>
    <t>Zjn_sc00093.1.g01190.1.am.mk</t>
  </si>
  <si>
    <t>Zjn_sc00096.1.g00860.1.sm.mk</t>
  </si>
  <si>
    <t>Zjn_sc00022.1.g01770.1.am.mk</t>
  </si>
  <si>
    <t>Zjn_sc00097.1.g01240.1.sm.mkhc</t>
  </si>
  <si>
    <t>Zjn_sc00007.1.g06460.1.sm.mkhc</t>
  </si>
  <si>
    <t>Zjn_sc00018.1.g01570.1.sm.mk</t>
  </si>
  <si>
    <t>Zjn_sc00013.1.g03870.1.am.mk</t>
  </si>
  <si>
    <t>Zjn_sc00018.1.g05190.1.sm.mkhc</t>
  </si>
  <si>
    <t>Zjn_sc00058.1.g02740.1.am.mk</t>
  </si>
  <si>
    <t>Zjn_sc00042.1.g00570.1.am.mk</t>
  </si>
  <si>
    <t>Zjn_sc00046.1.g00545.1.br</t>
  </si>
  <si>
    <t>Zjn_sc00016.1.g06820.1.sm.mkhc</t>
  </si>
  <si>
    <t>Zjn_sc00009.1.g05710.1.sm.mk</t>
  </si>
  <si>
    <t>Zjn_sc00065.1.g00940.1.sm.mk</t>
  </si>
  <si>
    <t>Zjn_sc00161.1.g00260.1.am.mk</t>
  </si>
  <si>
    <t>Zjn_sc00015.1.g02350.1.sm.mkhc</t>
  </si>
  <si>
    <t>Zjn_sc00001.1.g13000.1.sm.mkhc</t>
  </si>
  <si>
    <t>Zjn_sc00030.1.g02750.1.sm.mkhc</t>
  </si>
  <si>
    <t>Zjn_sc00022.1.g04150.1.sm.mk</t>
  </si>
  <si>
    <t>Zjn_sc02650.1.g00010.1.am.mk</t>
  </si>
  <si>
    <t>Zjn_sc00011.1.g07150.1.sm.mkhc</t>
  </si>
  <si>
    <t>Zjn_sc00012.1.g03280.1.am.mk</t>
  </si>
  <si>
    <t>Zjn_sc00063.1.g03160.1.am.mk</t>
  </si>
  <si>
    <t>Zjn_sc00040.1.g00560.1.sm.mk</t>
  </si>
  <si>
    <t>Zjn_sc00009.1.g08880.1.sm.mk</t>
  </si>
  <si>
    <t>Zjn_sc00001.1.g06890.1.sm.mkhc</t>
  </si>
  <si>
    <t>Zjn_sc00078.1.g02270.1.sm.mkhc</t>
  </si>
  <si>
    <t>Zjn_sc00018.1.g02920.1.am.mk</t>
  </si>
  <si>
    <t>Zjn_sc00016.1.g04200.1.am.mk</t>
  </si>
  <si>
    <t>Zjn_sc00059.1.g00330.1.sm.mk</t>
  </si>
  <si>
    <t>Zjn_sc00087.1.g01390.1.sm.mk</t>
  </si>
  <si>
    <t>Zjn_sc00022.1.g02590.1.am.mk</t>
  </si>
  <si>
    <t>Zjn_sc00025.1.g01080.1.am.mk</t>
  </si>
  <si>
    <t>Zjn_sc00013.1.g05540.1.am.mk</t>
  </si>
  <si>
    <t>Zjn_sc00070.1.g00640.1.am.mk</t>
  </si>
  <si>
    <t>Zjn_sc00037.1.g02470.1.am.mkhc</t>
  </si>
  <si>
    <t>Zjn_sc00138.1.g00910.1.es.mkhc</t>
  </si>
  <si>
    <t>Zjn_sc00044.1.g04810.1.sm.mkhc</t>
  </si>
  <si>
    <t>Zjn_sc00002.1.g06480.1.am.mkhc</t>
  </si>
  <si>
    <t>Zjn_sc00029.1.g03170.1.sm.mk</t>
  </si>
  <si>
    <t>Zjn_sc00029.1.g01470.1.am.mkhc</t>
  </si>
  <si>
    <t>Zjn_sc00051.1.g01400.1.am.mk</t>
  </si>
  <si>
    <t>Zjn_sc00099.1.g00070.1.sm.mk</t>
  </si>
  <si>
    <t>Zjn_sc00003.1.g11200.1.am.mkhc</t>
  </si>
  <si>
    <t>Zjn_sc00071.1.g00930.1.sm.mk</t>
  </si>
  <si>
    <t>Zjn_sc00001.1.g02930.1.sm.mk</t>
  </si>
  <si>
    <t>Zjn_sc00008.1.g10120.1.sm.mk</t>
  </si>
  <si>
    <t>Zjn_sc00056.1.g03240.1.sm.mk</t>
  </si>
  <si>
    <t>Zjn_sc00008.1.g05910.1.sm.mk</t>
  </si>
  <si>
    <t>Zjn_sc00003.1.g04810.1.am.mk</t>
  </si>
  <si>
    <t>Zjn_sc00004.1.g10930.1.sm.mk</t>
  </si>
  <si>
    <t>Zjn_sc00039.1.g04190.1.am.mk</t>
  </si>
  <si>
    <t>Zjn_sc00067.1.g00960.1.sm.mk</t>
  </si>
  <si>
    <t>Zjn_sc00024.1.g00210.1.sm.mkhc</t>
  </si>
  <si>
    <t>Zjn_sc00013.1.g04560.1.sm.mk</t>
  </si>
  <si>
    <t>Zjn_sc00014.1.g03710.1.sm.mkhc</t>
  </si>
  <si>
    <t>Zjn_sc00077.1.g00130.1.am.mkhc</t>
  </si>
  <si>
    <t>Zjn_sc00011.1.g01010.1.sm.mk</t>
  </si>
  <si>
    <t>Zjn_sc00025.1.g01025.1.br</t>
  </si>
  <si>
    <t>Zjn_sc00008.1.g00360.1.am.mk</t>
  </si>
  <si>
    <t>Zjn_sc00018.1.g05180.1.am.mk</t>
  </si>
  <si>
    <t>Zjn_sc00003.1.g02540.1.am.mk</t>
  </si>
  <si>
    <t>Zjn_sc00039.1.g03650.1.am.mk</t>
  </si>
  <si>
    <t>Zjn_sc00146.1.g00370.1.sm.mk</t>
  </si>
  <si>
    <t>Zjn_sc00125.1.g00080.1.am.mk</t>
  </si>
  <si>
    <t>Zjn_sc00037.1.g03140.1.am.mk</t>
  </si>
  <si>
    <t>Zjn_sc04753.1.g00010.1.am.mk</t>
  </si>
  <si>
    <t>Zjn_sc00011.1.g06310.1.am.mk</t>
  </si>
  <si>
    <t>Zjn_sc00006.1.g06240.1.am.mk</t>
  </si>
  <si>
    <t>Zjn_sc00017.1.g00930.1.am.mk</t>
  </si>
  <si>
    <t>Zjn_sc00023.1.g07400.1.sm.mk</t>
  </si>
  <si>
    <t>Zjn_sc00078.1.g00800.1.am.mk</t>
  </si>
  <si>
    <t>Zjn_sc00018.1.g00480.1.am.mk</t>
  </si>
  <si>
    <t>Zjn_sc00003.1.g09380.1.am.mk</t>
  </si>
  <si>
    <t>Zjn_sc00063.1.g02590.1.sm.mkhc</t>
  </si>
  <si>
    <t>Zjn_sc00007.1.g02360.1.am.mk</t>
  </si>
  <si>
    <t>Zjn_sc00152.1.g00470.1.sm.mk</t>
  </si>
  <si>
    <t>Zjn_sc00014.1.g06060.1.am.mkhc</t>
  </si>
  <si>
    <t>Zjn_sc00018.1.g00250.1.sm.mk</t>
  </si>
  <si>
    <t>Zjn_sc03303.1.g00010.1.am.mk</t>
  </si>
  <si>
    <t>Zjn_sc00023.1.g06940.1.sm.mk</t>
  </si>
  <si>
    <t>Zjn_sc00037.1.g03050.1.am.mk</t>
  </si>
  <si>
    <t>Zjn_sc00018.1.g02930.1.sm.mk</t>
  </si>
  <si>
    <t>Zjn_sc00049.1.g01250.1.sm.mk</t>
  </si>
  <si>
    <t>Zjn_sc00092.1.g01560.1.sm.mkhc</t>
  </si>
  <si>
    <t>Zjn_sc00128.1.g00050.1.am.mk</t>
  </si>
  <si>
    <t>Zjn_sc00007.1.g08430.1.sm.mk</t>
  </si>
  <si>
    <t>Zjn_sc00016.1.g01905.1.br</t>
  </si>
  <si>
    <t>Zjn_sc00213.1.g00030.1.sm.mkhc</t>
  </si>
  <si>
    <t>Zjn_sc00023.1.g07380.1.sm.mk</t>
  </si>
  <si>
    <t>Zjn_sc03804.1.g00010.1.am.mk</t>
  </si>
  <si>
    <t>Zjn_sc00037.1.g01970.1.am.mkhc</t>
  </si>
  <si>
    <t>Zjn_sc00009.1.g05640.1.am.mkhc</t>
  </si>
  <si>
    <t>Zjn_sc00002.1.g06870.1.sm.mk</t>
  </si>
  <si>
    <t>Zjn_sc00012.1.g09640.1.am.mk</t>
  </si>
  <si>
    <t>Zjn_sc00135.1.g00280.1.am.mk</t>
  </si>
  <si>
    <t>Zjn_sc00007.1.g05840.1.am.mk</t>
  </si>
  <si>
    <t>Zjn_sc00004.1.g10430.1.sm.mkhc</t>
  </si>
  <si>
    <t>Zjn_sc00002.1.g17300.1.am.mk</t>
  </si>
  <si>
    <t>Zjn_sc00093.1.g01850.1.sm.mk</t>
  </si>
  <si>
    <t>Zjn_sc00106.1.g00180.1.sm.mk</t>
  </si>
  <si>
    <t>Zjn_sc00025.1.g02090.1.am.mkhc</t>
  </si>
  <si>
    <t>Zjn_sc00012.1.g09000.1.am.mk</t>
  </si>
  <si>
    <t>Zjn_sc00022.1.g07280.1.sm.mk</t>
  </si>
  <si>
    <t>Zjn_sc00008.1.g06980.1.sm.mkhc</t>
  </si>
  <si>
    <t>Zjn_sc00641.1.g00010.1.sm.mkhc</t>
  </si>
  <si>
    <t>Zjn_sc00038.1.g03600.1.sm.mkhc</t>
  </si>
  <si>
    <t>Zjn_sc00010.1.g04310.1.am.mk</t>
  </si>
  <si>
    <t>Zjn_sc00026.1.g03880.1.cf.mkhc</t>
  </si>
  <si>
    <t>Zjn_sc00080.1.g00800.1.sm.mkhc</t>
  </si>
  <si>
    <t>Zjn_sc00013.1.g10670.1.sm.mk</t>
  </si>
  <si>
    <t>Zjn_sc00008.1.g05220.1.am.mk</t>
  </si>
  <si>
    <t>Zjn_sc00003.1.g15420.1.am.mk</t>
  </si>
  <si>
    <t>Zjn_sc00025.1.g01030.1.sm.mkhc</t>
  </si>
  <si>
    <t>Zjn_sc00001.1.g01960.1.am.mkhc</t>
  </si>
  <si>
    <t>Zjn_sc00152.1.g00630.1.sm.mk</t>
  </si>
  <si>
    <t>Zjn_sc01345.1.g00010.1.am.mk</t>
  </si>
  <si>
    <t>Zjn_sc00007.1.g12000.1.am.mk</t>
  </si>
  <si>
    <t>Zjn_sc00090.1.g00640.1.am.mk</t>
  </si>
  <si>
    <t>Zjn_sc00051.1.g01210.1.sm.mkhc</t>
  </si>
  <si>
    <t>Zjn_sc00056.1.g00520.1.sm.mk</t>
  </si>
  <si>
    <t>Zjn_sc00006.1.g00740.1.sm.mk</t>
  </si>
  <si>
    <t>Zjn_sc00121.1.g00280.1.sm.mk</t>
  </si>
  <si>
    <t>Zjn_sc00092.1.g01810.1.sm.mkhc</t>
  </si>
  <si>
    <t>Zjn_sc00162.1.g00200.1.am.mk</t>
  </si>
  <si>
    <t>Zjn_sc00121.1.g00010.1.am.mk</t>
  </si>
  <si>
    <t>Zjn_sc00001.1.g01650.1.sm.mk</t>
  </si>
  <si>
    <t>Zjn_sc00022.1.g00610.1.sm.mkhc</t>
  </si>
  <si>
    <t>Zjn_sc00128.1.g00030.1.sm.mkhc</t>
  </si>
  <si>
    <t>Zjn_sc00007.1.g01280.1.sm.mkhc</t>
  </si>
  <si>
    <t>Zjn_sc00022.1.g04550.1.sm.mkhc</t>
  </si>
  <si>
    <t>Zjn_sc00172.1.g00180.1.sm.mk</t>
  </si>
  <si>
    <t>Zjn_sc00150.1.g00530.1.am.mk</t>
  </si>
  <si>
    <t>Zjn_sc00036.1.g03530.1.am.mk</t>
  </si>
  <si>
    <t>Zjn_sc00008.1.g10550.1.sm.mkhc</t>
  </si>
  <si>
    <t>Zjn_sc00028.1.g00890.1.am.mk</t>
  </si>
  <si>
    <t>Zjn_sc00015.1.g06280.1.am.mk</t>
  </si>
  <si>
    <t>Zjn_sc00029.1.g01650.1.am.mk</t>
  </si>
  <si>
    <t>Zjn_sc00196.1.g00060.1.sm.mk</t>
  </si>
  <si>
    <t>Zjn_sc00026.1.g03820.1.es.mkhc</t>
  </si>
  <si>
    <t>Zjn_sc00020.1.g05793.1.br</t>
  </si>
  <si>
    <t>Zjn_sc00004.1.g12130.1.am.mk</t>
  </si>
  <si>
    <t>Zjn_sc00036.1.g02050.1.am.mk</t>
  </si>
  <si>
    <t>Zjn_sc00014.1.g07740.1.am.mk</t>
  </si>
  <si>
    <t>Zjn_sc00131.1.g00410.1.sm.mk</t>
  </si>
  <si>
    <t>Zjn_sc00009.1.g03240.1.am.mkhc</t>
  </si>
  <si>
    <t>Zjn_sc00143.1.g00200.1.am.mk</t>
  </si>
  <si>
    <t>Zjn_sc00060.1.g01580.1.am.mk</t>
  </si>
  <si>
    <t>Zjn_sc00063.1.g00990.1.am.mk</t>
  </si>
  <si>
    <t>Zjn_sc00068.1.g00430.1.am.mk</t>
  </si>
  <si>
    <t>Zjn_sc00044.1.g03020.1.sm.mkhc</t>
  </si>
  <si>
    <t>Zjn_sc00055.1.g00550.1.am.mkhc</t>
  </si>
  <si>
    <t>Zjn_sc00098.1.g00650.1.am.mk</t>
  </si>
  <si>
    <t>Zjn_sc00021.1.g01480.1.sm.mkhc</t>
  </si>
  <si>
    <t>Zjn_sc00016.1.g05350.1.am.mk</t>
  </si>
  <si>
    <t>Zjn_sc00043.1.g05030.1.am.mk</t>
  </si>
  <si>
    <t>Zjn_sc00071.1.g01840.1.es.mkhc</t>
  </si>
  <si>
    <t>Zjn_sc01948.1.g00010.1.am.mk</t>
  </si>
  <si>
    <t>Zjn_sc00097.1.g01780.1.am.mk</t>
  </si>
  <si>
    <t>Zjn_sc00060.1.g00910.1.sm.mk</t>
  </si>
  <si>
    <t>Zjn_sc00025.1.g01870.1.sm.mkhc</t>
  </si>
  <si>
    <t>Zjn_sc00021.1.g00720.1.am.mk</t>
  </si>
  <si>
    <t>Zjn_sc00113.1.g00350.1.am.mk</t>
  </si>
  <si>
    <t>Zjn_sc00015.1.g02670.1.sm.mk</t>
  </si>
  <si>
    <t>Zjn_sc00131.1.g00360.1.sm.mk</t>
  </si>
  <si>
    <t>Zjn_sc00048.1.g01260.1.am.mk</t>
  </si>
  <si>
    <t>Zjn_sc00277.1.g00030.1.am.mk</t>
  </si>
  <si>
    <t>Zjn_sc00095.1.g00150.1.sm.mk</t>
  </si>
  <si>
    <t>Zjn_sc00237.1.g00080.1.sm.mkhc</t>
  </si>
  <si>
    <t>Zjn_sc00015.1.g02900.1.am.mk</t>
  </si>
  <si>
    <t>Zjn_sc00150.1.g00290.1.am.mkhc</t>
  </si>
  <si>
    <t>Zjn_sc00189.1.g00030.1.am.mk</t>
  </si>
  <si>
    <t>Zjn_sc00064.1.g00140.1.am.mk</t>
  </si>
  <si>
    <t>Zjn_sc00003.1.g11390.1.am.mk</t>
  </si>
  <si>
    <t>Zjn_sc00045.1.g04300.1.sm.mkhc</t>
  </si>
  <si>
    <t>Zjn_sc00021.1.g02210.1.sm.mkhc</t>
  </si>
  <si>
    <t>Zjn_sc00092.1.g00350.1.sm.mkhc</t>
  </si>
  <si>
    <t>Zjn_sc00005.1.g02530.1.am.mk</t>
  </si>
  <si>
    <t>Zjn_sc00142.1.g00120.1.am.mk</t>
  </si>
  <si>
    <t>Zjn_sc01697.1.g00020.1.am.mk</t>
  </si>
  <si>
    <t>Zjn_sc00106.1.g00240.1.am.mk</t>
  </si>
  <si>
    <t>Zjn_sc00166.1.g00010.1.am.mk</t>
  </si>
  <si>
    <t>Zjn_sc00014.1.g01750.1.sm.mkhc</t>
  </si>
  <si>
    <t>Zjn_sc00016.1.g05820.1.sm.mkhc</t>
  </si>
  <si>
    <t>Zjn_sc00051.1.g00130.1.am.mk</t>
  </si>
  <si>
    <t>Zjn_sc00014.1.g01150.1.am.mk</t>
  </si>
  <si>
    <t>Zjn_sc00008.1.g07820.1.sm.mkhc</t>
  </si>
  <si>
    <t>Zjn_sc00014.1.g06270.1.sm.mkhc</t>
  </si>
  <si>
    <t>Zjn_sc00002.1.g02890.1.sm.mkhc</t>
  </si>
  <si>
    <t>Zjn_sc00003.1.g01140.1.am.mk</t>
  </si>
  <si>
    <t>Zjn_sc00001.1.g07720.1.am.mk</t>
  </si>
  <si>
    <t>Zjn_sc00013.1.g07500.1.sm.mkhc</t>
  </si>
  <si>
    <t>Zjn_sc00069.1.g01530.1.am.mkhc</t>
  </si>
  <si>
    <t>Zjn_sc00067.1.g00860.1.sm.mkhc</t>
  </si>
  <si>
    <t>Zjn_sc00011.1.g01200.1.sm.mk</t>
  </si>
  <si>
    <t>Zjn_sc00024.1.g02770.1.am.mkhc</t>
  </si>
  <si>
    <t>Zjn_sc00056.1.g01030.1.sm.mkhc</t>
  </si>
  <si>
    <t>Zjn_sc03249.1.g00010.1.am.mk</t>
  </si>
  <si>
    <t>Zjn_sc00080.1.g01100.1.am.mk</t>
  </si>
  <si>
    <t>Zjn_sc00069.1.g00890.1.am.mk</t>
  </si>
  <si>
    <t>Zjn_sc00022.1.g03930.1.sm.mk</t>
  </si>
  <si>
    <t>Zjn_sc00029.1.g05510.1.sm.mkhc</t>
  </si>
  <si>
    <t>Zjn_sc00057.1.g01310.1.sm.mkhc</t>
  </si>
  <si>
    <t>Zjn_sc00036.1.g01520.1.sm.mkhc</t>
  </si>
  <si>
    <t>Zjn_sc00027.1.g04500.1.am.mkhc</t>
  </si>
  <si>
    <t>Zjn_sc00014.1.g01860.1.es.mkhc</t>
  </si>
  <si>
    <t>Zjn_sc00015.1.g05930.1.sm.mkhc</t>
  </si>
  <si>
    <t>Zjn_sc00089.1.g00175.1.br</t>
  </si>
  <si>
    <t>Zjn_sc00043.1.g01360.1.sm.mk</t>
  </si>
  <si>
    <t>Zjn_sc00001.1.g05230.1.am.mk</t>
  </si>
  <si>
    <t>Zjn_sc00075.1.g00370.1.sm.mk</t>
  </si>
  <si>
    <t>Zjn_sc00018.1.g06750.1.sm.mk</t>
  </si>
  <si>
    <t>Zjn_sc00008.1.g11580.1.sm.mk</t>
  </si>
  <si>
    <t>Zjn_sc00022.1.g01840.1.sm.mk</t>
  </si>
  <si>
    <t>Zjn_sc00002.1.g07580.1.sm.mkhc</t>
  </si>
  <si>
    <t>Zjn_sc00055.1.g00560.1.sm.mkhc</t>
  </si>
  <si>
    <t>Zjn_sc00002.1.g16010.1.sm.mk</t>
  </si>
  <si>
    <t>Zjn_sc00004.1.g08100.1.sm.mkhc</t>
  </si>
  <si>
    <t>Zjn_sc00002.1.g00650.1.am.mk</t>
  </si>
  <si>
    <t>Zjn_sc00002.1.g08810.1.am.mk</t>
  </si>
  <si>
    <t>Zjn_sc00014.1.g01950.1.sm.mkhc</t>
  </si>
  <si>
    <t>Zjn_sc00097.1.g01690.1.am.mk</t>
  </si>
  <si>
    <t>Zjn_sc00006.1.g01760.1.sm.mk</t>
  </si>
  <si>
    <t>Zjn_sc00012.1.g04060.1.am.mk</t>
  </si>
  <si>
    <t>Zjn_sc00054.1.g00370.1.am.mk</t>
  </si>
  <si>
    <t>Zjn_sc00075.1.g01210.1.am.mk</t>
  </si>
  <si>
    <t>Zjn_sc00019.1.g00820.1.am.mk</t>
  </si>
  <si>
    <t>Zjn_sc00005.1.g01850.1.sm.mk</t>
  </si>
  <si>
    <t>Zjn_sc00060.1.g00770.1.am.mk</t>
  </si>
  <si>
    <t>Zjn_sc00027.1.g00220.1.sm.mkhc</t>
  </si>
  <si>
    <t>Zjn_sc00092.1.g00940.1.sm.mkhc</t>
  </si>
  <si>
    <t>Zjn_sc00012.1.g08010.1.sm.mkhc</t>
  </si>
  <si>
    <t>Zjn_sc00015.1.g02960.1.am.mk</t>
  </si>
  <si>
    <t>Zjn_sc00007.1.g11450.1.sm.mkhc</t>
  </si>
  <si>
    <t>Zjn_sc00154.1.g00230.1.sm.mkhc</t>
  </si>
  <si>
    <t>Zjn_sc00051.1.g02200.1.am.mk</t>
  </si>
  <si>
    <t>Zjn_sc00031.1.g01010.1.am.mk</t>
  </si>
  <si>
    <t>Zjn_sc00071.1.g01880.1.am.mk</t>
  </si>
  <si>
    <t>Zjn_sc00007.1.g04030.1.sm.mkhc</t>
  </si>
  <si>
    <t>Zjn_sc00120.1.g00160.1.sm.mk</t>
  </si>
  <si>
    <t>Zjn_sc00161.1.g00210.1.am.mk</t>
  </si>
  <si>
    <t>Zjn_sc00101.1.g00530.1.cf.mkhc</t>
  </si>
  <si>
    <t>Zjn_sc00003.1.g05680.1.sm.mk</t>
  </si>
  <si>
    <t>Zjn_sc00001.1.g03710.1.sm.mkhc</t>
  </si>
  <si>
    <t>Zjn_sc00067.1.g02930.1.am.mk</t>
  </si>
  <si>
    <t>Zjn_sc00054.1.g01450.1.sm.mk</t>
  </si>
  <si>
    <t>Zjn_sc00004.1.g12640.1.sm.mkhc</t>
  </si>
  <si>
    <t>Zjn_sc00146.1.g00320.1.sm.mk</t>
  </si>
  <si>
    <t>Zjn_sc00020.1.g01700.1.am.mk</t>
  </si>
  <si>
    <t>Zjn_sc00049.1.g03420.1.sm.mkhc</t>
  </si>
  <si>
    <t>Zjn_sc00067.1.g02410.1.sm.mkhc</t>
  </si>
  <si>
    <t>Zjn_sc00156.1.g00440.1.am.mkhc</t>
  </si>
  <si>
    <t>Zjn_sc00011.1.g08520.1.sm.mk</t>
  </si>
  <si>
    <t>Zjn_sc00023.1.g03540.1.sm.mkhc</t>
  </si>
  <si>
    <t>Zjn_sc00014.1.g06870.1.sm.mk</t>
  </si>
  <si>
    <t>Zjn_sc00008.1.g01740.1.sm.mk</t>
  </si>
  <si>
    <t>Zjn_sc00013.1.g08820.1.am.mkhc</t>
  </si>
  <si>
    <t>Zjn_sc00018.1.g02300.1.am.mk</t>
  </si>
  <si>
    <t>Zjn_sc00061.1.g00530.1.cf.mkhc</t>
  </si>
  <si>
    <t>Zjn_sc00008.1.g01200.1.am.mk</t>
  </si>
  <si>
    <t>Zjn_sc00080.1.g01110.1.am.mk</t>
  </si>
  <si>
    <t>Zjn_sc00008.1.g08210.1.sm.mkhc</t>
  </si>
  <si>
    <t>Zjn_sc00036.1.g01510.1.sm.mk</t>
  </si>
  <si>
    <t>Zjn_sc00015.1.g01070.1.sm.mk</t>
  </si>
  <si>
    <t>Zjn_sc00017.1.g04600.1.am.mkhc</t>
  </si>
  <si>
    <t>Zjn_sc00007.1.g11180.1.sm.mk</t>
  </si>
  <si>
    <t>Zjn_sc00058.1.g01380.1.sm.mk</t>
  </si>
  <si>
    <t>Zjn_sc00047.1.g02000.1.sm.mkhc</t>
  </si>
  <si>
    <t>Zjn_sc00081.1.g00280.1.sm.mkhc</t>
  </si>
  <si>
    <t>Zjn_sc00064.1.g00250.1.es.mkhc</t>
  </si>
  <si>
    <t>Zjn_sc00189.1.g00230.1.am.mk</t>
  </si>
  <si>
    <t>Zjn_sc00013.1.g07560.1.am.mk</t>
  </si>
  <si>
    <t>Zjn_sc00029.1.g00410.1.am.mk</t>
  </si>
  <si>
    <t>Zjn_sc00007.1.g01570.1.am.mk</t>
  </si>
  <si>
    <t>Zjn_sc00037.1.g00590.1.sm.mkhc</t>
  </si>
  <si>
    <t>Zjn_sc00006.1.g01560.1.sm.mk</t>
  </si>
  <si>
    <t>Zjn_sc00026.1.g02190.1.sm.mkhc</t>
  </si>
  <si>
    <t>Zjn_sc00018.1.g06255.1.br</t>
  </si>
  <si>
    <t>Zjn_sc00049.1.g00010.1.sm.mkhc</t>
  </si>
  <si>
    <t>Zjn_sc00011.1.g05550.1.sm.mkhc</t>
  </si>
  <si>
    <t>Zjn_sc00022.1.g05270.1.am.mk</t>
  </si>
  <si>
    <t>Zjn_sc00027.1.g05910.1.sm.mkhc</t>
  </si>
  <si>
    <t>Zjn_sc00038.1.g00480.1.am.mkhc</t>
  </si>
  <si>
    <t>Zjn_sc00002.1.g10590.1.sm.mkhc</t>
  </si>
  <si>
    <t>Zjn_sc00114.1.g00033.1.br</t>
  </si>
  <si>
    <t>Zjn_sc02538.1.g00020.1.am.mk</t>
  </si>
  <si>
    <t>Zjn_sc00004.1.g10850.1.sm.mk</t>
  </si>
  <si>
    <t>Zjn_sc00148.1.g00320.1.am.mk</t>
  </si>
  <si>
    <t>Zjn_sc00051.1.g02460.1.am.mk</t>
  </si>
  <si>
    <t>Zjn_sc00012.1.g05710.1.sm.mk</t>
  </si>
  <si>
    <t>Zjn_sc00022.1.g05620.1.am.mk</t>
  </si>
  <si>
    <t>Zjn_sc00041.1.g00540.1.sm.mk</t>
  </si>
  <si>
    <t>Zjn_sc00093.1.g00030.1.sm.mkhc</t>
  </si>
  <si>
    <t>Zjn_sc01966.1.g00010.1.am.mk</t>
  </si>
  <si>
    <t>Zjn_sc00007.1.g04150.1.am.mk</t>
  </si>
  <si>
    <t>Zjn_sc00069.1.g02870.1.am.mk</t>
  </si>
  <si>
    <t>Zjn_sc00038.1.g00880.1.sm.mkhc</t>
  </si>
  <si>
    <t>Zjn_sc00040.1.g02060.1.am.mk</t>
  </si>
  <si>
    <t>Zjn_sc00037.1.g05510.1.sm.mk</t>
  </si>
  <si>
    <t>Zjn_sc00033.1.g01970.1.am.mk</t>
  </si>
  <si>
    <t>Zjn_sc00012.1.g08490.1.am.mk</t>
  </si>
  <si>
    <t>Zjn_sc00017.1.g04920.1.sm.mkhc</t>
  </si>
  <si>
    <t>Zjn_sc00004.1.g04500.1.sm.mkhc</t>
  </si>
  <si>
    <t>Zjn_sc00006.1.g07040.1.sm.mk</t>
  </si>
  <si>
    <t>Zjn_sc04393.1.g00010.1.am.mk</t>
  </si>
  <si>
    <t>Zjn_sc00152.1.g00050.1.sm.mkhc</t>
  </si>
  <si>
    <t>Zjn_sc00132.1.g00850.1.sm.mkhc</t>
  </si>
  <si>
    <t>Zjn_sc00091.1.g00070.1.am.mk</t>
  </si>
  <si>
    <t>Zjn_sc00002.1.g08470.1.am.mk</t>
  </si>
  <si>
    <t>Zjn_sc00004.1.g04750.1.am.mk</t>
  </si>
  <si>
    <t>Zjn_sc00059.1.g00260.1.sm.mk</t>
  </si>
  <si>
    <t>Zjn_sc00199.1.g00120.1.am.mk</t>
  </si>
  <si>
    <t>Zjn_sc00026.1.g01620.1.am.mk</t>
  </si>
  <si>
    <t>Zjn_sc00184.1.g00060.1.am.mk</t>
  </si>
  <si>
    <t>Zjn_sc04379.1.g00010.1.sm.mk</t>
  </si>
  <si>
    <t>Zjn_sc00043.1.g03315.1.br</t>
  </si>
  <si>
    <t>Zjn_sc00152.1.g00090.1.sm.mk</t>
  </si>
  <si>
    <t>Zjn_sc00028.1.g00900.1.sm.mk</t>
  </si>
  <si>
    <t>Zjn_sc00022.1.g04280.1.am.mk</t>
  </si>
  <si>
    <t>Zjn_sc00013.1.g03810.1.sm.mkhc</t>
  </si>
  <si>
    <t>Zjn_sc00054.1.g01440.1.sm.mk</t>
  </si>
  <si>
    <t>Zjn_sc00047.1.g02630.1.am.mk</t>
  </si>
  <si>
    <t>Zjn_sc00012.1.g02930.1.am.mkhc</t>
  </si>
  <si>
    <t>Zjn_sc00112.1.g00640.1.sm.mkhc</t>
  </si>
  <si>
    <t>Zjn_sc00005.1.g07510.1.sm.mkhc</t>
  </si>
  <si>
    <t>Zjn_sc00094.1.g01160.1.am.mk</t>
  </si>
  <si>
    <t>Zjn_sc00006.1.g05220.1.am.mk</t>
  </si>
  <si>
    <t>Zjn_sc00193.1.g00190.1.am.mk</t>
  </si>
  <si>
    <t>Zjn_sc00005.1.g03310.1.sm.mk</t>
  </si>
  <si>
    <t>Zjn_sc00004.1.g06790.1.am.mk</t>
  </si>
  <si>
    <t>Zjn_sc00014.1.g08160.1.sm.mk</t>
  </si>
  <si>
    <t>Zjn_sc00005.1.g03320.1.am.mk</t>
  </si>
  <si>
    <t>Zjn_sc00002.1.g02420.1.sm.mkhc</t>
  </si>
  <si>
    <t>Zjn_sc00008.1.g09780.1.am.mk</t>
  </si>
  <si>
    <t>Zjn_sc00040.1.g05460.1.sm.mkhc</t>
  </si>
  <si>
    <t>Zjn_sc00069.1.g00990.1.sm.mk</t>
  </si>
  <si>
    <t>Zjn_sc00002.1.g15800.1.am.mk</t>
  </si>
  <si>
    <t>Zjn_sc00010.1.g04320.1.am.mk</t>
  </si>
  <si>
    <t>Zjn_sc00177.1.g00050.1.es.mkhc</t>
  </si>
  <si>
    <t>Zjn_sc00040.1.g01950.1.am.mkhc</t>
  </si>
  <si>
    <t>Zjn_sc00069.1.g01930.1.sm.mkhc</t>
  </si>
  <si>
    <t>Zjn_sc00174.1.g00090.1.am.mk</t>
  </si>
  <si>
    <t>Zjn_sc00007.1.g10720.1.am.mk</t>
  </si>
  <si>
    <t>Zjn_sc00018.1.g06550.1.sm.mkhc</t>
  </si>
  <si>
    <t>Zjn_sc00013.1.g06470.1.sm.mk</t>
  </si>
  <si>
    <t>Zjn_sc00071.1.g01710.1.am.mk</t>
  </si>
  <si>
    <t>Zjn_sc00016.1.g00150.1.sm.mkhc</t>
  </si>
  <si>
    <t>Zjn_sc00007.1.g02290.1.am.mk</t>
  </si>
  <si>
    <t>Zjn_sc00013.1.g00670.1.sm.mkhc</t>
  </si>
  <si>
    <t>Zjn_sc00016.1.g00590.1.sm.mkhc</t>
  </si>
  <si>
    <t>Zjn_sc00023.1.g04560.1.sm.mk</t>
  </si>
  <si>
    <t>Zjn_sc00026.1.g00790.1.am.mk</t>
  </si>
  <si>
    <t>Zjn_sc00008.1.g01810.1.sm.mk</t>
  </si>
  <si>
    <t>Zjn_sc00003.1.g05480.1.sm.mkhc</t>
  </si>
  <si>
    <t>Zjn_sc00018.1.g03930.1.am.mk</t>
  </si>
  <si>
    <t>Zjn_sc00026.1.g00410.1.sm.mkhc</t>
  </si>
  <si>
    <t>Zjn_sc00010.1.g02530.1.sm.mk</t>
  </si>
  <si>
    <t>Zjn_sc00044.1.g00400.1.sm.mk</t>
  </si>
  <si>
    <t>Zjn_sc00008.1.g03630.1.am.mk</t>
  </si>
  <si>
    <t>Zjn_sc03173.1.g00010.1.am.mk</t>
  </si>
  <si>
    <t>Zjn_sc00091.1.g00220.1.sm.mkhc</t>
  </si>
  <si>
    <t>Zjn_sc00002.1.g07640.1.sm.mkhc</t>
  </si>
  <si>
    <t>Zjn_sc00023.1.g01370.1.sm.mkhc</t>
  </si>
  <si>
    <t>Zjn_sc00316.1.g00020.1.am.mkhc</t>
  </si>
  <si>
    <t>Zjn_sc00034.1.g04050.1.sm.mkhc</t>
  </si>
  <si>
    <t>Zjn_sc00034.1.g06250.1.am.mk</t>
  </si>
  <si>
    <t>Zjn_sc00005.1.g04240.1.sm.mkhc</t>
  </si>
  <si>
    <t>Zjn_sc00007.1.g00230.1.sm.mk</t>
  </si>
  <si>
    <t>Zjn_sc05909.1.g00010.1.br</t>
  </si>
  <si>
    <t>Zjn_sc00104.1.g00260.1.sm.mk</t>
  </si>
  <si>
    <t>Zjn_sc00001.1.g11850.1.sm.mkhc</t>
  </si>
  <si>
    <t>Zjn_sc00043.1.g05000.1.sm.mk</t>
  </si>
  <si>
    <t>Zjn_sc00011.1.g08000.1.am.mk</t>
  </si>
  <si>
    <t>Zjn_sc00045.1.g00440.1.am.mk</t>
  </si>
  <si>
    <t>Zjn_sc00005.1.g02390.1.am.mk</t>
  </si>
  <si>
    <t>Zjn_sc00037.1.g04340.1.am.mk</t>
  </si>
  <si>
    <t>Zjn_sc00096.1.g00730.1.sm.mkhc</t>
  </si>
  <si>
    <t>Zjn_sc00003.1.g14680.1.sm.mkhc</t>
  </si>
  <si>
    <t>Zjn_sc00047.1.g01450.1.sm.mk</t>
  </si>
  <si>
    <t>Zjn_sc00047.1.g03270.1.sm.mk</t>
  </si>
  <si>
    <t>Zjn_sc00016.1.g03980.1.am.mkhc</t>
  </si>
  <si>
    <t>Zjn_sc00013.1.g00580.1.sm.mkhc</t>
  </si>
  <si>
    <t>Zjn_sc00001.1.g08780.1.am.mk</t>
  </si>
  <si>
    <t>Zjn_sc00013.1.g07330.1.sm.mk</t>
  </si>
  <si>
    <t>Zjn_sc00109.1.g00330.1.cf.mkhc</t>
  </si>
  <si>
    <t>Zjn_sc00080.1.g00320.1.am.mk</t>
  </si>
  <si>
    <t>Zjn_sc00010.1.g03480.1.am.mk</t>
  </si>
  <si>
    <t>Zjn_sc00042.1.g00750.1.am.mkhc</t>
  </si>
  <si>
    <t>Zjn_sc00012.1.g03980.1.sm.mk</t>
  </si>
  <si>
    <t>Zjn_sc00033.1.g01630.1.sm.mk</t>
  </si>
  <si>
    <t>Zjn_sc00110.1.g00590.1.am.mk</t>
  </si>
  <si>
    <t>Zjn_sc00069.1.g02490.1.am.mk</t>
  </si>
  <si>
    <t>Zjn_sc00105.1.g01210.1.am.mk</t>
  </si>
  <si>
    <t>Zjn_sc00002.1.g10850.1.am.mk</t>
  </si>
  <si>
    <t>Zjn_sc00133.1.g00920.1.sm.mkhc</t>
  </si>
  <si>
    <t>Zjn_sc00002.1.g10870.1.sm.mkhc</t>
  </si>
  <si>
    <t>Zjn_sc00086.1.g02300.1.am.mk</t>
  </si>
  <si>
    <t>Zjn_sc00014.1.g00330.1.am.mk</t>
  </si>
  <si>
    <t>Zjn_sc00050.1.g03030.1.am.mk</t>
  </si>
  <si>
    <t>Zjn_sc00139.1.g00040.1.am.mkhc</t>
  </si>
  <si>
    <t>Zjn_sc00026.1.g00120.1.sm.mkhc</t>
  </si>
  <si>
    <t>Zjn_sc00013.1.g08010.1.am.mk</t>
  </si>
  <si>
    <t>Zjn_sc00014.1.g06760.1.am.mk</t>
  </si>
  <si>
    <t>Zjn_sc00155.1.g00440.1.am.mk</t>
  </si>
  <si>
    <t>Zjn_sc00057.1.g02050.1.sm.mkhc</t>
  </si>
  <si>
    <t>Zjn_sc00005.1.g09170.1.sm.mk</t>
  </si>
  <si>
    <t>Zjn_sc00132.1.g00480.1.am.mk</t>
  </si>
  <si>
    <t>Zjn_sc00005.1.g03520.1.sm.mkhc</t>
  </si>
  <si>
    <t>Zjn_sc00039.1.g01200.1.sm.mk</t>
  </si>
  <si>
    <t>Zjn_sc00066.1.g02370.1.am.mk</t>
  </si>
  <si>
    <t>Zjn_sc00043.1.g03700.1.sm.mkhc</t>
  </si>
  <si>
    <t>Zjn_sc00015.1.g03290.1.am.mk</t>
  </si>
  <si>
    <t>Zjn_sc00008.1.g03250.1.sm.mkhc</t>
  </si>
  <si>
    <t>Zjn_sc00058.1.g03530.1.sm.mkhc</t>
  </si>
  <si>
    <t>Zjn_sc00040.1.g04060.1.sm.mk</t>
  </si>
  <si>
    <t>Zjn_sc00049.1.g04100.1.am.mkhc</t>
  </si>
  <si>
    <t>Zjn_sc00141.1.g00780.1.am.mkhc</t>
  </si>
  <si>
    <t>Zjn_sc00014.1.g06960.1.sm.mkhc</t>
  </si>
  <si>
    <t>Zjn_sc00046.1.g01060.1.sm.mkhc</t>
  </si>
  <si>
    <t>Zjn_sc00001.1.g01950.1.sm.mkhc</t>
  </si>
  <si>
    <t>Zjn_sc00027.1.g05250.1.sm.mk</t>
  </si>
  <si>
    <t>Zjn_sc00132.1.g00140.1.am.mk</t>
  </si>
  <si>
    <t>Zjn_sc00015.1.g05010.1.sm.mkhc</t>
  </si>
  <si>
    <t>Zjn_sc00022.1.g01450.1.am.mk</t>
  </si>
  <si>
    <t>Zjn_sc00040.1.g01460.1.sm.mk</t>
  </si>
  <si>
    <t>Zjn_sc00003.1.g05520.1.sm.mkhc</t>
  </si>
  <si>
    <t>Zjn_sc00007.1.g10190.1.am.mk</t>
  </si>
  <si>
    <t>Zjn_sc00005.1.g05950.1.sm.mk</t>
  </si>
  <si>
    <t>Zjn_sc00003.1.g05630.1.am.mkhc</t>
  </si>
  <si>
    <t>Zjn_sc00277.1.g00010.1.cf-es.mkhc</t>
  </si>
  <si>
    <t>Zjn_sc00022.1.g05190.1.am.mk</t>
  </si>
  <si>
    <t>Zjn_sc00013.1.g07640.1.sm.mkhc</t>
  </si>
  <si>
    <t>Zjn_sc00008.1.g04550.1.sm.mk</t>
  </si>
  <si>
    <t>Zjn_sc00002.1.g09750.1.sm.mkhc</t>
  </si>
  <si>
    <t>Zjn_sc00008.1.g04060.1.sm.mkhc</t>
  </si>
  <si>
    <t>Zjn_sc00121.1.g00040.1.sm.mkhc</t>
  </si>
  <si>
    <t>Zjn_sc00147.1.g00420.1.sm.mk</t>
  </si>
  <si>
    <t>Zjn_sc00008.1.g12050.1.sm.mkhc</t>
  </si>
  <si>
    <t>Zjn_sc00184.1.g00330.1.sm.mk</t>
  </si>
  <si>
    <t>Zjn_sc00014.1.g01840.1.sm.mk</t>
  </si>
  <si>
    <t>Zjn_sc00023.1.g02280.1.am.mk</t>
  </si>
  <si>
    <t>Zjn_sc00105.1.g00120.1.sm.mk</t>
  </si>
  <si>
    <t>Zjn_sc00028.1.g03800.1.am.mk</t>
  </si>
  <si>
    <t>Zjn_sc00050.1.g00540.1.am.mkhc</t>
  </si>
  <si>
    <t>Zjn_sc00022.1.g03510.1.sm.mkhc</t>
  </si>
  <si>
    <t>Zjn_sc00086.1.g02070.1.am.mk</t>
  </si>
  <si>
    <t>Zjn_sc00076.1.g00030.1.am.mk</t>
  </si>
  <si>
    <t>Zjn_sc00022.1.g00500.1.cf-es.mkhc</t>
  </si>
  <si>
    <t>Zjn_sc00065.1.g00540.1.am.mk</t>
  </si>
  <si>
    <t>Zjn_sc00101.1.g00500.1.am.mk</t>
  </si>
  <si>
    <t>Zjn_sc00008.1.g10020.1.sm.mkhc</t>
  </si>
  <si>
    <t>Zjn_sc00036.1.g01310.1.am.mk</t>
  </si>
  <si>
    <t>Zjn_sc00052.1.g01480.1.sm.mk</t>
  </si>
  <si>
    <t>Zjn_sc00001.1.g05820.1.sm.mk</t>
  </si>
  <si>
    <t>Zjn_sc00029.1.g03250.1.cf.mkhc</t>
  </si>
  <si>
    <t>Zjn_sc00109.1.g00570.1.am.mkhc</t>
  </si>
  <si>
    <t>Zjn_sc00043.1.g03740.1.am.mk</t>
  </si>
  <si>
    <t>Zjn_sc00094.1.g00430.1.sm.mkhc</t>
  </si>
  <si>
    <t>Zjn_sc00023.1.g01980.1.am.mk</t>
  </si>
  <si>
    <t>Zjn_sc00034.1.g00180.1.am.mk</t>
  </si>
  <si>
    <t>Zjn_sc00025.1.g00710.1.sm.mk</t>
  </si>
  <si>
    <t>Zjn_sc00006.1.g05760.1.sm.mk</t>
  </si>
  <si>
    <t>Zjn_sc00063.1.g00090.1.am.mkhc</t>
  </si>
  <si>
    <t>Zjn_sc00088.1.g02080.1.sm.mkhc</t>
  </si>
  <si>
    <t>Zjn_sc00131.1.g00660.1.sm.mk</t>
  </si>
  <si>
    <t>Zjn_sc00011.1.g08430.1.sm.mkhc</t>
  </si>
  <si>
    <t>Zjn_sc00011.1.g06470.1.am.mk</t>
  </si>
  <si>
    <t>Zjn_sc00004.1.g04320.1.sm.mkhc</t>
  </si>
  <si>
    <t>Zjn_sc00009.1.g06460.1.sm.mkhc</t>
  </si>
  <si>
    <t>Zjn_sc00038.1.g01670.1.es.mkhc</t>
  </si>
  <si>
    <t>Zjn_sc00078.1.g00050.1.am.mk</t>
  </si>
  <si>
    <t>Zjn_sc00121.1.g00260.1.sm.mk</t>
  </si>
  <si>
    <t>Zjn_sc02560.1.g00010.1.am.mk</t>
  </si>
  <si>
    <t>Zjn_sc00088.1.g00430.1.sm.mkhc</t>
  </si>
  <si>
    <t>Zjn_sc00142.1.g00130.1.sm.mk</t>
  </si>
  <si>
    <t>Zjn_sc00031.1.g01040.1.sm.mkhc</t>
  </si>
  <si>
    <t>Zjn_sc00009.1.g10060.1.am.mk</t>
  </si>
  <si>
    <t>Zjn_sc00047.1.g03230.1.am.mk</t>
  </si>
  <si>
    <t>Zjn_sc00014.1.g09180.1.sm.mkhc</t>
  </si>
  <si>
    <t>Zjn_sc00091.1.g00300.1.sm.mk</t>
  </si>
  <si>
    <t>Zjn_sc00086.1.g00270.1.sm.mkhc</t>
  </si>
  <si>
    <t>Zjn_sc00013.1.g07250.1.sm.mkhc</t>
  </si>
  <si>
    <t>Zjn_sc00002.1.g15730.1.sm.mkhc</t>
  </si>
  <si>
    <t>Zjn_sc00050.1.g00470.1.am.mk</t>
  </si>
  <si>
    <t>Zjn_sc00019.1.g00620.1.am.mkhc</t>
  </si>
  <si>
    <t>Zjn_sc00031.1.g01200.1.am.mk</t>
  </si>
  <si>
    <t>Zjn_sc00071.1.g00920.1.am.mk</t>
  </si>
  <si>
    <t>Zjn_sc00074.1.g00200.1.am.mk</t>
  </si>
  <si>
    <t>Zjn_sc00040.1.g03970.1.sm.mkhc</t>
  </si>
  <si>
    <t>Zjn_sc00002.1.g16550.1.sm.mkhc</t>
  </si>
  <si>
    <t>Zjn_sc00013.1.g02850.1.sm.mk</t>
  </si>
  <si>
    <t>Zjn_sc00008.1.g04510.1.am.mkhc</t>
  </si>
  <si>
    <t>Zjn_sc00007.1.g00820.1.am.mkhc</t>
  </si>
  <si>
    <t>Zjn_sc00002.1.g12480.1.sm.mkhc</t>
  </si>
  <si>
    <t>Zjn_sc00012.1.g02580.1.sm.mkhc</t>
  </si>
  <si>
    <t>Zjn_sc00935.1.g00010.1.sm.mkhc</t>
  </si>
  <si>
    <t>Zjn_sc00020.1.g00170.1.am.mk</t>
  </si>
  <si>
    <t>Zjn_sc00008.1.g00190.1.sm.mk</t>
  </si>
  <si>
    <t>Zjn_sc00012.1.g05350.1.am.mk</t>
  </si>
  <si>
    <t>Zjn_sc00060.1.g01150.1.sm.mkhc</t>
  </si>
  <si>
    <t>Zjn_sc00022.1.g01190.1.sm.mk</t>
  </si>
  <si>
    <t>Zjn_sc00051.1.g00760.1.sm.mkhc</t>
  </si>
  <si>
    <t>Zjn_sc00068.1.g03510.1.sm.mk</t>
  </si>
  <si>
    <t>Zjn_sc00008.1.g06800.1.am.mk</t>
  </si>
  <si>
    <t>Zjn_sc00001.1.g11640.1.sm.mkhc</t>
  </si>
  <si>
    <t>Zjn_sc00194.1.g00410.1.am.mk</t>
  </si>
  <si>
    <t>Zjn_sc00028.1.g02670.1.sm.mkhc</t>
  </si>
  <si>
    <t>Zjn_sc00008.1.g10545.1.br</t>
  </si>
  <si>
    <t>Zjn_sc00012.1.g03630.1.am.mk</t>
  </si>
  <si>
    <t>Zjn_sc00125.1.g00260.1.am.mk</t>
  </si>
  <si>
    <t>Zjn_sc00028.1.g04170.1.am.mkhc</t>
  </si>
  <si>
    <t>Zjn_sc00003.1.g01920.1.am.mk</t>
  </si>
  <si>
    <t>Zjn_sc00053.1.g00090.1.sm.mkhc</t>
  </si>
  <si>
    <t>Zjn_sc00056.1.g00440.1.sm.mkhc</t>
  </si>
  <si>
    <t>Zjn_sc00057.1.g00680.1.sm.mkhc</t>
  </si>
  <si>
    <t>Zjn_sc00098.1.g00420.1.sm.mk</t>
  </si>
  <si>
    <t>Zjn_sc00143.1.g00880.1.sm.mkhc</t>
  </si>
  <si>
    <t>Zjn_sc00138.1.g00320.1.sm.mkhc</t>
  </si>
  <si>
    <t>Zjn_sc00051.1.g01260.1.am.mkhc</t>
  </si>
  <si>
    <t>Zjn_sc00004.1.g03370.1.am.mkhc</t>
  </si>
  <si>
    <t>Zjn_sc00025.1.g02230.1.am.mk</t>
  </si>
  <si>
    <t>Zjn_sc00058.1.g01660.1.am.mk</t>
  </si>
  <si>
    <t>Zjn_sc00008.1.g03890.1.sm.mkhc</t>
  </si>
  <si>
    <t>Zjn_sc00013.1.g02170.1.am.mk</t>
  </si>
  <si>
    <t>Zjn_sc00020.1.g03690.1.sm.mkhc</t>
  </si>
  <si>
    <t>Zjn_sc00033.1.g00950.1.sm.mkhc</t>
  </si>
  <si>
    <t>Zjn_sc00097.1.g00510.1.sm.mkhc</t>
  </si>
  <si>
    <t>Zjn_sc00058.1.g02730.1.am.mkhc</t>
  </si>
  <si>
    <t>Zjn_sc00088.1.g00870.1.sm.mkhc</t>
  </si>
  <si>
    <t>Zjn_sc00141.1.g00440.1.am.mkhc</t>
  </si>
  <si>
    <t>Zjn_sc00128.1.g00380.1.am.mk</t>
  </si>
  <si>
    <t>Zjn_sc00107.1.g01270.1.sm.mkhc</t>
  </si>
  <si>
    <t>Zjn_sc00078.1.g01390.1.am.mk</t>
  </si>
  <si>
    <t>Zjn_sc00004.1.g08400.1.sm.mkhc</t>
  </si>
  <si>
    <t>Zjn_sc00031.1.g03130.1.am.mk</t>
  </si>
  <si>
    <t>Zjn_sc00535.1.g00020.1.sm.mk</t>
  </si>
  <si>
    <t>Zjn_sc00008.1.g11550.1.sm.mk</t>
  </si>
  <si>
    <t>Zjn_sc00015.1.g05180.1.sm.mkhc</t>
  </si>
  <si>
    <t>Zjn_sc00067.1.g03160.1.am.mk</t>
  </si>
  <si>
    <t>Zjn_sc00029.1.g03480.1.sm.mkhc</t>
  </si>
  <si>
    <t>Zjn_sc00017.1.g00790.1.am.mk</t>
  </si>
  <si>
    <t>Zjn_sc00024.1.g00530.1.am.mk</t>
  </si>
  <si>
    <t>Zjn_sc00141.1.g01140.1.sm.mk</t>
  </si>
  <si>
    <t>Zjn_sc00067.1.g03390.1.sm.mkhc</t>
  </si>
  <si>
    <t>Zjn_sc00089.1.g00330.1.cf.mkhc</t>
  </si>
  <si>
    <t>Zjn_sc00061.1.g00290.1.am.mkhc</t>
  </si>
  <si>
    <t>Zjn_sc00056.1.g04300.1.sm.mkhc</t>
  </si>
  <si>
    <t>Zjn_sc00058.1.g00310.1.am.mk</t>
  </si>
  <si>
    <t>Zjn_sc00006.1.g04130.1.sm.mkhc</t>
  </si>
  <si>
    <t>Zjn_sc00001.1.g04290.1.sm.mkhc</t>
  </si>
  <si>
    <t>Zjn_sc00053.1.g01465.1.br</t>
  </si>
  <si>
    <t>Zjn_sc00014.1.g00110.1.sm.mkhc</t>
  </si>
  <si>
    <t>Zjn_sc00067.1.g01440.1.am.mkhc</t>
  </si>
  <si>
    <t>Zjn_sc00012.1.g00400.1.sm.mkhc</t>
  </si>
  <si>
    <t>Zjn_sc00015.1.g00610.1.sm.mkhc</t>
  </si>
  <si>
    <t>Zjn_sc00071.1.g02563.1.br</t>
  </si>
  <si>
    <t>Zjn_sc00103.1.g00930.1.sm.mkhc</t>
  </si>
  <si>
    <t>Zjn_sc00003.1.g11410.1.es.mkhc</t>
  </si>
  <si>
    <t>Zjn_sc00013.1.g03980.1.sm.mkhc</t>
  </si>
  <si>
    <t>Zjn_sc00013.1.g05510.1.am.mkhc</t>
  </si>
  <si>
    <t>Zjn_sc00067.1.g00130.1.am.mk</t>
  </si>
  <si>
    <t>Zjn_sc00060.1.g01270.1.am.mk</t>
  </si>
  <si>
    <t>Zjn_sc00013.1.g08420.1.sm.mk</t>
  </si>
  <si>
    <t>Zjn_sc00075.1.g00940.1.am.mkhc</t>
  </si>
  <si>
    <t>Zjn_sc00011.1.g04570.1.sm.mk</t>
  </si>
  <si>
    <t>Zjn_sc00105.1.g00240.1.am.mk</t>
  </si>
  <si>
    <t>Zjn_sc00034.1.g01070.1.am.mkhc</t>
  </si>
  <si>
    <t>Zjn_sc00028.1.g03900.1.sm.mkhc</t>
  </si>
  <si>
    <t>Zjn_sc00143.1.g00680.1.am.mk</t>
  </si>
  <si>
    <t>Zjn_sc00058.1.g01640.1.sm.mk</t>
  </si>
  <si>
    <t>Zjn_sc00014.1.g03440.1.am.mk</t>
  </si>
  <si>
    <t>Zjn_sc00056.1.g03850.1.sm.mkhc</t>
  </si>
  <si>
    <t>Zjn_sc00001.1.g03560.1.am.mk</t>
  </si>
  <si>
    <t>Zjn_sc08941.1.g00010.1.am.mk</t>
  </si>
  <si>
    <t>Zjn_sc00004.1.g13260.1.sm.mkhc</t>
  </si>
  <si>
    <t>Zjn_sc00002.1.g01040.1.cf-es.mkhc</t>
  </si>
  <si>
    <t>Zjn_sc00014.1.g10500.1.sm.mkhc</t>
  </si>
  <si>
    <t>Zjn_sc00012.1.g02960.1.sm.mkhc</t>
  </si>
  <si>
    <t>Zjn_sc00034.1.g00260.1.am.mk</t>
  </si>
  <si>
    <t>Zjn_sc00009.1.g10710.1.sm.mkhc</t>
  </si>
  <si>
    <t>Zjn_sc00029.1.g02850.1.sm.mk</t>
  </si>
  <si>
    <t>Zjn_sc00002.1.g11580.1.am.mk</t>
  </si>
  <si>
    <t>Zjn_sc00066.1.g00590.1.am.mk</t>
  </si>
  <si>
    <t>Zjn_sc00050.1.g02260.1.sm.mk</t>
  </si>
  <si>
    <t>Zjn_sc00009.1.g11780.1.sm.mkhc</t>
  </si>
  <si>
    <t>Zjn_sc00008.1.g10600.1.sm.mkhc</t>
  </si>
  <si>
    <t>Zjn_sc00002.1.g04300.1.am.mk</t>
  </si>
  <si>
    <t>Zjn_sc00003.1.g03910.1.am.mkhc</t>
  </si>
  <si>
    <t>Zjn_sc00041.1.g01810.1.am.mk</t>
  </si>
  <si>
    <t>Zjn_sc00004.1.g12030.1.sm.mkhc</t>
  </si>
  <si>
    <t>Zjn_sc00029.1.g00730.1.am.mk</t>
  </si>
  <si>
    <t>Zjn_sc00002.1.g10050.1.sm.mk</t>
  </si>
  <si>
    <t>Zjn_sc00045.1.g00260.1.sm.mk</t>
  </si>
  <si>
    <t>Zjn_sc00014.1.g07760.1.sm.mkhc</t>
  </si>
  <si>
    <t>Zjn_sc00092.1.g01910.1.am.mkhc</t>
  </si>
  <si>
    <t>Zjn_sc00096.1.g01390.1.am.mkhc</t>
  </si>
  <si>
    <t>Zjn_sc02919.1.g00010.1.sm.mk</t>
  </si>
  <si>
    <t>Zjn_sc00014.1.g07070.1.am.mk</t>
  </si>
  <si>
    <t>Zjn_sc00123.1.g00080.1.sm.mk</t>
  </si>
  <si>
    <t>Zjn_sc00023.1.g03660.1.am.mkhc</t>
  </si>
  <si>
    <t>Zjn_sc00093.1.g01310.1.sm.mkhc</t>
  </si>
  <si>
    <t>Zjn_sc00039.1.g01800.1.am.mk</t>
  </si>
  <si>
    <t>Zjn_sc00004.1.g06090.1.sm.mkhc</t>
  </si>
  <si>
    <t>Zjn_sc00096.1.g00350.1.sm.mkhc</t>
  </si>
  <si>
    <t>Zjn_sc00060.1.g01880.1.sm.mk</t>
  </si>
  <si>
    <t>Zjn_sc00031.1.g02060.1.sm.mk</t>
  </si>
  <si>
    <t>Zjn_sc00013.1.g05980.1.sm.mkhc</t>
  </si>
  <si>
    <t>Zjn_sc00040.1.g05490.1.am.mk</t>
  </si>
  <si>
    <t>Zjn_sc00014.1.g07530.1.am.mk</t>
  </si>
  <si>
    <t>Zjn_sc00013.1.g06610.1.sm.mkhc</t>
  </si>
  <si>
    <t>Zjn_sc00065.1.g01710.1.am.mk</t>
  </si>
  <si>
    <t>Zjn_sc00027.1.g04450.1.sm.mk</t>
  </si>
  <si>
    <t>Zjn_sc00039.1.g02500.1.am.mk</t>
  </si>
  <si>
    <t>Zjn_sc00093.1.g00320.1.am.mk</t>
  </si>
  <si>
    <t>Zjn_sc00045.1.g03320.1.cf.mkhc</t>
  </si>
  <si>
    <t>Zjn_sc00084.1.g01080.1.es.mkhc</t>
  </si>
  <si>
    <t>Zjn_sc00016.1.g06230.1.am.mk</t>
  </si>
  <si>
    <t>Zjn_sc00003.1.g14690.1.sm.mk</t>
  </si>
  <si>
    <t>Zjn_sc00133.1.g00960.1.sm.mkhc</t>
  </si>
  <si>
    <t>Zjn_sc00013.1.g03890.1.sm.mkhc</t>
  </si>
  <si>
    <t>Zjn_sc00004.1.g07750.1.am.mk</t>
  </si>
  <si>
    <t>Zjn_sc00027.1.g02590.1.sm.mkhc</t>
  </si>
  <si>
    <t>Zjn_sc00022.1.g01830.1.am.mk</t>
  </si>
  <si>
    <t>Zjn_sc00106.1.g00055.1.br</t>
  </si>
  <si>
    <t>Zjn_sc00020.1.g01910.1.sm.mkhc</t>
  </si>
  <si>
    <t>Zjn_sc00007.1.g11460.1.sm.mkhc</t>
  </si>
  <si>
    <t>Zjn_sc00002.1.g06070.1.sm.mkhc</t>
  </si>
  <si>
    <t>Zjn_sc00014.1.g06230.1.sm.mk</t>
  </si>
  <si>
    <t>Zjn_sc00011.1.g02080.1.sm.mkhc</t>
  </si>
  <si>
    <t>Zjn_sc00006.1.g02070.1.sm.mk</t>
  </si>
  <si>
    <t>Zjn_sc00037.1.g00530.1.am.mk</t>
  </si>
  <si>
    <t>Zjn_sc00041.1.g01880.1.sm.mkhc</t>
  </si>
  <si>
    <t>Zjn_sc00001.1.g11730.1.am.mk</t>
  </si>
  <si>
    <t>Zjn_sc00014.1.g10460.1.sm.mkhc</t>
  </si>
  <si>
    <t>Zjn_sc00028.1.g01890.1.am.mk</t>
  </si>
  <si>
    <t>Zjn_sc00060.1.g01230.1.am.mkhc</t>
  </si>
  <si>
    <t>Zjn_sc00003.1.g14660.1.sm.mk</t>
  </si>
  <si>
    <t>Zjn_sc00016.1.g04910.1.am.mkhc</t>
  </si>
  <si>
    <t>Zjn_sc00040.1.g05410.1.am.mkhc</t>
  </si>
  <si>
    <t>Zjn_sc00054.1.g01390.1.sm.mkhc</t>
  </si>
  <si>
    <t>Zjn_sc00008.1.g06850.1.sm.mkhc</t>
  </si>
  <si>
    <t>Zjn_sc00028.1.g03250.1.am.mk</t>
  </si>
  <si>
    <t>Zjn_sc00013.1.g05380.1.sm.mk</t>
  </si>
  <si>
    <t>Zjn_sc00029.1.g05430.1.sm.mk</t>
  </si>
  <si>
    <t>Zjn_sc00008.1.g06890.1.am.mk</t>
  </si>
  <si>
    <t>Zjn_sc00049.1.g02240.1.am.mkhc</t>
  </si>
  <si>
    <t>Zjn_sc00007.1.g02070.1.sm.mkhc</t>
  </si>
  <si>
    <t>Zjn_sc00008.1.g02920.1.am.mkhc</t>
  </si>
  <si>
    <t>Zjn_sc00031.1.g00970.1.sm.mk</t>
  </si>
  <si>
    <t>Zjn_sc00019.1.g00800.1.sm.mkhc</t>
  </si>
  <si>
    <t>Zjn_sc00009.1.g05850.1.am.mk</t>
  </si>
  <si>
    <t>Zjn_sc00088.1.g00110.1.am.mk</t>
  </si>
  <si>
    <t>Zjn_sc00115.1.g00500.1.am.mk</t>
  </si>
  <si>
    <t>Zjn_sc00037.1.g02640.1.sm.mk</t>
  </si>
  <si>
    <t>Zjn_sc00039.1.g03700.1.sm.mkhc</t>
  </si>
  <si>
    <t>Zjn_sc00002.1.g09820.1.sm.mkhc</t>
  </si>
  <si>
    <t>Zjn_sc00056.1.g03170.1.am.mkhc</t>
  </si>
  <si>
    <t>Zjn_sc00050.1.g01490.1.sm.mkhc</t>
  </si>
  <si>
    <t>Zjn_sc00005.1.g07020.1.am.mkhc</t>
  </si>
  <si>
    <t>Zjn_sc00015.1.g02820.1.sm.mkhc</t>
  </si>
  <si>
    <t>Zjn_sc00065.1.g01480.1.am.mk</t>
  </si>
  <si>
    <t>Zjn_sc00068.1.g00450.1.am.mkhc</t>
  </si>
  <si>
    <t>Zjn_sc00068.1.g01500.1.sm.mkhc</t>
  </si>
  <si>
    <t>Zjn_sc00001.1.g03760.1.sm.mkhc</t>
  </si>
  <si>
    <t>Zjn_sc00106.1.g01770.1.sm.mkhc</t>
  </si>
  <si>
    <t>Zjn_sc00005.1.g00420.1.sm.mk</t>
  </si>
  <si>
    <t>Zjn_sc00023.1.g05410.1.sm.mkhc</t>
  </si>
  <si>
    <t>Zjn_sc00063.1.g02860.1.sm.mkhc</t>
  </si>
  <si>
    <t>Zjn_sc00003.1.g13540.1.sm.mkhc</t>
  </si>
  <si>
    <t>Zjn_sc00002.1.g05890.1.sm.mkhc</t>
  </si>
  <si>
    <t>Zjn_sc00592.1.g00010.1.am.mk</t>
  </si>
  <si>
    <t>Zjn_sc00026.1.g00890.1.sm.mk</t>
  </si>
  <si>
    <t>Zjn_sc00050.1.g02800.1.am.mk</t>
  </si>
  <si>
    <t>Zjn_sc00065.1.g01180.1.sm.mkhc</t>
  </si>
  <si>
    <t>Zjn_sc00025.1.g04750.1.am.mk</t>
  </si>
  <si>
    <t>Zjn_sc00028.1.g03550.1.sm.mkhc</t>
  </si>
  <si>
    <t>Zjn_sc00027.1.g04990.1.sm.mkhc</t>
  </si>
  <si>
    <t>Zjn_sc00153.1.g00110.1.am.mk</t>
  </si>
  <si>
    <t>Zjn_sc00022.1.g03190.1.sm.mk</t>
  </si>
  <si>
    <t>Zjn_sc00028.1.g04220.1.sm.mk</t>
  </si>
  <si>
    <t>Zjn_sc00081.1.g00770.1.sm.mkhc</t>
  </si>
  <si>
    <t>Zjn_sc00002.1.g14120.1.sm.mkhc</t>
  </si>
  <si>
    <t>Zjn_sc00066.1.g00660.1.am.mkhc</t>
  </si>
  <si>
    <t>Zjn_sc00026.1.g03680.1.sm.mkhc</t>
  </si>
  <si>
    <t>Zjn_sc00011.1.g08140.1.am.mk</t>
  </si>
  <si>
    <t>Zjn_sc00086.1.g01080.1.am.mkhc</t>
  </si>
  <si>
    <t>Zjn_sc00003.1.g12100.1.sm.mkhc</t>
  </si>
  <si>
    <t>Zjn_sc00038.1.g03450.1.sm.mk</t>
  </si>
  <si>
    <t>Zjn_sc00014.1.g10300.1.sm.mk</t>
  </si>
  <si>
    <t>Zjn_sc00008.1.g10080.1.am.mk</t>
  </si>
  <si>
    <t>Zjn_sc00009.1.g10030.1.am.mk</t>
  </si>
  <si>
    <t>Zjn_sc00078.1.g00690.1.sm.mk</t>
  </si>
  <si>
    <t>Zjn_sc00008.1.g11210.1.sm.mkhc</t>
  </si>
  <si>
    <t>Zjn_sc00134.1.g00440.1.sm.mkhc</t>
  </si>
  <si>
    <t>Zjn_sc00025.1.g00340.1.sm.mk</t>
  </si>
  <si>
    <t>Zjn_sc00040.1.g04040.1.am.mkhc</t>
  </si>
  <si>
    <t>Zjn_sc00019.1.g02500.1.sm.mkhc</t>
  </si>
  <si>
    <t>Zjn_sc00093.1.g00050.1.sm.mk</t>
  </si>
  <si>
    <t>Zjn_sc00001.1.g11870.1.sm.mkhc</t>
  </si>
  <si>
    <t>Zjn_sc00003.1.g11720.1.sm.mk</t>
  </si>
  <si>
    <t>Zjn_sc00076.1.g00420.1.sm.mkhc</t>
  </si>
  <si>
    <t>Zjn_sc00022.1.g06400.1.sm.mkhc</t>
  </si>
  <si>
    <t>Zjn_sc00008.1.g10130.1.sm.mk</t>
  </si>
  <si>
    <t>Zjn_sc00011.1.g06160.1.am.mk</t>
  </si>
  <si>
    <t>Zjn_sc00004.1.g07830.1.sm.mkhc</t>
  </si>
  <si>
    <t>Zjn_sc00029.1.g05960.1.sm.mkhc</t>
  </si>
  <si>
    <t>Zjn_sc00088.1.g00440.1.am.mk</t>
  </si>
  <si>
    <t>Zjn_sc00055.1.g01550.1.am.mk</t>
  </si>
  <si>
    <t>Zjn_sc00059.1.g02070.1.sm.mk</t>
  </si>
  <si>
    <t>Zjn_sc00034.1.g01790.1.am.mk</t>
  </si>
  <si>
    <t>Zjn_sc00111.1.g00720.1.sm.mkhc</t>
  </si>
  <si>
    <t>Zjn_sc00043.1.g01900.1.am.mkhc</t>
  </si>
  <si>
    <t>Zjn_sc00068.1.g03240.1.am.mk</t>
  </si>
  <si>
    <t>Zjn_sc00024.1.g02060.1.am.mk</t>
  </si>
  <si>
    <t>Zjn_sc00026.1.g02600.1.sm.mkhc</t>
  </si>
  <si>
    <t>Zjn_sc00008.1.g04610.1.am.mk</t>
  </si>
  <si>
    <t>Zjn_sc00004.1.g11590.1.am.mkhc</t>
  </si>
  <si>
    <t>Zjn_sc00045.1.g04840.1.sm.mk</t>
  </si>
  <si>
    <t>Zjn_sc00013.1.g05120.1.sm.mk</t>
  </si>
  <si>
    <t>Zjn_sc00162.1.g00640.1.am.mkhc</t>
  </si>
  <si>
    <t>Zjn_sc00040.1.g00540.1.sm.mkhc</t>
  </si>
  <si>
    <t>Zjn_sc00114.1.g00050.1.sm.mkhc</t>
  </si>
  <si>
    <t>Zjn_sc00049.1.g03570.1.am.mk</t>
  </si>
  <si>
    <t>Zjn_sc00069.1.g00880.1.sm.mk</t>
  </si>
  <si>
    <t>Zjn_sc00194.1.g00340.1.am.mk</t>
  </si>
  <si>
    <t>Zjn_sc00092.1.g01600.1.sm.mkhc</t>
  </si>
  <si>
    <t>Zjn_sc00133.1.g00820.1.sm.mk</t>
  </si>
  <si>
    <t>Zjn_sc07801.1.g00010.1.cf.mkhc</t>
  </si>
  <si>
    <t>Zjn_sc00078.1.g00700.1.am.mk</t>
  </si>
  <si>
    <t>Zjn_sc00045.1.g03060.1.am.mkhc</t>
  </si>
  <si>
    <t>Zjn_sc00011.1.g06290.1.sm.mk</t>
  </si>
  <si>
    <t>Zjn_sc00078.1.g01420.1.am.mkhc</t>
  </si>
  <si>
    <t>Zjn_sc00089.1.g00770.1.am.mk</t>
  </si>
  <si>
    <t>Zjn_sc00093.1.g00940.1.sm.mk</t>
  </si>
  <si>
    <t>Zjn_sc00109.1.g00980.1.am.mk</t>
  </si>
  <si>
    <t>Zjn_sc00013.1.g07390.1.sm.mkhc</t>
  </si>
  <si>
    <t>Zjn_sc00016.1.g01750.1.sm.mkhc</t>
  </si>
  <si>
    <t>Zjn_sc00017.1.g03440.1.am.mk</t>
  </si>
  <si>
    <t>Zjn_sc00107.1.g01210.1.sm.mk</t>
  </si>
  <si>
    <t>Zjn_sc00014.1.g07700.1.sm.mkhc</t>
  </si>
  <si>
    <t>Zjn_sc00096.1.g02310.1.am.mk</t>
  </si>
  <si>
    <t>Zjn_sc00005.1.g03900.1.sm.mkhc</t>
  </si>
  <si>
    <t>Zjn_sc00067.1.g02490.1.es.mkhc</t>
  </si>
  <si>
    <t>Zjn_sc00040.1.g04170.1.sm.mkhc</t>
  </si>
  <si>
    <t>Zjn_sc00039.1.g04530.1.am.mk</t>
  </si>
  <si>
    <t>Zjn_sc00027.1.g02470.1.am.mk</t>
  </si>
  <si>
    <t>Zjn_sc00003.1.g02370.1.sm.mkhc</t>
  </si>
  <si>
    <t>Zjn_sc00050.1.g01830.1.am.mk</t>
  </si>
  <si>
    <t>Zjn_sc00004.1.g05810.1.sm.mkhc</t>
  </si>
  <si>
    <t>Zjn_sc00002.1.g07240.1.sm.mkhc</t>
  </si>
  <si>
    <t>Zjn_sc00092.1.g02280.1.am.mk</t>
  </si>
  <si>
    <t>Zjn_sc00060.1.g01820.1.sm.mkhc</t>
  </si>
  <si>
    <t>Zjn_sc00026.1.g00880.1.am.mk</t>
  </si>
  <si>
    <t>Zjn_sc00043.1.g02340.1.sm.mkhc</t>
  </si>
  <si>
    <t>Zjn_sc00029.1.g01750.1.am.mkhc</t>
  </si>
  <si>
    <t>Zjn_sc00042.1.g01170.1.am.mk</t>
  </si>
  <si>
    <t>Zjn_sc00003.1.g14480.1.sm.mkhc</t>
  </si>
  <si>
    <t>Zjn_sc00133.1.g00850.1.am.mk</t>
  </si>
  <si>
    <t>Zjn_sc00003.1.g00770.1.am.mk</t>
  </si>
  <si>
    <t>Zjn_sc00014.1.g10170.1.sm.mkhc</t>
  </si>
  <si>
    <t>Zjn_sc00039.1.g00770.1.am.mk</t>
  </si>
  <si>
    <t>Zjn_sc00052.1.g01370.1.am.mk</t>
  </si>
  <si>
    <t>Zjn_sc00009.1.g10170.1.sm.mkhc</t>
  </si>
  <si>
    <t>Zjn_sc00022.1.g00320.1.sm.mkhc</t>
  </si>
  <si>
    <t>Zjn_sc00086.1.g02720.1.sm.mkhc</t>
  </si>
  <si>
    <t>Zjn_sc00237.1.g00020.1.sm.mk</t>
  </si>
  <si>
    <t>Zjn_sc00495.1.g00020.1.am.mkhc</t>
  </si>
  <si>
    <t>Zjn_sc00006.1.g06590.1.am.mkhc</t>
  </si>
  <si>
    <t>Zjn_sc00003.1.g04140.1.sm.mkhc</t>
  </si>
  <si>
    <t>Zjn_sc00089.1.g00800.1.sm.mk</t>
  </si>
  <si>
    <t>Zjn_sc00003.1.g04100.1.am.mkhc</t>
  </si>
  <si>
    <t>Zjn_sc00028.1.g03930.1.am.mk</t>
  </si>
  <si>
    <t>Zjn_sc00002.1.g06270.1.am.mk</t>
  </si>
  <si>
    <t>Zjn_sc00037.1.g04810.1.am.mk</t>
  </si>
  <si>
    <t>Zjn_sc00034.1.g04370.1.sm.mk</t>
  </si>
  <si>
    <t>Zjn_sc03988.1.g00010.1.am.mk</t>
  </si>
  <si>
    <t>Zjn_sc00107.1.g01040.1.am.mkhc</t>
  </si>
  <si>
    <t>Zjn_sc00102.1.g00060.1.sm.mk</t>
  </si>
  <si>
    <t>Zjn_sc00071.1.g00480.1.sm.mkhc</t>
  </si>
  <si>
    <t>Zjn_sc00003.1.g10680.1.sm.mk</t>
  </si>
  <si>
    <t>Zjn_sc00008.1.g12090.1.sm.mkhc</t>
  </si>
  <si>
    <t>Zjn_sc00127.1.g00260.1.am.mk</t>
  </si>
  <si>
    <t>Zjn_sc00049.1.g04550.1.am.mk</t>
  </si>
  <si>
    <t>Zjn_sc00014.1.g03470.1.sm.mkhc</t>
  </si>
  <si>
    <t>Zjn_sc00014.1.g03450.1.am.mk</t>
  </si>
  <si>
    <t>Zjn_sc00004.1.g00770.1.sm.mkhc</t>
  </si>
  <si>
    <t>Zjn_sc00113.1.g00520.1.sm.mk</t>
  </si>
  <si>
    <t>Zjn_sc00008.1.g01300.1.am.mk</t>
  </si>
  <si>
    <t>Zjn_sc00047.1.g00830.1.am.mk</t>
  </si>
  <si>
    <t>Zjn_sc00037.1.g01140.1.sm.mk</t>
  </si>
  <si>
    <t>Zjn_sc00046.1.g00130.1.am.mkhc</t>
  </si>
  <si>
    <t>Zjn_sc00037.1.g00210.1.sm.mk</t>
  </si>
  <si>
    <t>Zjn_sc00088.1.g00290.1.sm.mkhc</t>
  </si>
  <si>
    <t>Zjn_sc00047.1.g04110.1.sm.mkhc</t>
  </si>
  <si>
    <t>Zjn_sc00022.1.g07720.1.am.mkhc</t>
  </si>
  <si>
    <t>Zjn_sc00085.1.g00510.1.sm.mkhc</t>
  </si>
  <si>
    <t>Zjn_sc00089.1.g01210.1.sm.mkhc</t>
  </si>
  <si>
    <t>Zjn_sc00004.1.g07520.1.sm.mkhc</t>
  </si>
  <si>
    <t>Zjn_sc00097.1.g01680.1.sm.mk</t>
  </si>
  <si>
    <t>Zjn_sc00003.1.g08650.1.sm.mkhc</t>
  </si>
  <si>
    <t>Zjn_sc00006.1.g05050.1.sm.mkhc</t>
  </si>
  <si>
    <t>Zjn_sc00200.1.g00110.1.am.mkhc</t>
  </si>
  <si>
    <t>Zjn_sc00014.1.g04320.1.sm.mkhc</t>
  </si>
  <si>
    <t>Zjn_sc00063.1.g02460.1.sm.mkhc</t>
  </si>
  <si>
    <t>Zjn_sc00023.1.g01130.1.am.mk</t>
  </si>
  <si>
    <t>Zjn_sc00071.1.g02400.1.am.mk</t>
  </si>
  <si>
    <t>Zjn_sc00004.1.g08130.1.am.mk</t>
  </si>
  <si>
    <t>Zjn_sc00038.1.g03090.1.am.mk</t>
  </si>
  <si>
    <t>Zjn_sc00022.1.g07250.1.am.mk</t>
  </si>
  <si>
    <t>Zjn_sc00177.1.g00400.1.am.mk</t>
  </si>
  <si>
    <t>Zjn_sc00071.1.g00870.1.sm.mk</t>
  </si>
  <si>
    <t>Zjn_sc00093.1.g00310.1.sm.mkhc</t>
  </si>
  <si>
    <t>Zjn_sc00006.1.g04060.1.sm.mkhc</t>
  </si>
  <si>
    <t>Zjn_sc04840.1.g00010.1.am.mk</t>
  </si>
  <si>
    <t>Zjn_sc00051.1.g01430.1.sm.mkhc</t>
  </si>
  <si>
    <t>Zjn_sc00013.1.g09960.1.am.mk</t>
  </si>
  <si>
    <t>Zjn_sc00006.1.g01710.1.sm.mkhc</t>
  </si>
  <si>
    <t>Zjn_sc00129.1.g00100.1.sm.mkhc</t>
  </si>
  <si>
    <t>Zjn_sc00002.1.g11160.1.sm.mkhc</t>
  </si>
  <si>
    <t>Zjn_sc00025.1.g04850.1.am.mk</t>
  </si>
  <si>
    <t>Zjn_sc00045.1.g02930.1.sm.mkhc</t>
  </si>
  <si>
    <t>Zjn_sc00037.1.g01670.1.am.mkhc</t>
  </si>
  <si>
    <t>Zjn_sc00050.1.g00110.1.sm.mk</t>
  </si>
  <si>
    <t>Zjn_sc00002.1.g14470.1.sm.mkhc</t>
  </si>
  <si>
    <t>Zjn_sc00023.1.g02270.1.sm.mkhc</t>
  </si>
  <si>
    <t>Zjn_sc00022.1.g03080.1.sm.mkhc</t>
  </si>
  <si>
    <t>Zjn_sc00011.1.g06780.1.sm.mkhc</t>
  </si>
  <si>
    <t>Zjn_sc00023.1.g06160.1.am.mkhc</t>
  </si>
  <si>
    <t>Zjn_sc00002.1.g16520.1.am.mk</t>
  </si>
  <si>
    <t>Zjn_sc00001.1.g11760.1.sm.mkhc</t>
  </si>
  <si>
    <t>Zjn_sc00023.1.g02510.1.sm.mkhc</t>
  </si>
  <si>
    <t>Zjn_sc00039.1.g01700.1.am.mk</t>
  </si>
  <si>
    <t>Zjn_sc00967.1.g00010.1.am.mk</t>
  </si>
  <si>
    <t>Zjn_sc00069.1.g00370.1.sm.mkhc</t>
  </si>
  <si>
    <t>Zjn_sc00004.1.g07380.1.sm.mkhc</t>
  </si>
  <si>
    <t>Zjn_sc00003.1.g03920.1.am.mkhc</t>
  </si>
  <si>
    <t>Zjn_sc00002.1.g15540.1.am.mk</t>
  </si>
  <si>
    <t>Zjn_sc00056.1.g04480.1.sm.mk</t>
  </si>
  <si>
    <t>Zjn_sc00028.1.g00650.1.sm.mkhc</t>
  </si>
  <si>
    <t>Zjn_sc00078.1.g02160.1.sm.mk</t>
  </si>
  <si>
    <t>Zjn_sc00018.1.g01560.1.am.mkhc</t>
  </si>
  <si>
    <t>Zjn_sc00028.1.g00480.1.sm.mkhc</t>
  </si>
  <si>
    <t>Zjn_sc00033.1.g01610.1.sm.mkhc</t>
  </si>
  <si>
    <t>Zjn_sc00015.1.g05840.1.am.mk</t>
  </si>
  <si>
    <t>Zjn_sc00001.1.g09650.1.sm.mk</t>
  </si>
  <si>
    <t>Zjn_sc00177.1.g00130.1.am.mkhc</t>
  </si>
  <si>
    <t>Zjn_sc00008.1.g01510.1.sm.mkhc</t>
  </si>
  <si>
    <t>Zjn_sc00013.1.g05180.1.am.mkhc</t>
  </si>
  <si>
    <t>Zjn_sc00002.1.g10460.1.am.mkhc</t>
  </si>
  <si>
    <t>Zjn_sc00008.1.g04530.1.sm.mkhc</t>
  </si>
  <si>
    <t>Zjn_sc00089.1.g00700.1.am.mk</t>
  </si>
  <si>
    <t>Zjn_sc00025.1.g04590.1.sm.mkhc</t>
  </si>
  <si>
    <t>Zjn_sc00006.1.g02730.1.am.mk</t>
  </si>
  <si>
    <t>Zjn_sc00029.1.g05730.1.sm.mkhc</t>
  </si>
  <si>
    <t>Zjn_sc00122.1.g00610.1.sm.mk</t>
  </si>
  <si>
    <t>Zjn_sc00023.1.g04660.1.am.mk</t>
  </si>
  <si>
    <t>Zjn_sc00108.1.g00810.1.sm.mk</t>
  </si>
  <si>
    <t>Zjn_sc00147.1.g00580.1.sm.mkhc</t>
  </si>
  <si>
    <t>Zjn_sc00111.1.g00410.1.sm.mk</t>
  </si>
  <si>
    <t>Zjn_sc00015.1.g01890.1.am.mk</t>
  </si>
  <si>
    <t>Zjn_sc00032.1.g00160.1.sm.mkhc</t>
  </si>
  <si>
    <t>Zjn_sc00009.1.g10450.1.sm.mkhc</t>
  </si>
  <si>
    <t>Zjn_sc00016.1.g01390.1.sm.mkhc</t>
  </si>
  <si>
    <t>Zjn_sc00003.1.g13160.1.am.mk</t>
  </si>
  <si>
    <t>Zjn_sc00021.1.g02490.1.am.mk</t>
  </si>
  <si>
    <t>Zjn_sc00020.1.g00660.1.sm.mk</t>
  </si>
  <si>
    <t>Zjn_sc00102.1.g00080.1.sm.mk</t>
  </si>
  <si>
    <t>Zjn_sc00040.1.g01770.1.sm.mk</t>
  </si>
  <si>
    <t>Zjn_sc00068.1.g02840.1.sm.mk</t>
  </si>
  <si>
    <t>Zjn_sc00040.1.g00690.1.sm.mk</t>
  </si>
  <si>
    <t>Zjn_sc00056.1.g01640.1.am.mk</t>
  </si>
  <si>
    <t>Zjn_sc00027.1.g03630.1.sm.mk</t>
  </si>
  <si>
    <t>Zjn_sc00071.1.g00280.1.am.mkhc</t>
  </si>
  <si>
    <t>Zjn_sc00003.1.g01860.1.sm.mkhc</t>
  </si>
  <si>
    <t>Zjn_sc00010.1.g03210.1.am.mkhc</t>
  </si>
  <si>
    <t>Zjn_sc00171.1.g00030.1.sm.mkhc</t>
  </si>
  <si>
    <t>Zjn_sc00078.1.g02640.1.am.mk</t>
  </si>
  <si>
    <t>Zjn_sc00100.1.g00200.1.am.mk</t>
  </si>
  <si>
    <t>Zjn_sc00106.1.g00510.1.sm.mkhc</t>
  </si>
  <si>
    <t>Zjn_sc00097.1.g00920.1.am.mk</t>
  </si>
  <si>
    <t>Zjn_sc00078.1.g00770.1.am.mk</t>
  </si>
  <si>
    <t>Zjn_sc00013.1.g03790.1.sm.mkhc</t>
  </si>
  <si>
    <t>Zjn_sc00088.1.g00470.1.sm.mkhc</t>
  </si>
  <si>
    <t>Zjn_sc00047.1.g02810.1.sm.mkhc</t>
  </si>
  <si>
    <t>Zjn_sc00046.1.g00190.1.sm.mkhc</t>
  </si>
  <si>
    <t>Zjn_sc00017.1.g07450.1.am.mkhc</t>
  </si>
  <si>
    <t>Zjn_sc00029.1.g01800.1.am.mkhc</t>
  </si>
  <si>
    <t>Zjn_sc00040.1.g02730.1.sm.mk</t>
  </si>
  <si>
    <t>Zjn_sc00010.1.g04340.1.am.mk</t>
  </si>
  <si>
    <t>Zjn_sc00032.1.g01720.1.sm.mkhc</t>
  </si>
  <si>
    <t>Zjn_sc00034.1.g03060.1.sm.mkhc</t>
  </si>
  <si>
    <t>Zjn_sc00020.1.g02770.1.am.mk</t>
  </si>
  <si>
    <t>Zjn_sc00003.1.g11860.1.sm.mkhc</t>
  </si>
  <si>
    <t>Zjn_sc00012.1.g01480.1.cf.mkhc</t>
  </si>
  <si>
    <t>Zjn_sc00034.1.g02730.1.sm.mkhc</t>
  </si>
  <si>
    <t>Zjn_sc00037.1.g02380.1.sm.mkhc</t>
  </si>
  <si>
    <t>Zjn_sc00093.1.g00720.1.sm.mkhc</t>
  </si>
  <si>
    <t>Zjn_sc01517.1.g00010.1.sm.mk</t>
  </si>
  <si>
    <t>Zjn_sc00004.1.g04130.1.am.mk</t>
  </si>
  <si>
    <t>Zjn_sc00088.1.g01280.1.am.mkhc</t>
  </si>
  <si>
    <t>Zjn_sc00003.1.g08590.1.am.mk</t>
  </si>
  <si>
    <t>Zjn_sc00005.1.g06500.1.am.mk</t>
  </si>
  <si>
    <t>Zjn_sc00105.1.g00640.1.sm.mk</t>
  </si>
  <si>
    <t>Zjn_sc00058.1.g02610.1.am.mkhc</t>
  </si>
  <si>
    <t>Zjn_sc00013.1.g01920.1.sm.mk</t>
  </si>
  <si>
    <t>Zjn_sc00025.1.g01830.1.am.mkhc</t>
  </si>
  <si>
    <t>Zjn_sc00100.1.g00820.1.sm.mkhc</t>
  </si>
  <si>
    <t>Zjn_sc00227.1.g00080.1.am.mk</t>
  </si>
  <si>
    <t>Zjn_sc00018.1.g05150.1.cf.mkhc</t>
  </si>
  <si>
    <t>Zjn_sc00069.1.g00620.1.sm.mkhc</t>
  </si>
  <si>
    <t>Zjn_sc00025.1.g02880.1.am.mkhc</t>
  </si>
  <si>
    <t>Zjn_sc00018.1.g01990.1.sm.mk</t>
  </si>
  <si>
    <t>Zjn_sc00012.1.g10360.1.am.mkhc</t>
  </si>
  <si>
    <t>Zjn_sc00007.1.g07320.1.sm.mkhc</t>
  </si>
  <si>
    <t>Zjn_sc00113.1.g00790.1.am.mk</t>
  </si>
  <si>
    <t>Zjn_sc00095.1.g00550.1.am.mk</t>
  </si>
  <si>
    <t>Zjn_sc00058.1.g02320.1.sm.mk</t>
  </si>
  <si>
    <t>Zjn_sc00029.1.g05310.1.sm.mkhc</t>
  </si>
  <si>
    <t>Zjn_sc00001.1.g11090.1.sm.mkhc</t>
  </si>
  <si>
    <t>Zjn_sc00008.1.g10040.1.sm.mkhc</t>
  </si>
  <si>
    <t>Zjn_sc00029.1.g02790.1.am.mk</t>
  </si>
  <si>
    <t>Zjn_sc00003.1.g09850.1.sm.mk</t>
  </si>
  <si>
    <t>Zjn_sc00020.1.g01890.1.sm.mkhc</t>
  </si>
  <si>
    <t>Zjn_sc00041.1.g01920.1.sm.mk</t>
  </si>
  <si>
    <t>Zjn_sc00020.1.g05240.1.cf.mkhc</t>
  </si>
  <si>
    <t>Zjn_sc00035.1.g02160.1.am.mk</t>
  </si>
  <si>
    <t>Zjn_sc00004.1.g12720.1.am.mkhc</t>
  </si>
  <si>
    <t>Zjn_sc00066.1.g02710.1.sm.mkhc</t>
  </si>
  <si>
    <t>Zjn_sc00034.1.g00360.1.am.mk</t>
  </si>
  <si>
    <t>Zjn_sc00045.1.g04610.1.sm.mk</t>
  </si>
  <si>
    <t>Zjn_sc00016.1.g03990.1.sm.mkhc</t>
  </si>
  <si>
    <t>Zjn_sc00037.1.g03420.1.am.mkhc</t>
  </si>
  <si>
    <t>Zjn_sc00007.1.g02380.1.sm.mkhc</t>
  </si>
  <si>
    <t>Zjn_sc00012.1.g07020.1.sm.mk</t>
  </si>
  <si>
    <t>Zjn_sc00086.1.g00950.1.am.mkhc</t>
  </si>
  <si>
    <t>Zjn_sc00039.1.g00520.1.am.mkhc</t>
  </si>
  <si>
    <t>Zjn_sc00255.1.g00020.1.am.mkhc</t>
  </si>
  <si>
    <t>Zjn_sc00022.1.g04910.1.sm.mkhc</t>
  </si>
  <si>
    <t>Zjn_sc00100.1.g00970.1.sm.mkhc</t>
  </si>
  <si>
    <t>Zjn_sc00027.1.g01770.1.sm.mkhc</t>
  </si>
  <si>
    <t>Zjn_sc00023.1.g00970.1.sm.mkhc</t>
  </si>
  <si>
    <t>Zjn_sc00011.1.g03000.1.sm.mk</t>
  </si>
  <si>
    <t>Zjn_sc00002.1.g16820.1.sm.mk</t>
  </si>
  <si>
    <t>Zjn_sc00013.1.g06080.1.es.mkhc</t>
  </si>
  <si>
    <t>Zjn_sc00122.1.g00450.1.am.mk</t>
  </si>
  <si>
    <t>Zjn_sc00043.1.g03070.1.am.mkhc</t>
  </si>
  <si>
    <t>Zjn_sc00044.1.g00060.1.sm.mkhc</t>
  </si>
  <si>
    <t>Zjn_sc00012.1.g05630.1.sm.mkhc</t>
  </si>
  <si>
    <t>Zjn_sc00049.1.g04130.1.am.mk</t>
  </si>
  <si>
    <t>Zjn_sc00183.1.g00110.1.sm.mk</t>
  </si>
  <si>
    <t>Zjn_sc00019.1.g01330.1.sm.mkhc</t>
  </si>
  <si>
    <t>Zjn_sc00009.1.g06940.1.am.mk</t>
  </si>
  <si>
    <t>Zjn_sc03870.1.g00010.1.am.mk</t>
  </si>
  <si>
    <t>Zjn_sc00003.1.g11370.1.am.mk</t>
  </si>
  <si>
    <t>Zjn_sc00068.1.g02670.1.sm.mk</t>
  </si>
  <si>
    <t>Zjn_sc00014.1.g07340.1.am.mk</t>
  </si>
  <si>
    <t>Zjn_sc00007.1.g06040.1.am.mk</t>
  </si>
  <si>
    <t>Zjn_sc00010.1.g04290.1.sm.mkhc</t>
  </si>
  <si>
    <t>Zjn_sc00003.1.g13270.1.sm.mk</t>
  </si>
  <si>
    <t>Zjn_sc00004.1.g10400.1.am.mkhc</t>
  </si>
  <si>
    <t>Zjn_sc00098.1.g00220.1.sm.mkhc</t>
  </si>
  <si>
    <t>Zjn_sc00047.1.g00350.1.am.mkhc</t>
  </si>
  <si>
    <t>Zjn_sc00166.1.g00420.1.sm.mkhc</t>
  </si>
  <si>
    <t>Zjn_sc00004.1.g10000.1.sm.mkhc</t>
  </si>
  <si>
    <t>Zjn_sc00026.1.g00540.1.es.mkhc</t>
  </si>
  <si>
    <t>Zjn_sc00014.1.g02450.1.sm.mk</t>
  </si>
  <si>
    <t>Zjn_sc00013.1.g02140.1.am.mkhc</t>
  </si>
  <si>
    <t>Zjn_sc00010.1.g03840.1.am.mk</t>
  </si>
  <si>
    <t>Zjn_sc00029.1.g05950.1.sm.mk</t>
  </si>
  <si>
    <t>Zjn_sc00009.1.g02550.1.am.mkhc</t>
  </si>
  <si>
    <t>Zjn_sc00023.1.g02330.1.sm.mkhc</t>
  </si>
  <si>
    <t>Zjn_sc00002.1.g13300.1.sm.mkhc</t>
  </si>
  <si>
    <t>Zjn_sc00138.1.g00920.1.sm.mkhc</t>
  </si>
  <si>
    <t>Zjn_sc00004.1.g07650.1.am.mk</t>
  </si>
  <si>
    <t>Zjn_sc00016.1.g03110.1.sm.mk</t>
  </si>
  <si>
    <t>Zjn_sc00050.1.g02160.1.sm.mkhc</t>
  </si>
  <si>
    <t>Zjn_sc00026.1.g01820.1.sm.mkhc</t>
  </si>
  <si>
    <t>Zjn_sc00006.1.g00080.1.sm.mk</t>
  </si>
  <si>
    <t>Zjn_sc00048.1.g01130.1.sm.mkhc</t>
  </si>
  <si>
    <t>Zjn_sc00129.1.g00720.1.sm.mk</t>
  </si>
  <si>
    <t>Zjn_sc00030.1.g02470.1.sm.mk</t>
  </si>
  <si>
    <t>Zjn_sc00155.1.g00350.1.sm.mkhc</t>
  </si>
  <si>
    <t>Zjn_sc00014.1.g01410.1.sm.mkhc</t>
  </si>
  <si>
    <t>Zjn_sc00034.1.g01520.1.sm.mkhc</t>
  </si>
  <si>
    <t>Zjn_sc00087.1.g00430.1.am.mkhc</t>
  </si>
  <si>
    <t>Zjn_sc00003.1.g00400.1.sm.mk</t>
  </si>
  <si>
    <t>Zjn_sc00004.1.g10440.1.sm.mkhc</t>
  </si>
  <si>
    <t>Zjn_sc00051.1.g01620.1.sm.mkhc</t>
  </si>
  <si>
    <t>Zjn_sc00010.1.g01860.1.sm.mkhc</t>
  </si>
  <si>
    <t>Zjn_sc00034.1.g01390.1.sm.mkhc</t>
  </si>
  <si>
    <t>Zjn_sc00189.1.g00010.1.sm.mk</t>
  </si>
  <si>
    <t>Zjn_sc00131.1.g00670.1.sm.mkhc</t>
  </si>
  <si>
    <t>Zjn_sc00005.1.g02990.1.sm.mkhc</t>
  </si>
  <si>
    <t>Zjn_sc00043.1.g03900.1.sm.mkhc</t>
  </si>
  <si>
    <t>Zjn_sc00003.1.g00580.1.sm.mk</t>
  </si>
  <si>
    <t>Zjn_sc00007.1.g09550.1.sm.mkhc</t>
  </si>
  <si>
    <t>Zjn_sc00019.1.g02960.1.am.mk</t>
  </si>
  <si>
    <t>Zjn_sc00020.1.g00640.1.sm.mk</t>
  </si>
  <si>
    <t>Zjn_sc00002.1.g13080.1.am.mkhc</t>
  </si>
  <si>
    <t>Zjn_sc00002.1.g04710.1.am.mk</t>
  </si>
  <si>
    <t>Zjn_sc00080.1.g01370.1.am.mkhc</t>
  </si>
  <si>
    <t>Zjn_sc00013.1.g02940.1.sm.mkhc</t>
  </si>
  <si>
    <t>Zjn_sc00013.1.g10650.1.sm.mkhc</t>
  </si>
  <si>
    <t>Zjn_sc00088.1.g00260.1.am.mk</t>
  </si>
  <si>
    <t>Zjn_sc00043.1.g04910.1.sm.mkhc</t>
  </si>
  <si>
    <t>Zjn_sc00184.1.g00360.1.am.mk</t>
  </si>
  <si>
    <t>Zjn_sc00012.1.g09450.1.am.mk</t>
  </si>
  <si>
    <t>Zjn_sc00012.1.g04530.1.sm.mkhc</t>
  </si>
  <si>
    <t>Zjn_sc00015.1.g01060.1.am.mk</t>
  </si>
  <si>
    <t>Zjn_sc00004.1.g13600.1.sm.mkhc</t>
  </si>
  <si>
    <t>Zjn_sc00006.1.g01620.1.am.mk</t>
  </si>
  <si>
    <t>Zjn_sc00093.1.g00930.1.sm.mk</t>
  </si>
  <si>
    <t>Zjn_sc00009.1.g11400.1.am.mk</t>
  </si>
  <si>
    <t>Zjn_sc00224.1.g00020.1.am.mkhc</t>
  </si>
  <si>
    <t>Zjn_sc00018.1.g01370.1.sm.mkhc</t>
  </si>
  <si>
    <t>Zjn_sc00058.1.g01160.1.sm.mkhc</t>
  </si>
  <si>
    <t>Zjn_sc00004.1.g04900.1.am.mkhc</t>
  </si>
  <si>
    <t>Zjn_sc00034.1.g04290.1.sm.mk</t>
  </si>
  <si>
    <t>Zjn_sc00033.1.g02530.1.sm.mkhc</t>
  </si>
  <si>
    <t>Zjn_sc00139.1.g00170.1.sm.mkhc</t>
  </si>
  <si>
    <t>Zjn_sc00044.1.g04500.1.sm.mkhc</t>
  </si>
  <si>
    <t>Zjn_sc00109.1.g00780.1.sm.mkhc</t>
  </si>
  <si>
    <t>Zjn_sc00047.1.g01860.1.am.mkhc</t>
  </si>
  <si>
    <t>Zjn_sc00011.1.g05500.1.am.mkhc</t>
  </si>
  <si>
    <t>Zjn_sc00001.1.g07090.1.am.mkhc</t>
  </si>
  <si>
    <t>Zjn_sc00166.1.g00270.1.am.mk</t>
  </si>
  <si>
    <t>Zjn_sc00096.1.g02320.1.sm.mkhc</t>
  </si>
  <si>
    <t>Zjn_sc00003.1.g04600.1.am.mkhc</t>
  </si>
  <si>
    <t>Zjn_sc00001.1.g04020.1.am.mk</t>
  </si>
  <si>
    <t>Zjn_sc00014.1.g03290.1.am.mkhc</t>
  </si>
  <si>
    <t>Zjn_sc00085.1.g00850.1.am.mk</t>
  </si>
  <si>
    <t>Zjn_sc00022.1.g03580.1.sm.mkhc</t>
  </si>
  <si>
    <t>Zjn_sc00171.1.g00010.1.am.mk</t>
  </si>
  <si>
    <t>Zjn_sc00002.1.g01700.1.sm.mk</t>
  </si>
  <si>
    <t>Zjn_sc00086.1.g02130.1.am.mkhc</t>
  </si>
  <si>
    <t>Zjn_sc00060.1.g02500.1.sm.mk</t>
  </si>
  <si>
    <t>Zjn_sc00138.1.g00950.1.am.mk</t>
  </si>
  <si>
    <t>Zjn_sc00037.1.g01370.1.sm.mkhc</t>
  </si>
  <si>
    <t>Zjn_sc00162.1.g00050.1.sm.mkhc</t>
  </si>
  <si>
    <t>Zjn_sc00090.1.g01080.1.sm.mkhc</t>
  </si>
  <si>
    <t>Zjn_sc00009.1.g09580.1.am.mk</t>
  </si>
  <si>
    <t>Zjn_sc00044.1.g01790.1.sm.mkhc</t>
  </si>
  <si>
    <t>Zjn_sc00022.1.g02100.1.sm.mkhc</t>
  </si>
  <si>
    <t>Zjn_sc00047.1.g01170.1.am.mk</t>
  </si>
  <si>
    <t>Zjn_sc00140.1.g00250.1.am.mkhc</t>
  </si>
  <si>
    <t>Zjn_sc00015.1.g05620.1.am.mk</t>
  </si>
  <si>
    <t>Zjn_sc00012.1.g10520.1.am.mk</t>
  </si>
  <si>
    <t>Zjn_sc00003.1.g05740.1.am.mkhc</t>
  </si>
  <si>
    <t>Zjn_sc00011.1.g00310.1.cf.mkhc</t>
  </si>
  <si>
    <t>Zjn_sc00047.1.g02690.1.sm.mk</t>
  </si>
  <si>
    <t>Zjn_sc00001.1.g06190.1.am.mkhc</t>
  </si>
  <si>
    <t>Zjn_sc00009.1.g09930.1.am.mk</t>
  </si>
  <si>
    <t>Zjn_sc00044.1.g01480.1.am.mk</t>
  </si>
  <si>
    <t>Zjn_sc00043.1.g05010.1.am.mkhc</t>
  </si>
  <si>
    <t>Zjn_sc00046.1.g00220.1.sm.mk</t>
  </si>
  <si>
    <t>Zjn_sc00697.1.g00020.1.sm.mkhc</t>
  </si>
  <si>
    <t>Zjn_sc00014.1.g04750.1.sm.mk</t>
  </si>
  <si>
    <t>Zjn_sc00143.1.g00330.1.am.mk</t>
  </si>
  <si>
    <t>Zjn_sc00058.1.g01080.1.am.mkhc</t>
  </si>
  <si>
    <t>Zjn_sc00006.1.g02790.1.sm.mkhc</t>
  </si>
  <si>
    <t>Zjn_sc00128.1.g00480.1.es.mkhc</t>
  </si>
  <si>
    <t>Zjn_sc00225.1.g00130.1.sm.mkhc</t>
  </si>
  <si>
    <t>Zjn_sc00012.1.g02010.1.sm.mkhc</t>
  </si>
  <si>
    <t>Zjn_sc00020.1.g04670.1.am.mk</t>
  </si>
  <si>
    <t>Zjn_sc00037.1.g03600.1.am.mkhc</t>
  </si>
  <si>
    <t>Zjn_sc00077.1.g00660.1.am.mkhc</t>
  </si>
  <si>
    <t>Zjn_sc00128.1.g00700.1.sm.mk</t>
  </si>
  <si>
    <t>Zjn_sc00002.1.g07020.1.am.mk</t>
  </si>
  <si>
    <t>Zjn_sc00028.1.g04290.1.sm.mk</t>
  </si>
  <si>
    <t>Zjn_sc00015.1.g04990.1.sm.mkhc</t>
  </si>
  <si>
    <t>Zjn_sc00043.1.g04950.1.am.mkhc</t>
  </si>
  <si>
    <t>Zjn_sc00004.1.g03400.1.am.mk</t>
  </si>
  <si>
    <t>Zjn_sc00014.1.g10040.1.sm.mkhc</t>
  </si>
  <si>
    <t>Zjn_sc00029.1.g05090.1.sm.mkhc</t>
  </si>
  <si>
    <t>Zjn_sc00007.1.g09060.1.sm.mkhc</t>
  </si>
  <si>
    <t>Zjn_sc00040.1.g04180.1.am.mk</t>
  </si>
  <si>
    <t>Zjn_sc00194.1.g00310.1.sm.mk</t>
  </si>
  <si>
    <t>Zjn_sc00057.1.g01250.1.sm.mkhc</t>
  </si>
  <si>
    <t>Zjn_sc00017.1.g07160.1.sm.mkhc</t>
  </si>
  <si>
    <t>Zjn_sc00027.1.g05630.1.sm.mkhc</t>
  </si>
  <si>
    <t>Zjn_sc00066.1.g03190.1.sm.mkhc</t>
  </si>
  <si>
    <t>Zjn_sc00006.1.g08385.1.br</t>
  </si>
  <si>
    <t>Zjn_sc00001.1.g06470.1.am.mkhc</t>
  </si>
  <si>
    <t>Zjn_sc00050.1.g02690.1.sm.mkhc</t>
  </si>
  <si>
    <t>Zjn_sc00014.1.g09570.1.am.mk</t>
  </si>
  <si>
    <t>Zjn_sc00144.1.g00150.1.am.mk</t>
  </si>
  <si>
    <t>Zjn_sc00004.1.g11300.1.sm.mkhc</t>
  </si>
  <si>
    <t>Zjn_sc00060.1.g01100.1.am.mk</t>
  </si>
  <si>
    <t>Zjn_sc00055.1.g00530.1.sm.mkhc</t>
  </si>
  <si>
    <t>Zjn_sc00204.1.g00010.1.am.mk</t>
  </si>
  <si>
    <t>Zjn_sc00132.1.g01070.1.am.mk</t>
  </si>
  <si>
    <t>Zjn_sc00024.1.g02160.1.am.mk</t>
  </si>
  <si>
    <t>Zjn_sc00800.1.g00010.1.am.mkhc</t>
  </si>
  <si>
    <t>Zjn_sc00056.1.g02950.1.sm.mk</t>
  </si>
  <si>
    <t>Zjn_sc00050.1.g02630.1.sm.mkhc</t>
  </si>
  <si>
    <t>Zjn_sc00025.1.g01260.1.sm.mkhc</t>
  </si>
  <si>
    <t>Zjn_sc00085.1.g00250.1.sm.mkhc</t>
  </si>
  <si>
    <t>Zjn_sc00015.1.g03010.1.sm.mkhc</t>
  </si>
  <si>
    <t>Zjn_sc00043.1.g03540.1.sm.mkhc</t>
  </si>
  <si>
    <t>Zjn_sc00009.1.g00600.1.sm.mkhc</t>
  </si>
  <si>
    <t>Zjn_sc00030.1.g02780.1.sm.mkhc</t>
  </si>
  <si>
    <t>Zjn_sc00065.1.g00650.1.am.mkhc</t>
  </si>
  <si>
    <t>Zjn_sc00056.1.g01120.1.am.mk</t>
  </si>
  <si>
    <t>Zjn_sc00087.1.g01360.1.am.mkhc</t>
  </si>
  <si>
    <t>Zjn_sc00004.1.g08970.1.am.mk</t>
  </si>
  <si>
    <t>Zjn_sc00006.1.g01370.1.sm.mk</t>
  </si>
  <si>
    <t>Zjn_sc00009.1.g07370.1.am.mk</t>
  </si>
  <si>
    <t>Zjn_sc00013.1.g08020.1.sm.mkhc</t>
  </si>
  <si>
    <t>Zjn_sc00024.1.g00270.1.am.mkhc</t>
  </si>
  <si>
    <t>Zjn_sc00047.1.g03580.1.am.mk</t>
  </si>
  <si>
    <t>Zjn_sc00024.1.g00940.1.am.mk</t>
  </si>
  <si>
    <t>Zjn_sc00029.1.g03700.1.sm.mkhc</t>
  </si>
  <si>
    <t>Zjn_sc00027.1.g02790.1.am.mkhc</t>
  </si>
  <si>
    <t>Zjn_sc00058.1.g02170.1.am.mkhc</t>
  </si>
  <si>
    <t>Zjn_sc00026.1.g00400.1.am.mkhc</t>
  </si>
  <si>
    <t>Zjn_sc00160.1.g00200.1.sm.mkhc</t>
  </si>
  <si>
    <t>Zjn_sc00003.1.g06340.1.sm.mk</t>
  </si>
  <si>
    <t>Zjn_sc00069.1.g01230.1.am.mk</t>
  </si>
  <si>
    <t>Zjn_sc00063.1.g02050.1.sm.mkhc</t>
  </si>
  <si>
    <t>Zjn_sc00002.1.g16430.1.sm.mkhc</t>
  </si>
  <si>
    <t>Zjn_sc00002.1.g08850.1.sm.mkhc</t>
  </si>
  <si>
    <t>Zjn_sc00027.1.g00810.1.sm.mk</t>
  </si>
  <si>
    <t>Zjn_sc00007.1.g05800.1.am.mkhc</t>
  </si>
  <si>
    <t>Zjn_sc00001.1.g03680.1.sm.mkhc</t>
  </si>
  <si>
    <t>Zjn_sc00016.1.g03950.1.sm.mkhc</t>
  </si>
  <si>
    <t>Zjn_sc00027.1.g00950.1.sm.mkhc</t>
  </si>
  <si>
    <t>Zjn_sc00043.1.g03670.1.sm.mkhc</t>
  </si>
  <si>
    <t>Zjn_sc00006.1.g03440.1.sm.mk</t>
  </si>
  <si>
    <t>Zjn_sc00008.1.g04240.1.sm.mk</t>
  </si>
  <si>
    <t>Zjn_sc00027.1.g03430.1.sm.mkhc</t>
  </si>
  <si>
    <t>Zjn_sc00068.1.g00390.1.am.mkhc</t>
  </si>
  <si>
    <t>Zjn_sc00128.1.g00840.1.am.mkhc</t>
  </si>
  <si>
    <t>Zjn_sc00086.1.g02590.1.am.mkhc</t>
  </si>
  <si>
    <t>Zjn_sc00025.1.g00420.1.sm.mk</t>
  </si>
  <si>
    <t>Zjn_sc00086.1.g02080.1.sm.mk</t>
  </si>
  <si>
    <t>Zjn_sc00007.1.g05670.1.sm.mkhc</t>
  </si>
  <si>
    <t>Zjn_sc00007.1.g01080.1.sm.mk</t>
  </si>
  <si>
    <t>Zjn_sc00004.1.g12930.1.sm.mkhc</t>
  </si>
  <si>
    <t>Zjn_sc00002.1.g00100.1.sm.mkhc</t>
  </si>
  <si>
    <t>Zjn_sc00004.1.g10580.1.sm.mk</t>
  </si>
  <si>
    <t>Zjn_sc00002.1.g10370.1.sm.mkhc</t>
  </si>
  <si>
    <t>Zjn_sc00115.1.g00890.1.sm.mkhc</t>
  </si>
  <si>
    <t>Zjn_sc00088.1.g01270.1.sm.mkhc</t>
  </si>
  <si>
    <t>Zjn_sc00096.1.g00650.1.am.mkhc</t>
  </si>
  <si>
    <t>Zjn_sc00012.1.g02290.1.sm.mkhc</t>
  </si>
  <si>
    <t>Zjn_sc00011.1.g06060.1.sm.mkhc</t>
  </si>
  <si>
    <t>Zjn_sc00015.1.g00760.1.sm.mkhc</t>
  </si>
  <si>
    <t>Zjn_sc00040.1.g01780.1.am.mk</t>
  </si>
  <si>
    <t>Zjn_sc00003.1.g08220.1.sm.mkhc</t>
  </si>
  <si>
    <t>Zjn_sc00069.1.g03050.1.am.mkhc</t>
  </si>
  <si>
    <t>Zjn_sc00103.1.g01180.1.sm.mkhc</t>
  </si>
  <si>
    <t>Zjn_sc00116.1.g00490.1.am.mk</t>
  </si>
  <si>
    <t>Zjn_sc00030.1.g01620.1.sm.mkhc</t>
  </si>
  <si>
    <t>Zjn_sc00013.1.g10010.1.sm.mkhc</t>
  </si>
  <si>
    <t>Zjn_sc00166.1.g00380.1.am.mkhc</t>
  </si>
  <si>
    <t>Zjn_sc01886.1.g00010.1.sm.mkhc</t>
  </si>
  <si>
    <t>Zjn_sc00007.1.g04110.1.sm.mkhc</t>
  </si>
  <si>
    <t>Zjn_sc00007.1.g04530.1.sm.mkhc</t>
  </si>
  <si>
    <t>Zjn_sc00017.1.g00010.1.am.mk</t>
  </si>
  <si>
    <t>Zjn_sc00058.1.g00330.1.am.mkhc</t>
  </si>
  <si>
    <t>Zjn_sc00013.1.g02810.1.sm.mkhc</t>
  </si>
  <si>
    <t>Zjn_sc00004.1.g13420.1.sm.mkhc</t>
  </si>
  <si>
    <t>Zjn_sc00004.1.g06960.1.sm.mkhc</t>
  </si>
  <si>
    <t>Zjn_sc00186.1.g00080.1.am.mkhc</t>
  </si>
  <si>
    <t>Zjn_sc00002.1.g16270.1.sm.mk</t>
  </si>
  <si>
    <t>Zjn_sc00025.1.g02790.1.am.mk</t>
  </si>
  <si>
    <t>Zjn_sc00002.1.g15810.1.am.mk</t>
  </si>
  <si>
    <t>Zjn_sc00159.1.g00110.1.sm.mk</t>
  </si>
  <si>
    <t>Zjn_sc00034.1.g05870.1.sm.mkhc</t>
  </si>
  <si>
    <t>Zjn_sc00066.1.g01440.1.sm.mkhc</t>
  </si>
  <si>
    <t>Zjn_sc00022.1.g07760.1.am.mk</t>
  </si>
  <si>
    <t>Zjn_sc00015.1.g07950.1.sm.mkhc</t>
  </si>
  <si>
    <t>Zjn_sc00018.1.g04940.1.sm.mk</t>
  </si>
  <si>
    <t>Zjn_sc00012.1.g00050.1.sm.mkhc</t>
  </si>
  <si>
    <t>Zjn_sc00043.1.g03190.1.sm.mkhc</t>
  </si>
  <si>
    <t>Zjn_sc00027.1.g04110.1.am.mkhc</t>
  </si>
  <si>
    <t>Zjn_sc00061.1.g00990.1.es.mkhc</t>
  </si>
  <si>
    <t>Zjn_sc00007.1.g03360.1.sm.mkhc</t>
  </si>
  <si>
    <t>Zjn_sc00007.1.g02780.1.am.mk</t>
  </si>
  <si>
    <t>Zjn_sc00008.1.g07810.1.sm.mkhc</t>
  </si>
  <si>
    <t>Zjn_sc00022.1.g05470.1.sm.mkhc</t>
  </si>
  <si>
    <t>Zjn_sc00044.1.g05080.1.sm.mk</t>
  </si>
  <si>
    <t>Zjn_sc00050.1.g01410.1.sm.mkhc</t>
  </si>
  <si>
    <t>Zjn_sc00014.1.g01970.1.sm.mkhc</t>
  </si>
  <si>
    <t>Zjn_sc00003.1.g08520.1.am.mk</t>
  </si>
  <si>
    <t>Zjn_sc00007.1.g10900.1.am.mk</t>
  </si>
  <si>
    <t>Zjn_sc00141.1.g00690.1.sm.mk</t>
  </si>
  <si>
    <t>Zjn_sc00033.1.g00580.1.am.mk</t>
  </si>
  <si>
    <t>Zjn_sc00162.1.g00460.1.sm.mkhc</t>
  </si>
  <si>
    <t>Zjn_sc00012.1.g06180.1.sm.mkhc</t>
  </si>
  <si>
    <t>Zjn_sc00015.1.g05600.1.am.mkhc</t>
  </si>
  <si>
    <t>Zjn_sc00012.1.g00640.1.sm.mk</t>
  </si>
  <si>
    <t>Zjn_sc00015.1.g01250.1.am.mkhc</t>
  </si>
  <si>
    <t>Zjn_sc00036.1.g02030.1.sm.mkhc</t>
  </si>
  <si>
    <t>Zjn_sc00097.1.g00100.1.sm.mkhc</t>
  </si>
  <si>
    <t>Zjn_sc00014.1.g01680.1.sm.mkhc</t>
  </si>
  <si>
    <t>Zjn_sc00090.1.g00670.1.sm.mkhc</t>
  </si>
  <si>
    <t>Zjn_sc00037.1.g04180.1.am.mk</t>
  </si>
  <si>
    <t>Zjn_sc00009.1.g06360.1.sm.mkhc</t>
  </si>
  <si>
    <t>Zjn_sc00005.1.g06510.1.sm.mk</t>
  </si>
  <si>
    <t>Zjn_sc00023.1.g00910.1.am.mk</t>
  </si>
  <si>
    <t>Zjn_sc00086.1.g00280.1.sm.mkhc</t>
  </si>
  <si>
    <t>Zjn_sc00003.1.g12690.1.sm.mkhc</t>
  </si>
  <si>
    <t>Zjn_sc00008.1.g08120.1.am.mkhc</t>
  </si>
  <si>
    <t>Zjn_sc00078.1.g02390.1.sm.mkhc</t>
  </si>
  <si>
    <t>Zjn_sc00020.1.g03970.1.am.mk</t>
  </si>
  <si>
    <t>Zjn_sc00002.1.g07710.1.sm.mkhc</t>
  </si>
  <si>
    <t>Zjn_sc00013.1.g07680.1.am.mkhc</t>
  </si>
  <si>
    <t>Zjn_sc00009.1.g00900.1.am.mkhc</t>
  </si>
  <si>
    <t>Zjn_sc00011.1.g00360.1.am.mk</t>
  </si>
  <si>
    <t>Zjn_sc00068.1.g00360.1.am.mk</t>
  </si>
  <si>
    <t>Zjn_sc00090.1.g01020.1.sm.mk</t>
  </si>
  <si>
    <t>Zjn_sc00009.1.g11290.1.sm.mkhc</t>
  </si>
  <si>
    <t>Zjn_sc00028.1.g02810.1.sm.mkhc</t>
  </si>
  <si>
    <t>Zjn_sc00034.1.g00270.1.sm.mk</t>
  </si>
  <si>
    <t>Zjn_sc00013.1.g01420.1.sm.mkhc</t>
  </si>
  <si>
    <t>Zjn_sc00124.1.g00150.1.sm.mk</t>
  </si>
  <si>
    <t>Zjn_sc00038.1.g00160.1.am.mkhc</t>
  </si>
  <si>
    <t>Zjn_sc00040.1.g01030.1.am.mkhc</t>
  </si>
  <si>
    <t>Zjn_sc00135.1.g00790.1.sm.mk</t>
  </si>
  <si>
    <t>Zjn_sc02095.1.g00010.1.am.mk</t>
  </si>
  <si>
    <t>Zjn_sc00049.1.g04710.1.sm.mk</t>
  </si>
  <si>
    <t>Zjn_sc00009.1.g11680.1.sm.mk</t>
  </si>
  <si>
    <t>Zjn_sc00001.1.g04000.1.am.mk</t>
  </si>
  <si>
    <t>Zjn_sc00118.1.g00330.1.sm.mkhc</t>
  </si>
  <si>
    <t>Zjn_sc00036.1.g01210.1.sm.mkhc</t>
  </si>
  <si>
    <t>Zjn_sc00034.1.g04480.1.sm.mkhc</t>
  </si>
  <si>
    <t>Zjn_sc00003.1.g06820.1.am.mk</t>
  </si>
  <si>
    <t>Zjn_sc00007.1.g11910.1.sm.mkhc</t>
  </si>
  <si>
    <t>Zjn_sc00045.1.g04370.1.sm.mkhc</t>
  </si>
  <si>
    <t>Zjn_sc00015.1.g01020.1.am.mk</t>
  </si>
  <si>
    <t>Zjn_sc00040.1.g05100.1.sm.mkhc</t>
  </si>
  <si>
    <t>Zjn_sc00002.1.g14510.1.am.mk</t>
  </si>
  <si>
    <t>Zjn_sc00003.1.g11920.1.sm.mkhc</t>
  </si>
  <si>
    <t>Zjn_sc00004.1.g10550.1.sm.mkhc</t>
  </si>
  <si>
    <t>Zjn_sc00009.1.g00570.1.sm.mkhc</t>
  </si>
  <si>
    <t>Zjn_sc00001.1.g06270.1.am.mk</t>
  </si>
  <si>
    <t>Zjn_sc00092.1.g02040.1.am.mk</t>
  </si>
  <si>
    <t>Zjn_sc00003.1.g09670.1.sm.mkhc</t>
  </si>
  <si>
    <t>Zjn_sc00107.1.g00490.1.am.mkhc</t>
  </si>
  <si>
    <t>Zjn_sc00007.1.g11300.1.sm.mk</t>
  </si>
  <si>
    <t>Zjn_sc00026.1.g02820.1.sm.mkhc</t>
  </si>
  <si>
    <t>Zjn_sc00105.1.g01080.1.am.mkhc</t>
  </si>
  <si>
    <t>Zjn_sc00014.1.g01310.1.sm.mk</t>
  </si>
  <si>
    <t>Zjn_sc00007.1.g00910.1.sm.mkhc</t>
  </si>
  <si>
    <t>Zjn_sc00044.1.g03080.1.sm.mk</t>
  </si>
  <si>
    <t>Zjn_sc00105.1.g01010.1.sm.mkhc</t>
  </si>
  <si>
    <t>Zjn_sc00022.1.g05950.1.sm.mk</t>
  </si>
  <si>
    <t>Zjn_sc00129.1.g00990.1.sm.mkhc</t>
  </si>
  <si>
    <t>Zjn_sc00027.1.g01850.1.am.mk</t>
  </si>
  <si>
    <t>Zjn_sc00009.1.g05150.1.sm.mkhc</t>
  </si>
  <si>
    <t>Zjn_sc00007.1.g02330.1.sm.mkhc</t>
  </si>
  <si>
    <t>Zjn_sc00023.1.g05810.1.sm.mkhc</t>
  </si>
  <si>
    <t>Zjn_sc00002.1.g13060.1.sm.mkhc</t>
  </si>
  <si>
    <t>Zjn_sc00030.1.g02280.1.sm.mk</t>
  </si>
  <si>
    <t>Zjn_sc00147.1.g00120.1.am.mkhc</t>
  </si>
  <si>
    <t>Zjn_sc00008.1.g01520.1.am.mk</t>
  </si>
  <si>
    <t>Zjn_sc00009.1.g02910.1.sm.mkhc</t>
  </si>
  <si>
    <t>Zjn_sc00007.1.g03840.1.sm.mkhc</t>
  </si>
  <si>
    <t>Zjn_sc00013.1.g03970.1.sm.mk</t>
  </si>
  <si>
    <t>Zjn_sc00150.1.g00600.1.am.mk</t>
  </si>
  <si>
    <t>Zjn_sc00048.1.g01385.1.br</t>
  </si>
  <si>
    <t>Zjn_sc00071.1.g00410.1.sm.mk</t>
  </si>
  <si>
    <t>Zjn_sc00004.1.g03470.1.sm.mkhc</t>
  </si>
  <si>
    <t>Zjn_sc00013.1.g02460.1.sm.mk</t>
  </si>
  <si>
    <t>Zjn_sc00014.1.g01720.1.am.mk</t>
  </si>
  <si>
    <t>Zjn_sc00043.1.g01430.1.am.mkhc</t>
  </si>
  <si>
    <t>Zjn_sc00004.1.g10860.1.sm.mk</t>
  </si>
  <si>
    <t>Zjn_sc00001.1.g01360.1.sm.mkhc</t>
  </si>
  <si>
    <t>Zjn_sc00014.1.g07810.1.am.mkhc</t>
  </si>
  <si>
    <t>Zjn_sc00023.1.g03210.1.sm.mkhc</t>
  </si>
  <si>
    <t>Zjn_sc00086.1.g01640.1.am.mk</t>
  </si>
  <si>
    <t>Zjn_sc00011.1.g02760.1.sm.mkhc</t>
  </si>
  <si>
    <t>Zjn_sc00086.1.g02990.1.sm.mk</t>
  </si>
  <si>
    <t>Zjn_sc00047.1.g04020.1.sm.mkhc</t>
  </si>
  <si>
    <t>Zjn_sc00038.1.g02160.1.sm.mkhc</t>
  </si>
  <si>
    <t>Zjn_sc00017.1.g03260.1.am.mkhc</t>
  </si>
  <si>
    <t>Zjn_sc00078.1.g01380.1.am.mkhc</t>
  </si>
  <si>
    <t>Zjn_sc00003.1.g06490.1.am.mk</t>
  </si>
  <si>
    <t>Zjn_sc00003.1.g14910.1.am.mk</t>
  </si>
  <si>
    <t>Zjn_sc00080.1.g00770.1.sm.mkhc</t>
  </si>
  <si>
    <t>Zjn_sc00012.1.g01970.1.am.mkhc</t>
  </si>
  <si>
    <t>Zjn_sc00013.1.g07610.1.sm.mkhc</t>
  </si>
  <si>
    <t>Zjn_sc00067.1.g03170.1.sm.mkhc</t>
  </si>
  <si>
    <t>Zjn_sc00034.1.g00640.1.am.mkhc</t>
  </si>
  <si>
    <t>Zjn_sc00004.1.g12940.1.sm.mkhc</t>
  </si>
  <si>
    <t>Zjn_sc00003.1.g11400.1.sm.mkhc</t>
  </si>
  <si>
    <t>Zjn_sc00102.1.g00610.1.sm.mkhc</t>
  </si>
  <si>
    <t>Zjn_sc00064.1.g00860.1.am.mk</t>
  </si>
  <si>
    <t>Zjn_sc00075.1.g01370.1.am.mk</t>
  </si>
  <si>
    <t>Zjn_sc00047.1.g00190.1.sm.mkhc</t>
  </si>
  <si>
    <t>Zjn_sc00078.1.g03570.1.sm.mkhc</t>
  </si>
  <si>
    <t>Zjn_sc00007.1.g01780.1.sm.mkhc</t>
  </si>
  <si>
    <t>Zjn_sc00033.1.g01740.1.am.mkhc</t>
  </si>
  <si>
    <t>Zjn_sc00017.1.g07660.1.sm.mk</t>
  </si>
  <si>
    <t>Zjn_sc00004.1.g13920.1.sm.mkhc</t>
  </si>
  <si>
    <t>Zjn_sc00031.1.g03670.1.sm.mkhc</t>
  </si>
  <si>
    <t>Zjn_sc00150.1.g00300.1.sm.mkhc</t>
  </si>
  <si>
    <t>Zjn_sc00008.1.g04330.1.es.mkhc</t>
  </si>
  <si>
    <t>Zjn_sc00050.1.g00590.1.sm.mkhc</t>
  </si>
  <si>
    <t>Zjn_sc00009.1.g11240.1.am.mk</t>
  </si>
  <si>
    <t>Zjn_sc00045.1.g04450.1.am.mkhc</t>
  </si>
  <si>
    <t>Zjn_sc00002.1.g05620.1.sm.mkhc</t>
  </si>
  <si>
    <t>Zjn_sc00044.1.g02440.1.am.mk</t>
  </si>
  <si>
    <t>Zjn_sc00071.1.g01460.1.am.mk</t>
  </si>
  <si>
    <t>Zjn_sc00068.1.g00990.1.sm.mkhc</t>
  </si>
  <si>
    <t>Zjn_sc00088.1.g00060.1.am.mkhc</t>
  </si>
  <si>
    <t>Zjn_sc00045.1.g04680.1.sm.mkhc</t>
  </si>
  <si>
    <t>Zjn_sc00022.1.g02620.1.am.mk</t>
  </si>
  <si>
    <t>Zjn_sc00016.1.g03200.1.sm.mk</t>
  </si>
  <si>
    <t>Zjn_sc00051.1.g01380.1.sm.mkhc</t>
  </si>
  <si>
    <t>Zjn_sc00097.1.g00270.1.sm.mkhc</t>
  </si>
  <si>
    <t>Zjn_sc00067.1.g02820.1.am.mk</t>
  </si>
  <si>
    <t>Zjn_sc00038.1.g03270.1.sm.mkhc</t>
  </si>
  <si>
    <t>Zjn_sc00128.1.g01080.1.am.mk</t>
  </si>
  <si>
    <t>Zjn_sc00007.1.g00260.1.sm.mkhc</t>
  </si>
  <si>
    <t>Zjn_sc00002.1.g09840.1.am.mk</t>
  </si>
  <si>
    <t>Zjn_sc00053.1.g02360.1.sm.mkhc</t>
  </si>
  <si>
    <t>Zjn_sc00004.1.g05380.1.sm.mkhc</t>
  </si>
  <si>
    <t>Zjn_sc00004.1.g12360.1.am.mk</t>
  </si>
  <si>
    <t>Zjn_sc00040.1.g02440.1.am.mk</t>
  </si>
  <si>
    <t>Zjn_sc00006.1.g04720.1.sm.mkhc</t>
  </si>
  <si>
    <t>Zjn_sc00074.1.g00090.1.am.mkhc</t>
  </si>
  <si>
    <t>Zjn_sc00051.1.g02580.1.sm.mkhc</t>
  </si>
  <si>
    <t>Zjn_sc00050.1.g01330.1.sm.mkhc</t>
  </si>
  <si>
    <t>Zjn_sc00004.1.g13490.1.sm.mkhc</t>
  </si>
  <si>
    <t>Zjn_sc00046.1.g00630.1.am.mkhc</t>
  </si>
  <si>
    <t>Zjn_sc00003.1.g08480.1.am.mk</t>
  </si>
  <si>
    <t>Zjn_sc00044.1.g04580.1.am.mkhc</t>
  </si>
  <si>
    <t>Zjn_sc00038.1.g01470.1.sm.mkhc</t>
  </si>
  <si>
    <t>Zjn_sc00014.1.g07580.1.sm.mkhc</t>
  </si>
  <si>
    <t>Zjn_sc00037.1.g05540.1.am.mkhc</t>
  </si>
  <si>
    <t>Zjn_sc00009.1.g02720.1.sm.mkhc</t>
  </si>
  <si>
    <t>Zjn_sc00089.1.g00720.1.sm.mkhc</t>
  </si>
  <si>
    <t>Zjn_sc00128.1.g00390.1.sm.mkhc</t>
  </si>
  <si>
    <t>Zjn_sc00034.1.g04280.1.sm.mkhc</t>
  </si>
  <si>
    <t>Zjn_sc00095.1.g00920.1.sm.mkhc</t>
  </si>
  <si>
    <t>Zjn_sc00012.1.g04500.1.sm.mkhc</t>
  </si>
  <si>
    <t>Zjn_sc00013.1.g03580.1.sm.mk</t>
  </si>
  <si>
    <t>Zjn_sc00002.1.g08450.1.am.mk</t>
  </si>
  <si>
    <t>Zjn_sc00091.1.g00680.1.am.mkhc</t>
  </si>
  <si>
    <t>Zjn_sc00013.1.g09290.1.am.mkhc</t>
  </si>
  <si>
    <t>Zjn_sc00051.1.g00640.1.sm.mkhc</t>
  </si>
  <si>
    <t>Zjn_sc00022.1.g04020.1.sm.mkhc</t>
  </si>
  <si>
    <t>Zjn_sc00026.1.g00150.1.am.mk</t>
  </si>
  <si>
    <t>Zjn_sc00002.1.g04840.1.sm.mkhc</t>
  </si>
  <si>
    <t>Zjn_sc00025.1.g01810.1.am.mkhc</t>
  </si>
  <si>
    <t>Zjn_sc00153.1.g00340.1.sm.mkhc</t>
  </si>
  <si>
    <t>Zjn_sc00088.1.g00210.1.sm.mkhc</t>
  </si>
  <si>
    <t>Zjn_sc00060.1.g01380.1.am.mk</t>
  </si>
  <si>
    <t>Zjn_sc00035.1.g00440.1.sm.mkhc</t>
  </si>
  <si>
    <t>Zjn_sc00071.1.g01040.1.sm.mkhc</t>
  </si>
  <si>
    <t>Zjn_sc00004.1.g14370.1.sm.mkhc</t>
  </si>
  <si>
    <t>Zjn_sc00110.1.g00610.1.sm.mkhc</t>
  </si>
  <si>
    <t>Zjn_sc00024.1.g02490.1.sm.mkhc</t>
  </si>
  <si>
    <t>Zjn_sc00017.1.g04150.1.am.mk</t>
  </si>
  <si>
    <t>Zjn_sc00097.1.g01050.1.am.mk</t>
  </si>
  <si>
    <t>Zjn_sc00152.1.g00540.1.sm.mk</t>
  </si>
  <si>
    <t>Zjn_sc00038.1.g01370.1.sm.mkhc</t>
  </si>
  <si>
    <t>Zjn_sc00045.1.g02820.1.am.mk</t>
  </si>
  <si>
    <t>Zjn_sc00044.1.g04970.1.sm.mkhc</t>
  </si>
  <si>
    <t>Zjn_sc00015.1.g06150.1.sm.mk</t>
  </si>
  <si>
    <t>Zjn_sc00016.1.g05070.1.am.mkhc</t>
  </si>
  <si>
    <t>Zjn_sc00014.1.g06430.1.sm.mkhc</t>
  </si>
  <si>
    <t>Zjn_sc00174.1.g00210.1.sm.mkhc</t>
  </si>
  <si>
    <t>Zjn_sc00144.1.g00200.1.sm.mkhc</t>
  </si>
  <si>
    <t>Zjn_sc00012.1.g09650.1.sm.mk</t>
  </si>
  <si>
    <t>Zjn_sc00008.1.g10260.1.sm.mkhc</t>
  </si>
  <si>
    <t>Zjn_sc00104.1.g00880.1.sm.mk</t>
  </si>
  <si>
    <t>Zjn_sc00001.1.g10730.1.am.mk</t>
  </si>
  <si>
    <t>Zjn_sc00006.1.g02360.1.am.mk</t>
  </si>
  <si>
    <t>Zjn_sc00002.1.g11520.1.sm.mkhc</t>
  </si>
  <si>
    <t>Zjn_sc00010.1.g01490.1.am.mk</t>
  </si>
  <si>
    <t>Zjn_sc00063.1.g00370.1.sm.mk</t>
  </si>
  <si>
    <t>Zjn_sc00011.1.g00660.1.am.mk</t>
  </si>
  <si>
    <t>Zjn_sc00056.1.g00850.1.sm.mk</t>
  </si>
  <si>
    <t>Zjn_sc00007.1.g06630.1.sm.mkhc</t>
  </si>
  <si>
    <t>Zjn_sc00011.1.g04360.1.sm.mkhc</t>
  </si>
  <si>
    <t>Zjn_sc00088.1.g00930.1.sm.mk</t>
  </si>
  <si>
    <t>Zjn_sc00040.1.g04280.1.am.mkhc</t>
  </si>
  <si>
    <t>Zjn_sc00043.1.g04920.1.sm.mkhc</t>
  </si>
  <si>
    <t>Zjn_sc00030.1.g01010.1.am.mkhc</t>
  </si>
  <si>
    <t>Zjn_sc00071.1.g01260.1.sm.mkhc</t>
  </si>
  <si>
    <t>Zjn_sc00003.1.g09530.1.sm.mkhc</t>
  </si>
  <si>
    <t>Zjn_sc00017.1.g00910.1.am.mkhc</t>
  </si>
  <si>
    <t>Zjn_sc00050.1.g01720.1.am.mk</t>
  </si>
  <si>
    <t>Zjn_sc00002.1.g01770.1.am.mkhc</t>
  </si>
  <si>
    <t>Zjn_sc00016.1.g04240.1.cf-es.mkhc</t>
  </si>
  <si>
    <t>Zjn_sc00005.1.g08580.1.sm.mkhc</t>
  </si>
  <si>
    <t>Zjn_sc00091.1.g00700.1.am.mk</t>
  </si>
  <si>
    <t>Zjn_sc00036.1.g03580.1.am.mkhc</t>
  </si>
  <si>
    <t>Zjn_sc00012.1.g08540.1.am.mkhc</t>
  </si>
  <si>
    <t>Zjn_sc00081.1.g00170.1.sm.mk</t>
  </si>
  <si>
    <t>Zjn_sc00127.1.g00010.1.sm.mkhc</t>
  </si>
  <si>
    <t>Zjn_sc00004.1.g11420.1.sm.mkhc</t>
  </si>
  <si>
    <t>Zjn_sc00066.1.g01710.1.sm.mkhc</t>
  </si>
  <si>
    <t>Zjn_sc00069.1.g02540.1.am.mkhc</t>
  </si>
  <si>
    <t>Zjn_sc00122.1.g00870.1.am.mk</t>
  </si>
  <si>
    <t>Zjn_sc03000.1.g00010.1.am.mk</t>
  </si>
  <si>
    <t>Zjn_sc01660.1.g00010.1.am.mk</t>
  </si>
  <si>
    <t>Zjn_sc00049.1.g00860.1.sm.mkhc</t>
  </si>
  <si>
    <t>Zjn_sc00029.1.g04010.1.sm.mkhc</t>
  </si>
  <si>
    <t>Zjn_sc00011.1.g01840.1.am.mkhc</t>
  </si>
  <si>
    <t>Zjn_sc00056.1.g04640.1.sm.mk</t>
  </si>
  <si>
    <t>Zjn_sc00017.1.g03890.1.am.mk</t>
  </si>
  <si>
    <t>Zjn_sc00047.1.g02890.1.am.mk</t>
  </si>
  <si>
    <t>Zjn_sc00022.1.g00010.1.sm.mkhc</t>
  </si>
  <si>
    <t>Zjn_sc00091.1.g00670.1.am.mkhc</t>
  </si>
  <si>
    <t>Zjn_sc00043.1.g01890.1.am.mkhc</t>
  </si>
  <si>
    <t>Zjn_sc00006.1.g04940.1.sm.mkhc</t>
  </si>
  <si>
    <t>Zjn_sc00066.1.g02580.1.sm.mkhc</t>
  </si>
  <si>
    <t>Zjn_sc00069.1.g03530.1.sm.mkhc</t>
  </si>
  <si>
    <t>Zjn_sc00004.1.g00250.1.sm.mkhc</t>
  </si>
  <si>
    <t>Zjn_sc00078.1.g01770.1.sm.mkhc</t>
  </si>
  <si>
    <t>Zjn_sc00010.1.g02050.1.sm.mkhc</t>
  </si>
  <si>
    <t>Zjn_sc00005.1.g08110.1.sm.mkhc</t>
  </si>
  <si>
    <t>Zjn_sc00125.1.g00090.1.sm.mkhc</t>
  </si>
  <si>
    <t>Zjn_sc00003.1.g05370.1.sm.mkhc</t>
  </si>
  <si>
    <t>Zjn_sc00066.1.g02150.1.sm.mkhc</t>
  </si>
  <si>
    <t>Zjn_sc00012.1.g03880.1.sm.mkhc</t>
  </si>
  <si>
    <t>Zjn_sc00037.1.g04990.1.am.mkhc</t>
  </si>
  <si>
    <t>Zjn_sc00014.1.g02880.1.sm.mk</t>
  </si>
  <si>
    <t>Zjn_sc00088.1.g00020.1.am.mkhc</t>
  </si>
  <si>
    <t>Zjn_sc00040.1.g05390.1.sm.mk</t>
  </si>
  <si>
    <t>Zjn_sc00018.1.g02650.1.am.mk</t>
  </si>
  <si>
    <t>Zjn_sc00004.1.g10810.1.sm.mk</t>
  </si>
  <si>
    <t>Zjn_sc00030.1.g02020.1.am.mk</t>
  </si>
  <si>
    <t>Zjn_sc00004.1.g01230.1.am.mk</t>
  </si>
  <si>
    <t>Zjn_sc00034.1.g02530.1.am.mk</t>
  </si>
  <si>
    <t>Zjn_sc00009.1.g06490.1.sm.mk</t>
  </si>
  <si>
    <t>Zjn_sc00005.1.g02130.1.am.mk</t>
  </si>
  <si>
    <t>Zjn_sc00053.1.g00300.1.sm.mkhc</t>
  </si>
  <si>
    <t>Zjn_sc00023.1.g06990.1.sm.mkhc</t>
  </si>
  <si>
    <t>Zjn_sc00005.1.g05940.1.am.mk</t>
  </si>
  <si>
    <t>Zjn_sc00006.1.g06050.1.am.mk</t>
  </si>
  <si>
    <t>Zjn_sc00051.1.g02630.1.am.mk</t>
  </si>
  <si>
    <t>Zjn_sc00012.1.g07810.1.am.mk</t>
  </si>
  <si>
    <t>Zjn_sc00816.1.g00010.1.sm.mk</t>
  </si>
  <si>
    <t>Zjn_sc00089.1.g00130.1.am.mk</t>
  </si>
  <si>
    <t>Zjn_sc00087.1.g01120.1.sm.mk</t>
  </si>
  <si>
    <t>Zjn_sc00039.1.g04030.1.am.mk</t>
  </si>
  <si>
    <t>Zjn_sc00086.1.g01380.1.sm.mk</t>
  </si>
  <si>
    <t>Zjn_sc00004.1.g03940.1.am.mk</t>
  </si>
  <si>
    <t>Zjn_sc00051.1.g02720.1.am.mk</t>
  </si>
  <si>
    <t>Zjn_sc00001.1.g05150.1.sm.mk</t>
  </si>
  <si>
    <t>Zjn_sc00088.1.g00960.1.am.mk</t>
  </si>
  <si>
    <t>Zjn_sc00023.1.g03740.1.sm.mk</t>
  </si>
  <si>
    <t>Zjn_sc00088.1.g02070.1.am.mk</t>
  </si>
  <si>
    <t>Zjn_sc00046.1.g00666.1.br</t>
  </si>
  <si>
    <t>Zjn_sc00003.1.g13240.1.am.mk</t>
  </si>
  <si>
    <t>Zjn_sc00008.1.g05550.1.am.mk</t>
  </si>
  <si>
    <t>Zjn_sc00033.1.g01080.1.sm.mk</t>
  </si>
  <si>
    <t>Zjn_sc00033.1.g00990.1.am.mkhc</t>
  </si>
  <si>
    <t>Zjn_sc00009.1.g08620.1.sm.mk</t>
  </si>
  <si>
    <t>Zjn_sc00022.1.g06610.1.am.mk</t>
  </si>
  <si>
    <t>Zjn_sc00118.1.g00350.1.sm.mk</t>
  </si>
  <si>
    <t>Zjn_sc00014.1.g04520.1.am.mk</t>
  </si>
  <si>
    <t>Zjn_sc00040.1.g01320.1.sm.mkhc</t>
  </si>
  <si>
    <t>Zjn_sc00027.1.g00870.1.am.mk</t>
  </si>
  <si>
    <t>Zjn_sc00069.1.g01590.1.sm.mk</t>
  </si>
  <si>
    <t>Zjn_sc00011.1.g07250.1.sm.mkhc</t>
  </si>
  <si>
    <t>Zjn_sc00078.1.g01240.1.sm.mk</t>
  </si>
  <si>
    <t>Zjn_sc00194.1.g00070.1.sm.mk</t>
  </si>
  <si>
    <t>Zjn_sc00016.1.g02380.1.am.mk</t>
  </si>
  <si>
    <t>Zjn_sc00106.1.g00520.1.sm.mk</t>
  </si>
  <si>
    <t>Zjn_sc00002.1.g10790.1.sm.mk</t>
  </si>
  <si>
    <t>Zjn_sc00056.1.g02860.1.am.mkhc</t>
  </si>
  <si>
    <t>Zjn_sc00110.1.g00900.1.am.mk</t>
  </si>
  <si>
    <t>Zjn_sc00009.1.g08250.1.am.mk</t>
  </si>
  <si>
    <t>Zjn_sc01398.1.g00010.1.sm.mk</t>
  </si>
  <si>
    <t>Zjn_sc00028.1.g03840.1.am.mk</t>
  </si>
  <si>
    <t>Zjn_sc00070.1.g00510.1.am.mkhc</t>
  </si>
  <si>
    <t>Zjn_sc00018.1.g03570.1.sm.mk</t>
  </si>
  <si>
    <t>Zjn_sc00002.1.g04080.1.sm.mk</t>
  </si>
  <si>
    <t>Zjn_sc00070.1.g00390.1.sm.mk</t>
  </si>
  <si>
    <t>Zjn_sc00068.1.g03690.1.sm.mk</t>
  </si>
  <si>
    <t>Zjn_sc00002.1.g17540.1.am.mk</t>
  </si>
  <si>
    <t>Zjn_sc00141.1.g00230.1.am.mk</t>
  </si>
  <si>
    <t>Zjn_sc00028.1.g02520.1.sm.mk</t>
  </si>
  <si>
    <t>Zjn_sc00135.1.g00037.1.br</t>
  </si>
  <si>
    <t>Zjn_sc00003.1.g11730.1.am.mk</t>
  </si>
  <si>
    <t>Zjn_sc00087.1.g00810.1.am.mk</t>
  </si>
  <si>
    <t>Zjn_sc10129.1.g00010.1.br</t>
  </si>
  <si>
    <t>Zjn_sc00044.1.g03250.1.am.mk</t>
  </si>
  <si>
    <t>Zjn_sc00005.1.g07880.1.am.mk</t>
  </si>
  <si>
    <t>Zjn_sc00004.1.g08190.1.sm.mk</t>
  </si>
  <si>
    <t>Zjn_sc00113.1.g00310.1.sm.mk</t>
  </si>
  <si>
    <t>Zjn_sc00898.1.g00010.1.sm.mk</t>
  </si>
  <si>
    <t>Zjn_sc00037.1.g01650.1.sm.mk</t>
  </si>
  <si>
    <t>Zjn_sc00012.1.g03210.1.am.mk</t>
  </si>
  <si>
    <t>Zjn_sc00044.1.g03710.1.sm.mk</t>
  </si>
  <si>
    <t>Zjn_sc00008.1.g03830.1.am.mk</t>
  </si>
  <si>
    <t>Zjn_sc00020.1.g05850.1.am.mk</t>
  </si>
  <si>
    <t>Zjn_sc00039.1.g04800.1.am.mk</t>
  </si>
  <si>
    <t>Zjn_sc00066.1.g02610.1.am.mk</t>
  </si>
  <si>
    <t>Zjn_sc00007.1.g06220.1.am.mk</t>
  </si>
  <si>
    <t>Zjn_sc00047.1.g02980.1.am.mk</t>
  </si>
  <si>
    <t>Zjn_sc00018.1.g07730.1.am.mk</t>
  </si>
  <si>
    <t>Zjn_sc00017.1.g03270.1.sm.mk</t>
  </si>
  <si>
    <t>Zjn_sc00010.1.g01270.1.am.mkhc</t>
  </si>
  <si>
    <t>Zjn_sc02503.1.g00010.1.sm.mk</t>
  </si>
  <si>
    <t>Zjn_sc00105.1.g00070.1.sm.mk</t>
  </si>
  <si>
    <t>Zjn_sc00072.1.g00110.1.sm.mk</t>
  </si>
  <si>
    <t>Zjn_sc00005.1.g02355.1.br</t>
  </si>
  <si>
    <t>Zjn_sc00011.1.g01110.1.sm.mk</t>
  </si>
  <si>
    <t>Zjn_sc00030.1.g01830.1.am.mk</t>
  </si>
  <si>
    <t>Zjn_sc00004.1.g07840.1.am.mk</t>
  </si>
  <si>
    <t>Zjn_sc00049.1.g02610.1.sm.mk</t>
  </si>
  <si>
    <t>Zjn_sc00023.1.g06580.1.am.mk</t>
  </si>
  <si>
    <t>Zjn_sc00091.1.g01060.1.sm.mk</t>
  </si>
  <si>
    <t>Zjn_sc00023.1.g00070.1.am.mk</t>
  </si>
  <si>
    <t>Zjn_sc00040.1.g00610.1.am.mk</t>
  </si>
  <si>
    <t>Zjn_sc00045.1.g02645.1.br</t>
  </si>
  <si>
    <t>Zjn_sc00038.1.g00670.1.am.mk</t>
  </si>
  <si>
    <t>Zjn_sc00002.1.g02210.1.am.mk</t>
  </si>
  <si>
    <t>Zjn_sc00005.1.g08720.1.am.mk</t>
  </si>
  <si>
    <t>Zjn_sc00049.1.g02340.1.am.mk</t>
  </si>
  <si>
    <t>Zjn_sc00003.1.g09610.1.am.mk</t>
  </si>
  <si>
    <t>Zjn_sc00152.1.g00160.1.am.mk</t>
  </si>
  <si>
    <t>Zjn_sc00105.1.g00500.1.am.mk</t>
  </si>
  <si>
    <t>Zjn_sc00006.1.g05870.1.sm.mkhc</t>
  </si>
  <si>
    <t>Zjn_sc00045.1.g01790.1.es.mkhc</t>
  </si>
  <si>
    <t>Zjn_sc00022.1.g02520.1.am.mk</t>
  </si>
  <si>
    <t>Zjn_sc00005.1.g05320.1.am.mk</t>
  </si>
  <si>
    <t>Zjn_sc00020.1.g06740.1.am.mk</t>
  </si>
  <si>
    <t>Zjn_sc00005.1.g00540.1.am.mk</t>
  </si>
  <si>
    <t>Zjn_sc00029.1.g03410.1.sm.mkhc</t>
  </si>
  <si>
    <t>Zjn_sc00041.1.g01050.1.am.mk</t>
  </si>
  <si>
    <t>Zjn_sc00118.1.g00520.1.am.mk</t>
  </si>
  <si>
    <t>Zjn_sc00003.1.g00210.1.sm.mk</t>
  </si>
  <si>
    <t>Zjn_sc00008.1.g02420.1.am.mk</t>
  </si>
  <si>
    <t>Zjn_sc00106.1.g00140.1.am.mk</t>
  </si>
  <si>
    <t>Zjn_sc00032.1.g01290.1.sm.mk</t>
  </si>
  <si>
    <t>Zjn_sc00009.1.g12000.1.am.mk</t>
  </si>
  <si>
    <t>Zjn_sc00016.1.g04330.1.am.mk</t>
  </si>
  <si>
    <t>Zjn_sc00022.1.g07120.1.sm.mkhc</t>
  </si>
  <si>
    <t>Zjn_sc00002.1.g12190.1.am.mk</t>
  </si>
  <si>
    <t>Zjn_sc00037.1.g04510.1.am.mk</t>
  </si>
  <si>
    <t>Zjn_sc00022.1.g00600.1.am.mk</t>
  </si>
  <si>
    <t>Zjn_sc00044.1.g00950.1.am.mkhc</t>
  </si>
  <si>
    <t>Zjn_sc00148.1.g00220.1.sm.mk</t>
  </si>
  <si>
    <t>Zjn_sc00005.1.g04570.1.am.mk</t>
  </si>
  <si>
    <t>Zjn_sc00009.1.g01680.1.sm.mk</t>
  </si>
  <si>
    <t>Zjn_sc00101.1.g00040.1.sm.mk</t>
  </si>
  <si>
    <t>Zjn_sc00042.1.g01840.1.am.mk</t>
  </si>
  <si>
    <t>Zjn_sc00005.1.g04060.1.am.mk</t>
  </si>
  <si>
    <t>Zjn_sc00034.1.g01930.1.sm.mkhc</t>
  </si>
  <si>
    <t>Zjn_sc00016.1.g03310.1.am.mk</t>
  </si>
  <si>
    <t>Zjn_sc00503.1.g00010.1.am.mk</t>
  </si>
  <si>
    <t>Zjn_sc00025.1.g01630.1.am.mk</t>
  </si>
  <si>
    <t>Zjn_sc00002.1.g13730.1.am.mk</t>
  </si>
  <si>
    <t>Zjn_sc00058.1.g01320.1.am.mk</t>
  </si>
  <si>
    <t>Zjn_sc00001.1.g01750.1.sm.mkhc</t>
  </si>
  <si>
    <t>Zjn_sc00007.1.g00980.1.cf.mkhc</t>
  </si>
  <si>
    <t>Zjn_sc00014.1.g02230.1.am.mk</t>
  </si>
  <si>
    <t>Zjn_sc06088.1.g00010.1.am.mk</t>
  </si>
  <si>
    <t>Zjn_sc00002.1.g07190.1.sm.mk</t>
  </si>
  <si>
    <t>Zjn_sc00008.1.g02370.1.sm.mkhc</t>
  </si>
  <si>
    <t>Zjn_sc00030.1.g01800.1.cf.mkhc</t>
  </si>
  <si>
    <t>Zjn_sc00001.1.g09160.1.am.mk</t>
  </si>
  <si>
    <t>Zjn_sc00093.1.g00680.1.am.mk</t>
  </si>
  <si>
    <t>Zjn_sc00013.1.g07460.1.sm.mk</t>
  </si>
  <si>
    <t>Zjn_sc00067.1.g01840.1.am.mk</t>
  </si>
  <si>
    <t>Zjn_sc00009.1.g07550.1.am.mk</t>
  </si>
  <si>
    <t>Zjn_sc00004.1.g12020.1.am.mk</t>
  </si>
  <si>
    <t>Zjn_sc00014.1.g08630.1.sm.mk</t>
  </si>
  <si>
    <t>Zjn_sc00010.1.g00520.1.am.mk</t>
  </si>
  <si>
    <t>Zjn_sc00034.1.g02110.1.sm.mk</t>
  </si>
  <si>
    <t>Zjn_sc00133.1.g00100.1.sm.mk</t>
  </si>
  <si>
    <t>Zjn_sc00096.1.g00340.1.sm.mk</t>
  </si>
  <si>
    <t>Zjn_sc00008.1.g08220.1.sm.mkhc</t>
  </si>
  <si>
    <t>Zjn_sc00174.1.g00310.1.sm.mk</t>
  </si>
  <si>
    <t>Zjn_sc00002.1.g15980.1.sm.mkhc</t>
  </si>
  <si>
    <t>Zjn_sc00017.1.g00340.1.am.mk</t>
  </si>
  <si>
    <t>Zjn_sc00015.1.g03840.1.sm.mk</t>
  </si>
  <si>
    <t>Zjn_sc00102.1.g00970.1.am.mk</t>
  </si>
  <si>
    <t>Zjn_sc00056.1.g00920.1.am.mk</t>
  </si>
  <si>
    <t>Zjn_sc00009.1.g05080.1.sm.mk</t>
  </si>
  <si>
    <t>Zjn_sc00013.1.g04920.1.sm.mkhc</t>
  </si>
  <si>
    <t>Zjn_sc00036.1.g04070.1.am.mk</t>
  </si>
  <si>
    <t>Zjn_sc06531.1.g00010.1.am.mk</t>
  </si>
  <si>
    <t>Zjn_sc00034.1.g01290.1.am.mk</t>
  </si>
  <si>
    <t>Zjn_sc00053.1.g03040.1.am.mk</t>
  </si>
  <si>
    <t>Zjn_sc00027.1.g02560.1.sm.mk</t>
  </si>
  <si>
    <t>Zjn_sc00028.1.g04410.1.sm.mk</t>
  </si>
  <si>
    <t>Zjn_sc00013.1.g06760.1.sm.mkhc</t>
  </si>
  <si>
    <t>Zjn_sc00026.1.g00100.1.sm.mk</t>
  </si>
  <si>
    <t>Zjn_sc00014.1.g07050.1.am.mk</t>
  </si>
  <si>
    <t>Zjn_sc00216.1.g00120.1.am.mk</t>
  </si>
  <si>
    <t>Zjn_sc00040.1.g01080.1.sm.mk</t>
  </si>
  <si>
    <t>Zjn_sc00132.1.g00890.1.am.mk</t>
  </si>
  <si>
    <t>Zjn_sc00013.1.g08070.1.sm.mk</t>
  </si>
  <si>
    <t>Zjn_sc00011.1.g03500.1.sm.mkhc</t>
  </si>
  <si>
    <t>Zjn_sc00002.1.g10820.1.am.mk</t>
  </si>
  <si>
    <t>Zjn_sc00008.1.g00980.1.cf.mkhc</t>
  </si>
  <si>
    <t>Zjn_sc00012.1.g02820.1.sm.mkhc</t>
  </si>
  <si>
    <t>Zjn_sc00063.1.g00860.1.sm.mkhc</t>
  </si>
  <si>
    <t>Zjn_sc00014.1.g08230.1.sm.mkhc</t>
  </si>
  <si>
    <t>Zjn_sc00059.1.g00550.1.sm.mkhc</t>
  </si>
  <si>
    <t>Zjn_sc00040.1.g04760.1.am.mk</t>
  </si>
  <si>
    <t>Zjn_sc00050.1.g02580.1.am.mk</t>
  </si>
  <si>
    <t>Zjn_sc00100.1.g00025.1.br</t>
  </si>
  <si>
    <t>Zjn_sc00012.1.g10260.1.am.mk</t>
  </si>
  <si>
    <t>Zjn_sc00001.1.g06840.1.sm.mkhc</t>
  </si>
  <si>
    <t>Zjn_sc00086.1.g02420.1.sm.mk</t>
  </si>
  <si>
    <t>Zjn_sc00019.1.g02350.1.am.mk</t>
  </si>
  <si>
    <t>Zjn_sc00014.1.g00610.1.am.mkhc</t>
  </si>
  <si>
    <t>Zjn_sc00009.1.g06140.1.sm.mkhc</t>
  </si>
  <si>
    <t>Zjn_sc00002.1.g05760.1.sm.mkhc</t>
  </si>
  <si>
    <t>Zjn_sc00047.1.g01310.1.am.mk</t>
  </si>
  <si>
    <t>Zjn_sc00006.1.g04220.1.am.mk</t>
  </si>
  <si>
    <t>Zjn_sc00013.1.g02480.1.sm.mkhc</t>
  </si>
  <si>
    <t>Zjn_sc00003.1.g12050.1.sm.mk</t>
  </si>
  <si>
    <t>Zjn_sc00006.1.g02180.1.sm.mk</t>
  </si>
  <si>
    <t>Zjn_sc00035.1.g00410.1.sm.mkhc</t>
  </si>
  <si>
    <t>Zjn_sc00006.1.g03310.1.am.mk</t>
  </si>
  <si>
    <t>Zjn_sc00053.1.g00610.1.am.mk</t>
  </si>
  <si>
    <t>Zjn_sc00014.1.g02200.1.sm.mkhc</t>
  </si>
  <si>
    <t>Zjn_sc00003.1.g11900.1.am.mk</t>
  </si>
  <si>
    <t>Zjn_sc00005.1.g08960.1.sm.mkhc</t>
  </si>
  <si>
    <t>Zjn_sc00039.1.g01930.1.am.mk</t>
  </si>
  <si>
    <t>Zjn_sc00097.1.g00280.1.sm.mk</t>
  </si>
  <si>
    <t>Zjn_sc00036.1.g01260.1.am.mk</t>
  </si>
  <si>
    <t>Zjn_sc04466.1.g00010.1.am.mk</t>
  </si>
  <si>
    <t>Zjn_sc00086.1.g01480.1.am.mk</t>
  </si>
  <si>
    <t>Zjn_sc00083.1.g00220.1.am.mkhc</t>
  </si>
  <si>
    <t>Zjn_sc00001.1.g05070.1.am.mk</t>
  </si>
  <si>
    <t>Zjn_sc02562.1.g00010.1.am.mk</t>
  </si>
  <si>
    <t>Zjn_sc00071.1.g00830.1.sm.mk</t>
  </si>
  <si>
    <t>Zjn_sc00035.1.g00500.1.am.mk</t>
  </si>
  <si>
    <t>Zjn_sc00033.1.g01310.1.sm.mk</t>
  </si>
  <si>
    <t>Zjn_sc00044.1.g05320.1.sm.mk</t>
  </si>
  <si>
    <t>Zjn_sc00097.1.g00050.1.am.mk</t>
  </si>
  <si>
    <t>Zjn_sc00107.1.g00250.1.am.mk</t>
  </si>
  <si>
    <t>Zjn_sc00001.1.g06300.1.sm.mkhc</t>
  </si>
  <si>
    <t>Zjn_sc00016.1.g03330.1.sm.mk</t>
  </si>
  <si>
    <t>Zjn_sc00028.1.g02090.1.sm.mk</t>
  </si>
  <si>
    <t>Zjn_sc00059.1.g00100.1.sm.mk</t>
  </si>
  <si>
    <t>Zjn_sc00003.1.g02910.1.sm.mkhc</t>
  </si>
  <si>
    <t>Zjn_sc00003.1.g13170.1.sm.mkhc</t>
  </si>
  <si>
    <t>Zjn_sc00013.1.g08990.1.sm.mk</t>
  </si>
  <si>
    <t>Zjn_sc00066.1.g00900.1.am.mkhc</t>
  </si>
  <si>
    <t>Zjn_sc00023.1.g01200.1.am.mk</t>
  </si>
  <si>
    <t>Zjn_sc00028.1.g01570.1.sm.mkhc</t>
  </si>
  <si>
    <t>Zjn_sc00020.1.g03470.1.sm.mkhc</t>
  </si>
  <si>
    <t>Zjn_sc00086.1.g01395.1.br</t>
  </si>
  <si>
    <t>Zjn_sc00058.1.g00700.1.am.mk</t>
  </si>
  <si>
    <t>Zjn_sc00016.1.g03480.1.am.mk</t>
  </si>
  <si>
    <t>Zjn_sc00036.1.g02290.1.sm.mk</t>
  </si>
  <si>
    <t>Zjn_sc00034.1.g00880.1.sm.mk</t>
  </si>
  <si>
    <t>Zjn_sc00027.1.g03890.1.sm.mkhc</t>
  </si>
  <si>
    <t>Zjn_sc00037.1.g03530.1.am.mk</t>
  </si>
  <si>
    <t>Zjn_sc00037.1.g00700.1.sm.mk</t>
  </si>
  <si>
    <t>Zjn_sc00004.1.g07930.1.am.mk</t>
  </si>
  <si>
    <t>Zjn_sc00007.1.g05330.1.sm.mk</t>
  </si>
  <si>
    <t>Zjn_sc00016.1.g03000.1.sm.mkhc</t>
  </si>
  <si>
    <t>Zjn_sc00102.1.g00750.1.am.mk</t>
  </si>
  <si>
    <t>Zjn_sc00013.1.g09640.1.sm.mk</t>
  </si>
  <si>
    <t>Zjn_sc00027.1.g02600.1.sm.mk</t>
  </si>
  <si>
    <t>Zjn_sc00059.1.g01030.1.am.mkhc</t>
  </si>
  <si>
    <t>Zjn_sc00003.1.g05570.1.sm.mkhc</t>
  </si>
  <si>
    <t>Zjn_sc00005.1.g03930.1.am.mk</t>
  </si>
  <si>
    <t>Zjn_sc00023.1.g01090.1.sm.mkhc</t>
  </si>
  <si>
    <t>Zjn_sc00060.1.g00730.1.sm.mk</t>
  </si>
  <si>
    <t>Zjn_sc00014.1.g04470.1.sm.mkhc</t>
  </si>
  <si>
    <t>Zjn_sc00027.1.g05390.1.sm.mkhc</t>
  </si>
  <si>
    <t>Zjn_sc00058.1.g02520.1.am.mk</t>
  </si>
  <si>
    <t>Zjn_sc00002.1.g14770.1.sm.mkhc</t>
  </si>
  <si>
    <t>Zjn_sc00025.1.g01680.1.am.mk</t>
  </si>
  <si>
    <t>Zjn_sc00114.1.g00450.1.sm.mk</t>
  </si>
  <si>
    <t>Zjn_sc00008.1.g06590.1.am.mk</t>
  </si>
  <si>
    <t>Zjn_sc00040.1.g01070.1.am.mkhc</t>
  </si>
  <si>
    <t>Zjn_sc00003.1.g05530.1.sm.mk</t>
  </si>
  <si>
    <t>Zjn_sc00002.1.g16040.1.am.mk</t>
  </si>
  <si>
    <t>Zjn_sc00065.1.g00260.1.am.mk</t>
  </si>
  <si>
    <t>Zjn_sc00045.1.g03610.1.am.mk</t>
  </si>
  <si>
    <t>Zjn_sc00044.1.g05110.1.sm.mk</t>
  </si>
  <si>
    <t>Zjn_sc00068.1.g03080.1.am.mk</t>
  </si>
  <si>
    <t>Zjn_sc00012.1.g03940.1.sm.mk</t>
  </si>
  <si>
    <t>Zjn_sc00015.1.g01800.1.am.mkhc</t>
  </si>
  <si>
    <t>Zjn_sc00014.1.g07450.1.sm.mk</t>
  </si>
  <si>
    <t>Zjn_sc00040.1.g05210.1.am.mk</t>
  </si>
  <si>
    <t>Zjn_sc00107.1.g00680.1.am.mk</t>
  </si>
  <si>
    <t>Zjn_sc00029.1.g05600.1.sm.mkhc</t>
  </si>
  <si>
    <t>Zjn_sc00001.1.g00560.1.am.mk</t>
  </si>
  <si>
    <t>Zjn_sc00013.1.g04750.1.sm.mkhc</t>
  </si>
  <si>
    <t>Zjn_sc00058.1.g02110.1.am.mk</t>
  </si>
  <si>
    <t>Zjn_sc00102.1.g00720.1.sm.mkhc</t>
  </si>
  <si>
    <t>Zjn_sc00011.1.g04690.1.sm.mk</t>
  </si>
  <si>
    <t>Zjn_sc00012.1.g10330.1.am.mk</t>
  </si>
  <si>
    <t>Zjn_sc00001.1.g09090.1.sm.mkhc</t>
  </si>
  <si>
    <t>Zjn_sc00009.1.g08480.1.am.mkhc</t>
  </si>
  <si>
    <t>Zjn_sc00107.1.g00280.1.am.mkhc</t>
  </si>
  <si>
    <t>Zjn_sc00007.1.g03030.1.am.mk</t>
  </si>
  <si>
    <t>Zjn_sc00058.1.g01330.1.am.mk</t>
  </si>
  <si>
    <t>Zjn_sc00010.1.g00250.1.sm.mkhc</t>
  </si>
  <si>
    <t>Zjn_sc00099.1.g00540.1.sm.mkhc</t>
  </si>
  <si>
    <t>Zjn_sc00005.1.g09550.1.sm.mk</t>
  </si>
  <si>
    <t>Zjn_sc00005.1.g09540.1.es.mkhc</t>
  </si>
  <si>
    <t>Zjn_sc00132.1.g00650.1.sm.mkhc</t>
  </si>
  <si>
    <t>Zjn_sc00011.1.g05570.1.sm.mkhc</t>
  </si>
  <si>
    <t>Zjn_sc00018.1.g00540.1.am.mk</t>
  </si>
  <si>
    <t>Zjn_sc00002.1.g03810.1.sm.mk</t>
  </si>
  <si>
    <t>Zjn_sc00068.1.g01730.1.am.mk</t>
  </si>
  <si>
    <t>Zjn_sc00014.1.g09740.1.sm.mk</t>
  </si>
  <si>
    <t>Zjn_sc00096.1.g01505.1.br</t>
  </si>
  <si>
    <t>Zjn_sc00036.1.g00270.1.am.mk</t>
  </si>
  <si>
    <t>Zjn_sc08287.1.g00010.1.am.mk</t>
  </si>
  <si>
    <t>Zjn_sc00004.1.g05670.1.sm.mkhc</t>
  </si>
  <si>
    <t>Zjn_sc00006.1.g07210.1.sm.mk</t>
  </si>
  <si>
    <t>Zjn_sc00016.1.g05190.1.am.mk</t>
  </si>
  <si>
    <t>Zjn_sc00044.1.g03980.1.sm.mkhc</t>
  </si>
  <si>
    <t>Zjn_sc00069.1.g02670.1.am.mk</t>
  </si>
  <si>
    <t>Zjn_sc00012.1.g06190.1.am.mk</t>
  </si>
  <si>
    <t>Zjn_sc00017.1.g07870.1.am.mk</t>
  </si>
  <si>
    <t>Zjn_sc00035.1.g01230.1.am.mk</t>
  </si>
  <si>
    <t>Zjn_sc00128.1.g00880.1.am.mk</t>
  </si>
  <si>
    <t>Zjn_sc00016.1.g06590.1.sm.mk</t>
  </si>
  <si>
    <t>Zjn_sc00102.1.g01450.1.sm.mk</t>
  </si>
  <si>
    <t>Zjn_sc00058.1.g01680.1.sm.mkhc</t>
  </si>
  <si>
    <t>Zjn_sc00002.1.g06890.1.am.mk</t>
  </si>
  <si>
    <t>Zjn_sc00017.1.g07460.1.am.mk</t>
  </si>
  <si>
    <t>Zjn_sc00025.1.g04400.1.am.mk</t>
  </si>
  <si>
    <t>Zjn_sc00008.1.g04900.1.sm.mkhc</t>
  </si>
  <si>
    <t>Zjn_sc00012.1.g05490.1.sm.mkhc</t>
  </si>
  <si>
    <t>Zjn_sc00030.1.g02080.1.sm.mkhc</t>
  </si>
  <si>
    <t>Zjn_sc00031.1.g03950.1.sm.mk</t>
  </si>
  <si>
    <t>Zjn_sc00014.1.g00620.1.am.mkhc</t>
  </si>
  <si>
    <t>Zjn_sc00012.1.g00520.1.am.mk</t>
  </si>
  <si>
    <t>Zjn_sc00028.1.g02200.1.sm.mk</t>
  </si>
  <si>
    <t>Zjn_sc00011.1.g01690.1.sm.mkhc</t>
  </si>
  <si>
    <t>Zjn_sc00071.1.g02566.1.br</t>
  </si>
  <si>
    <t>Zjn_sc00011.1.g06980.1.am.mkhc</t>
  </si>
  <si>
    <t>Zjn_sc00014.1.g00630.1.sm.mkhc</t>
  </si>
  <si>
    <t>Zjn_sc00002.1.g12260.1.sm.mkhc</t>
  </si>
  <si>
    <t>Zjn_sc00037.1.g04240.1.am.mk</t>
  </si>
  <si>
    <t>Zjn_sc00004.1.g13350.1.am.mk</t>
  </si>
  <si>
    <t>Zjn_sc00009.1.g00250.1.am.mkhc</t>
  </si>
  <si>
    <t>Zjn_sc00069.1.g02550.1.am.mk</t>
  </si>
  <si>
    <t>Zjn_sc00004.1.g08380.1.sm.mk</t>
  </si>
  <si>
    <t>Zjn_sc00056.1.g03520.1.sm.mkhc</t>
  </si>
  <si>
    <t>Zjn_sc00127.1.g00370.1.sm.mkhc</t>
  </si>
  <si>
    <t>Zjn_sc00058.1.g02370.1.sm.mk</t>
  </si>
  <si>
    <t>Zjn_sc00018.1.g01050.1.am.mk</t>
  </si>
  <si>
    <t>Zjn_sc00001.1.g03610.1.am.mk</t>
  </si>
  <si>
    <t>Zjn_sc00007.1.g11280.1.sm.mk</t>
  </si>
  <si>
    <t>Zjn_sc00083.1.g00450.1.am.mk</t>
  </si>
  <si>
    <t>Zjn_sc00013.1.g06930.1.am.mkhc</t>
  </si>
  <si>
    <t>Zjn_sc00036.1.g01690.1.sm.mk</t>
  </si>
  <si>
    <t>Zjn_sc00012.1.g02200.1.sm.mk</t>
  </si>
  <si>
    <t>Zjn_sc00014.1.g04610.1.am.mk</t>
  </si>
  <si>
    <t>Zjn_sc00015.1.g02850.1.am.mk</t>
  </si>
  <si>
    <t>Zjn_sc00080.1.g01270.1.am.mk</t>
  </si>
  <si>
    <t>Zjn_sc00067.1.g02670.1.sm.mk</t>
  </si>
  <si>
    <t>Zjn_sc00001.1.g08920.1.am.mk</t>
  </si>
  <si>
    <t>Zjn_sc00063.1.g01730.1.sm.mkhc</t>
  </si>
  <si>
    <t>Zjn_sc00013.1.g02100.1.sm.mkhc</t>
  </si>
  <si>
    <t>Zjn_sc00009.1.g03920.1.sm.mkhc</t>
  </si>
  <si>
    <t>Zjn_sc00103.1.g00280.1.am.mk</t>
  </si>
  <si>
    <t>Zjn_sc00022.1.g03980.1.sm.mkhc</t>
  </si>
  <si>
    <t>Zjn_sc00044.1.g00940.1.am.mk</t>
  </si>
  <si>
    <t>Zjn_sc00144.1.g00060.1.sm.mkhc</t>
  </si>
  <si>
    <t>Zjn_sc00014.1.g09980.1.sm.mkhc</t>
  </si>
  <si>
    <t>Zjn_sc00005.1.g09530.1.am.mk</t>
  </si>
  <si>
    <t>Zjn_sc00015.1.g07870.1.am.mkhc</t>
  </si>
  <si>
    <t>Zjn_sc00063.1.g00630.1.sm.mkhc</t>
  </si>
  <si>
    <t>Zjn_sc00049.1.g00150.1.am.mk</t>
  </si>
  <si>
    <t>Zjn_sc00022.1.g05540.1.sm.mk</t>
  </si>
  <si>
    <t>Zjn_sc00179.1.g00250.1.am.mk</t>
  </si>
  <si>
    <t>Zjn_sc00025.1.g01230.1.sm.mk</t>
  </si>
  <si>
    <t>Zjn_sc00002.1.g15580.1.sm.mkhc</t>
  </si>
  <si>
    <t>Zjn_sc00066.1.g01060.1.sm.mkhc</t>
  </si>
  <si>
    <t>Zjn_sc00147.1.g00060.1.am.mk</t>
  </si>
  <si>
    <t>Zjn_sc00102.1.g01420.1.am.mk</t>
  </si>
  <si>
    <t>Zjn_sc00026.1.g00630.1.am.mk</t>
  </si>
  <si>
    <t>Zjn_sc00013.1.g05420.1.am.mk</t>
  </si>
  <si>
    <t>Zjn_sc00003.1.g12900.1.sm.mkhc</t>
  </si>
  <si>
    <t>Zjn_sc00040.1.g04560.1.sm.mkhc</t>
  </si>
  <si>
    <t>Zjn_sc00012.1.g08450.1.sm.mkhc</t>
  </si>
  <si>
    <t>Zjn_sc00008.1.g05700.1.sm.mkhc</t>
  </si>
  <si>
    <t>Zjn_sc00027.1.g00720.1.sm.mk</t>
  </si>
  <si>
    <t>Zjn_sc00022.1.g03830.1.sm.mkhc</t>
  </si>
  <si>
    <t>Zjn_sc00096.1.g01880.1.am.mk</t>
  </si>
  <si>
    <t>Zjn_sc00113.1.g00320.1.am.mkhc</t>
  </si>
  <si>
    <t>Zjn_sc00078.1.g00400.1.am.mkhc</t>
  </si>
  <si>
    <t>Zjn_sc00025.1.g03530.1.am.mk</t>
  </si>
  <si>
    <t>Zjn_sc00060.1.g00120.1.sm.mk</t>
  </si>
  <si>
    <t>Zjn_sc00138.1.g00500.1.sm.mkhc</t>
  </si>
  <si>
    <t>Zjn_sc00003.1.g07570.1.am.mk</t>
  </si>
  <si>
    <t>Zjn_sc00017.1.g02640.1.sm.mkhc</t>
  </si>
  <si>
    <t>Zjn_sc00022.1.g06150.1.am.mkhc</t>
  </si>
  <si>
    <t>Zjn_sc00002.1.g08760.1.am.mk</t>
  </si>
  <si>
    <t>Zjn_sc00031.1.g04310.1.am.mk</t>
  </si>
  <si>
    <t>Zjn_sc00068.1.g01790.1.sm.mkhc</t>
  </si>
  <si>
    <t>Zjn_sc00007.1.g08560.1.sm.mk</t>
  </si>
  <si>
    <t>Zjn_sc00065.1.g01050.1.sm.mkhc</t>
  </si>
  <si>
    <t>Zjn_sc00049.1.g00050.1.cf.mkhc</t>
  </si>
  <si>
    <t>Zjn_sc00011.1.g02090.1.sm.mkhc</t>
  </si>
  <si>
    <t>Zjn_sc00009.1.g04360.1.sm.mkhc</t>
  </si>
  <si>
    <t>Zjn_sc00051.1.g01000.1.am.mkhc</t>
  </si>
  <si>
    <t>Zjn_sc00287.1.g00030.1.am.mk</t>
  </si>
  <si>
    <t>Zjn_sc00001.1.g12430.1.sm.mk</t>
  </si>
  <si>
    <t>Zjn_sc00009.1.g05310.1.am.mk</t>
  </si>
  <si>
    <t>Zjn_sc00017.1.g05810.1.am.mk</t>
  </si>
  <si>
    <t>Zjn_sc00002.1.g05520.1.sm.mk</t>
  </si>
  <si>
    <t>Zjn_sc00025.1.g03540.1.sm.mk</t>
  </si>
  <si>
    <t>Zjn_sc00016.1.g04560.1.am.mk</t>
  </si>
  <si>
    <t>Zjn_sc00012.1.g04670.1.am.mk</t>
  </si>
  <si>
    <t>Zjn_sc00012.1.g02190.1.sm.mkhc</t>
  </si>
  <si>
    <t>Zjn_sc00045.1.g03870.1.sm.mk</t>
  </si>
  <si>
    <t>Zjn_sc00018.1.g03820.1.sm.mkhc</t>
  </si>
  <si>
    <t>Zjn_sc00053.1.g00500.1.am.mk</t>
  </si>
  <si>
    <t>Zjn_sc00092.1.g01040.1.am.mk</t>
  </si>
  <si>
    <t>Zjn_sc00086.1.g01390.1.am.mk</t>
  </si>
  <si>
    <t>Zjn_sc00031.1.g03010.1.am.mk</t>
  </si>
  <si>
    <t>Zjn_sc00013.1.g08530.1.am.mk</t>
  </si>
  <si>
    <t>Zjn_sc00013.1.g03160.1.am.mk</t>
  </si>
  <si>
    <t>Zjn_sc00001.1.g00270.1.am.mk</t>
  </si>
  <si>
    <t>Zjn_sc00069.1.g03010.1.am.mk</t>
  </si>
  <si>
    <t>Zjn_sc00133.1.g00930.1.sm.mkhc</t>
  </si>
  <si>
    <t>Zjn_sc00102.1.g01380.1.am.mk</t>
  </si>
  <si>
    <t>Zjn_sc00078.1.g02380.1.es.mkhc</t>
  </si>
  <si>
    <t>Zjn_sc00029.1.g04830.1.sm.mkhc</t>
  </si>
  <si>
    <t>Zjn_sc00617.1.g00020.1.am.mk</t>
  </si>
  <si>
    <t>Zjn_sc00036.1.g01600.1.sm.mkhc</t>
  </si>
  <si>
    <t>Zjn_sc00007.1.g11210.1.am.mk</t>
  </si>
  <si>
    <t>Zjn_sc00167.1.g00290.1.am.mk</t>
  </si>
  <si>
    <t>Zjn_sc00113.1.g00190.1.sm.mkhc</t>
  </si>
  <si>
    <t>Zjn_sc00078.1.g00950.1.am.mkhc</t>
  </si>
  <si>
    <t>Zjn_sc00039.1.g03880.1.sm.mkhc</t>
  </si>
  <si>
    <t>Zjn_sc00009.1.g00450.1.am.mk</t>
  </si>
  <si>
    <t>Zjn_sc00053.1.g02720.1.sm.mkhc</t>
  </si>
  <si>
    <t>Zjn_sc00078.1.g02630.1.am.mk</t>
  </si>
  <si>
    <t>Zjn_sc00019.1.g02000.1.sm.mk</t>
  </si>
  <si>
    <t>Zjn_sc00015.1.g03820.1.sm.mk</t>
  </si>
  <si>
    <t>Zjn_sc03906.1.g00010.1.am.mk</t>
  </si>
  <si>
    <t>Zjn_sc00004.1.g07210.1.am.mk</t>
  </si>
  <si>
    <t>Zjn_sc00029.1.g04200.1.sm.mk</t>
  </si>
  <si>
    <t>Zjn_sc00039.1.g03080.1.am.mk</t>
  </si>
  <si>
    <t>Zjn_sc00018.1.g03620.1.am.mk</t>
  </si>
  <si>
    <t>Zjn_sc00044.1.g01710.1.sm.mkhc</t>
  </si>
  <si>
    <t>Zjn_sc00034.1.g05590.1.sm.mk</t>
  </si>
  <si>
    <t>Zjn_sc00040.1.g03560.1.am.mk</t>
  </si>
  <si>
    <t>Zjn_sc00012.1.g09820.1.sm.mkhc</t>
  </si>
  <si>
    <t>Zjn_sc00022.1.g05400.1.sm.mkhc</t>
  </si>
  <si>
    <t>Zjn_sc06762.1.g00010.1.am.mk</t>
  </si>
  <si>
    <t>Zjn_sc00015.1.g04550.1.am.mk</t>
  </si>
  <si>
    <t>Zjn_sc01581.1.g00010.1.sm.mkhc</t>
  </si>
  <si>
    <t>Zjn_sc00009.1.g06900.1.am.mkhc</t>
  </si>
  <si>
    <t>Zjn_sc00019.1.g03880.1.sm.mkhc</t>
  </si>
  <si>
    <t>Zjn_sc00016.1.g03360.1.am.mk</t>
  </si>
  <si>
    <t>Zjn_sc02166.1.g00010.1.am.mk</t>
  </si>
  <si>
    <t>Zjn_sc00074.1.g00240.1.sm.mkhc</t>
  </si>
  <si>
    <t>Zjn_sc00029.1.g05810.1.am.mkhc</t>
  </si>
  <si>
    <t>Zjn_sc00066.1.g00390.1.am.mk</t>
  </si>
  <si>
    <t>Zjn_sc00012.1.g04070.1.am.mk</t>
  </si>
  <si>
    <t>Zjn_sc00037.1.g01700.1.am.mk</t>
  </si>
  <si>
    <t>Zjn_sc00025.1.g05030.1.am.mk</t>
  </si>
  <si>
    <t>Zjn_sc00019.1.g02120.1.am.mk</t>
  </si>
  <si>
    <t>Zjn_sc00002.1.g08700.1.sm.mkhc</t>
  </si>
  <si>
    <t>Zjn_sc00007.1.g07870.1.am.mkhc</t>
  </si>
  <si>
    <t>Zjn_sc00013.1.g06330.1.sm.mk</t>
  </si>
  <si>
    <t>Zjn_sc00037.1.g02590.1.sm.mkhc</t>
  </si>
  <si>
    <t>Zjn_sc00045.1.g02160.1.sm.mk</t>
  </si>
  <si>
    <t>Zjn_sc00106.1.g00820.1.sm.mkhc</t>
  </si>
  <si>
    <t>Zjn_sc00047.1.g03670.1.sm.mkhc</t>
  </si>
  <si>
    <t>Zjn_sc00027.1.g01880.1.am.mk</t>
  </si>
  <si>
    <t>Zjn_sc00013.1.g08610.1.am.mk</t>
  </si>
  <si>
    <t>Zjn_sc00036.1.g03710.1.am.mk</t>
  </si>
  <si>
    <t>Zjn_sc00071.1.g01000.1.am.mk</t>
  </si>
  <si>
    <t>Zjn_sc00062.1.g01100.1.am.mk</t>
  </si>
  <si>
    <t>Zjn_sc00056.1.g00100.1.am.mk</t>
  </si>
  <si>
    <t>Zjn_sc00086.1.g00610.1.am.mkhc</t>
  </si>
  <si>
    <t>Zjn_sc00014.1.g08380.1.sm.mkhc</t>
  </si>
  <si>
    <t>Zjn_sc00012.1.g04100.1.am.mk</t>
  </si>
  <si>
    <t>Zjn_sc00075.1.g01360.1.am.mk</t>
  </si>
  <si>
    <t>Zjn_sc00086.1.g02950.1.am.mk</t>
  </si>
  <si>
    <t>Zjn_sc00060.1.g01750.1.sm.mk</t>
  </si>
  <si>
    <t>Zjn_sc00007.1.g04870.1.sm.mkhc</t>
  </si>
  <si>
    <t>Zjn_sc00037.1.g02300.1.sm.mkhc</t>
  </si>
  <si>
    <t>Zjn_sc00027.1.g00370.1.sm.mkhc</t>
  </si>
  <si>
    <t>Zjn_sc00144.1.g00050.1.am.mk</t>
  </si>
  <si>
    <t>Zjn_sc00037.1.g01280.1.sm.mk</t>
  </si>
  <si>
    <t>Zjn_sc00004.1.g06910.1.sm.mkhc</t>
  </si>
  <si>
    <t>Zjn_sc00088.1.g01060.1.am.mk</t>
  </si>
  <si>
    <t>Zjn_sc00007.1.g02430.1.sm.mkhc</t>
  </si>
  <si>
    <t>Zjn_sc00012.1.g07190.1.am.mk</t>
  </si>
  <si>
    <t>Zjn_sc00040.1.g02570.1.sm.mkhc</t>
  </si>
  <si>
    <t>Zjn_sc00047.1.g03870.1.am.mk</t>
  </si>
  <si>
    <t>Zjn_sc00009.1.g11350.1.sm.mk</t>
  </si>
  <si>
    <t>Zjn_sc00003.1.g14160.1.sm.mk</t>
  </si>
  <si>
    <t>Zjn_sc00003.1.g09720.1.am.mk</t>
  </si>
  <si>
    <t>Zjn_sc00068.1.g02030.1.sm.mk</t>
  </si>
  <si>
    <t>Zjn_sc00031.1.g00310.1.am.mk</t>
  </si>
  <si>
    <t>Zjn_sc00012.1.g06520.1.sm.mkhc</t>
  </si>
  <si>
    <t>Zjn_sc00071.1.g00370.1.sm.mkhc</t>
  </si>
  <si>
    <t>Zjn_sc00044.1.g01860.1.am.mkhc</t>
  </si>
  <si>
    <t>Zjn_sc00036.1.g01070.1.sm.mkhc</t>
  </si>
  <si>
    <t>Zjn_sc00011.1.g06540.1.am.mk</t>
  </si>
  <si>
    <t>Zjn_sc00053.1.g00030.1.am.mk</t>
  </si>
  <si>
    <t>Zjn_sc00002.1.g09440.1.am.mk</t>
  </si>
  <si>
    <t>Zjn_sc00063.1.g01810.1.sm.mk</t>
  </si>
  <si>
    <t>Zjn_sc00007.1.g09070.1.sm.mk</t>
  </si>
  <si>
    <t>Zjn_sc00011.1.g02860.1.am.mk</t>
  </si>
  <si>
    <t>Zjn_sc00067.1.g01060.1.am.mk</t>
  </si>
  <si>
    <t>Zjn_sc00002.1.g05110.1.sm.mk</t>
  </si>
  <si>
    <t>Zjn_sc00132.1.g00810.1.am.mk</t>
  </si>
  <si>
    <t>Zjn_sc00002.1.g16410.1.sm.mkhc</t>
  </si>
  <si>
    <t>Zjn_sc00024.1.g02630.1.sm.mkhc</t>
  </si>
  <si>
    <t>Zjn_sc00008.1.g01550.1.sm.mk</t>
  </si>
  <si>
    <t>Zjn_sc00014.1.g10240.1.am.mk</t>
  </si>
  <si>
    <t>Zjn_sc01461.1.g00010.1.am.mk</t>
  </si>
  <si>
    <t>Zjn_sc00144.1.g00040.1.am.mk</t>
  </si>
  <si>
    <t>Zjn_sc00007.1.g09600.1.sm.mk</t>
  </si>
  <si>
    <t>Zjn_sc09255.1.g00010.1.am.mk</t>
  </si>
  <si>
    <t>Zjn_sc00003.1.g01380.1.am.mkhc</t>
  </si>
  <si>
    <t>Zjn_sc00013.1.g07980.1.am.mk</t>
  </si>
  <si>
    <t>Zjn_sc00040.1.g05740.1.am.mk</t>
  </si>
  <si>
    <t>Zjn_sc00005.1.g03630.1.sm.mkhc</t>
  </si>
  <si>
    <t>Zjn_sc00057.1.g01990.1.sm.mkhc</t>
  </si>
  <si>
    <t>Zjn_sc00066.1.g02390.1.am.mk</t>
  </si>
  <si>
    <t>Zjn_sc00128.1.g00850.1.cf.mkhc</t>
  </si>
  <si>
    <t>Zjn_sc00004.1.g03270.1.sm.mkhc</t>
  </si>
  <si>
    <t>Zjn_sc00086.1.g02500.1.sm.mkhc</t>
  </si>
  <si>
    <t>Zjn_sc00127.1.g00350.1.am.mk</t>
  </si>
  <si>
    <t>Zjn_sc00003.1.g02680.1.sm.mkhc</t>
  </si>
  <si>
    <t>Zjn_sc00029.1.g04030.1.am.mk</t>
  </si>
  <si>
    <t>Zjn_sc00004.1.g04460.1.sm.mkhc</t>
  </si>
  <si>
    <t>Zjn_sc00065.1.g00630.1.am.mk</t>
  </si>
  <si>
    <t>Zjn_sc00029.1.g04840.1.sm.mkhc</t>
  </si>
  <si>
    <t>Zjn_sc00205.1.g00380.1.sm.mkhc</t>
  </si>
  <si>
    <t>Zjn_sc00093.1.g00440.1.am.mk</t>
  </si>
  <si>
    <t>Zjn_sc00094.1.g01280.1.sm.mk</t>
  </si>
  <si>
    <t>Zjn_sc00131.1.g00310.1.sm.mkhc</t>
  </si>
  <si>
    <t>Zjn_sc00001.1.g04520.1.sm.mk</t>
  </si>
  <si>
    <t>Zjn_sc00096.1.g01380.1.am.mkhc</t>
  </si>
  <si>
    <t>Zjn_sc00036.1.g01150.1.am.mk</t>
  </si>
  <si>
    <t>Zjn_sc00027.1.g05140.1.sm.mk</t>
  </si>
  <si>
    <t>Zjn_sc00147.1.g00380.1.am.mk</t>
  </si>
  <si>
    <t>Zjn_sc00138.1.g01120.1.sm.mkhc</t>
  </si>
  <si>
    <t>Zjn_sc00046.1.g00740.1.sm.mkhc</t>
  </si>
  <si>
    <t>Zjn_sc00051.1.g02270.1.sm.mkhc</t>
  </si>
  <si>
    <t>Zjn_sc00003.1.g13700.1.sm.mkhc</t>
  </si>
  <si>
    <t>Zjn_sc05968.1.g00010.1.am.mk</t>
  </si>
  <si>
    <t>Zjn_sc00068.1.g03110.1.sm.mk</t>
  </si>
  <si>
    <t>Zjn_sc00040.1.g00240.1.sm.mkhc</t>
  </si>
  <si>
    <t>Zjn_sc00045.1.g01480.1.sm.mkhc</t>
  </si>
  <si>
    <t>Zjn_sc00011.1.g06110.1.sm.mkhc</t>
  </si>
  <si>
    <t>Zjn_sc00027.1.g05870.1.am.mk</t>
  </si>
  <si>
    <t>Zjn_sc00029.1.g00330.1.am.mkhc</t>
  </si>
  <si>
    <t>Zjn_sc00024.1.g01880.1.sm.mk</t>
  </si>
  <si>
    <t>Zjn_sc00047.1.g00710.1.am.mkhc</t>
  </si>
  <si>
    <t>Zjn_sc00001.1.g03310.1.sm.mkhc</t>
  </si>
  <si>
    <t>Zjn_sc00007.1.g00390.1.sm.mk</t>
  </si>
  <si>
    <t>Zjn_sc00041.1.g01770.1.am.mk</t>
  </si>
  <si>
    <t>Zjn_sc00001.1.g00870.1.am.mk</t>
  </si>
  <si>
    <t>Zjn_sc00059.1.g01610.1.am.mkhc</t>
  </si>
  <si>
    <t>Zjn_sc00002.1.g03770.1.am.mk</t>
  </si>
  <si>
    <t>Zjn_sc00080.1.g00870.1.sm.mk</t>
  </si>
  <si>
    <t>Zjn_sc00049.1.g04010.1.am.mk</t>
  </si>
  <si>
    <t>Zjn_sc00027.1.g06130.1.sm.mkhc</t>
  </si>
  <si>
    <t>Zjn_sc00007.1.g10950.1.am.mkhc</t>
  </si>
  <si>
    <t>Zjn_sc00040.1.g01000.1.sm.mkhc</t>
  </si>
  <si>
    <t>Zjn_sc00090.1.g01450.1.am.mkhc</t>
  </si>
  <si>
    <t>Zjn_sc00003.1.g04210.1.am.mk</t>
  </si>
  <si>
    <t>Zjn_sc00040.1.g00310.1.am.mk</t>
  </si>
  <si>
    <t>Zjn_sc00026.1.g00580.1.sm.mkhc</t>
  </si>
  <si>
    <t>Zjn_sc00080.1.g00460.1.am.mkhc</t>
  </si>
  <si>
    <t>Zjn_sc00001.1.g00880.1.sm.mkhc</t>
  </si>
  <si>
    <t>Zjn_sc00156.1.g00070.1.sm.mkhc</t>
  </si>
  <si>
    <t>Zjn_sc00097.1.g00170.1.am.mk</t>
  </si>
  <si>
    <t>Zjn_sc00115.1.g00550.1.cf.mkhc</t>
  </si>
  <si>
    <t>Zjn_sc00042.1.g01860.1.sm.mkhc</t>
  </si>
  <si>
    <t>Zjn_sc00015.1.g07100.1.sm.mkhc</t>
  </si>
  <si>
    <t>Zjn_sc00008.1.g03900.1.am.mk</t>
  </si>
  <si>
    <t>Zjn_sc00012.1.g04880.1.sm.mk</t>
  </si>
  <si>
    <t>Zjn_sc00069.1.g02360.1.am.mk</t>
  </si>
  <si>
    <t>Zjn_sc00003.1.g13740.1.sm.mk</t>
  </si>
  <si>
    <t>Zjn_sc00084.1.g00700.1.am.mk</t>
  </si>
  <si>
    <t>Zjn_sc00023.1.g03450.1.sm.mkhc</t>
  </si>
  <si>
    <t>Zjn_sc00001.1.g07600.1.es.mkhc</t>
  </si>
  <si>
    <t>Zjn_sc00128.1.g00150.1.sm.mkhc</t>
  </si>
  <si>
    <t>Zjn_sc00037.1.g01960.1.sm.mkhc</t>
  </si>
  <si>
    <t>Zjn_sc00004.1.g11280.1.am.mk</t>
  </si>
  <si>
    <t>Zjn_sc00014.1.g05380.1.sm.mkhc</t>
  </si>
  <si>
    <t>Zjn_sc00002.1.g13990.1.am.mk</t>
  </si>
  <si>
    <t>Zjn_sc00020.1.g00060.1.am.mkhc</t>
  </si>
  <si>
    <t>Zjn_sc00129.1.g00290.1.sm.mk</t>
  </si>
  <si>
    <t>Zjn_sc00007.1.g09810.1.am.mk</t>
  </si>
  <si>
    <t>Zjn_sc00008.1.g07030.1.am.mk</t>
  </si>
  <si>
    <t>Zjn_sc00078.1.g03000.1.sm.mk</t>
  </si>
  <si>
    <t>Zjn_sc00073.1.g00310.1.sm.mkhc</t>
  </si>
  <si>
    <t>Zjn_sc00007.1.g02600.1.am.mk</t>
  </si>
  <si>
    <t>Zjn_sc00045.1.g04730.1.sm.mkhc</t>
  </si>
  <si>
    <t>Zjn_sc00016.1.g06070.1.am.mk</t>
  </si>
  <si>
    <t>Zjn_sc00007.1.g11220.1.sm.mkhc</t>
  </si>
  <si>
    <t>Zjn_sc00152.1.g00640.1.am.mk</t>
  </si>
  <si>
    <t>Zjn_sc00007.1.g12260.1.am.mk</t>
  </si>
  <si>
    <t>Zjn_sc00093.1.g01270.1.sm.mk</t>
  </si>
  <si>
    <t>Zjn_sc00148.1.g00690.1.am.mk</t>
  </si>
  <si>
    <t>Zjn_sc00088.1.g02330.1.am.mkhc</t>
  </si>
  <si>
    <t>Zjn_sc00036.1.g02080.1.am.mk</t>
  </si>
  <si>
    <t>Zjn_sc00013.1.g04890.1.sm.mk</t>
  </si>
  <si>
    <t>Zjn_sc00087.1.g01300.1.sm.mkhc</t>
  </si>
  <si>
    <t>Zjn_sc00009.1.g04720.1.sm.mkhc</t>
  </si>
  <si>
    <t>Zjn_sc00043.1.g00130.1.am.mkhc</t>
  </si>
  <si>
    <t>Zjn_sc00044.1.g02170.1.am.mk</t>
  </si>
  <si>
    <t>Zjn_sc00038.1.g01860.1.am.mk</t>
  </si>
  <si>
    <t>Zjn_sc00008.1.g10160.1.sm.mk</t>
  </si>
  <si>
    <t>Zjn_sc00022.1.g07790.1.sm.mk</t>
  </si>
  <si>
    <t>Zjn_sc00078.1.g02950.1.sm.mkhc</t>
  </si>
  <si>
    <t>Zjn_sc00106.1.g00950.1.sm.mk</t>
  </si>
  <si>
    <t>Zjn_sc00038.1.g01030.1.am.mkhc</t>
  </si>
  <si>
    <t>Zjn_sc00067.1.g00030.1.am.mkhc</t>
  </si>
  <si>
    <t>Zjn_sc00008.1.g03140.1.sm.mkhc</t>
  </si>
  <si>
    <t>Zjn_sc00001.1.g08500.1.sm.mk</t>
  </si>
  <si>
    <t>Zjn_sc00100.1.g00120.1.am.mkhc</t>
  </si>
  <si>
    <t>Zjn_sc00092.1.g00560.1.sm.mk</t>
  </si>
  <si>
    <t>Zjn_sc00013.1.g02380.1.sm.mkhc</t>
  </si>
  <si>
    <t>Zjn_sc00088.1.g00040.1.sm.mkhc</t>
  </si>
  <si>
    <t>Zjn_sc00029.1.g01850.1.am.mk</t>
  </si>
  <si>
    <t>Zjn_sc00068.1.g01290.1.sm.mkhc</t>
  </si>
  <si>
    <t>Zjn_sc00020.1.g00840.1.sm.mkhc</t>
  </si>
  <si>
    <t>Zjn_sc00148.1.g00090.1.sm.mkhc</t>
  </si>
  <si>
    <t>Zjn_sc00023.1.g05980.1.sm.mkhc</t>
  </si>
  <si>
    <t>Zjn_sc00078.1.g00910.1.sm.mkhc</t>
  </si>
  <si>
    <t>Zjn_sc00007.1.g02000.1.sm.mk</t>
  </si>
  <si>
    <t>Zjn_sc00147.1.g00070.1.sm.mkhc</t>
  </si>
  <si>
    <t>Zjn_sc00058.1.g01540.1.am.mk</t>
  </si>
  <si>
    <t>Zjn_sc00002.1.g08490.1.am.mk</t>
  </si>
  <si>
    <t>Zjn_sc00026.1.g01530.1.sm.mk</t>
  </si>
  <si>
    <t>Zjn_sc00012.1.g05770.1.am.mk</t>
  </si>
  <si>
    <t>Zjn_sc00043.1.g03840.1.sm.mkhc</t>
  </si>
  <si>
    <t>Zjn_sc00001.1.g03820.1.sm.mkhc</t>
  </si>
  <si>
    <t>Zjn_sc00002.1.g01400.1.sm.mkhc</t>
  </si>
  <si>
    <t>Zjn_sc00122.1.g00800.1.sm.mkhc</t>
  </si>
  <si>
    <t>Zjn_sc00027.1.g00460.1.am.mk</t>
  </si>
  <si>
    <t>Zjn_sc02401.1.g00010.1.am.mk</t>
  </si>
  <si>
    <t>Zjn_sc00040.1.g04365.1.br</t>
  </si>
  <si>
    <t>Zjn_sc00043.1.g05100.1.am.mk</t>
  </si>
  <si>
    <t>Zjn_sc00031.1.g01120.1.sm.mkhc</t>
  </si>
  <si>
    <t>Zjn_sc00088.1.g01530.1.am.mk</t>
  </si>
  <si>
    <t>Zjn_sc00004.1.g13810.1.sm.mkhc</t>
  </si>
  <si>
    <t>Zjn_sc00002.1.g01820.1.sm.mkhc</t>
  </si>
  <si>
    <t>Zjn_sc00029.1.g05780.1.sm.mk</t>
  </si>
  <si>
    <t>Zjn_sc00027.1.g04070.1.sm.mkhc</t>
  </si>
  <si>
    <t>Zjn_sc00034.1.g02880.1.sm.mkhc</t>
  </si>
  <si>
    <t>Zjn_sc00044.1.g02140.1.sm.mkhc</t>
  </si>
  <si>
    <t>Zjn_sc00005.1.g02760.1.sm.mkhc</t>
  </si>
  <si>
    <t>Zjn_sc00002.1.g05240.1.sm.mkhc</t>
  </si>
  <si>
    <t>Zjn_sc00022.1.g04830.1.sm.mk</t>
  </si>
  <si>
    <t>Zjn_sc00105.1.g00100.1.sm.mkhc</t>
  </si>
  <si>
    <t>Zjn_sc00050.1.g00920.1.sm.mkhc</t>
  </si>
  <si>
    <t>Zjn_sc00001.1.g10625.1.br</t>
  </si>
  <si>
    <t>Zjn_sc00152.1.g00820.1.sm.mkhc</t>
  </si>
  <si>
    <t>Zjn_sc00001.1.g01200.1.sm.mk</t>
  </si>
  <si>
    <t>Zjn_sc00012.1.g01850.1.sm.mkhc</t>
  </si>
  <si>
    <t>Zjn_sc00020.1.g05630.1.am.mk</t>
  </si>
  <si>
    <t>Zjn_sc00413.1.g00010.1.am.mkhc</t>
  </si>
  <si>
    <t>Zjn_sc00002.1.g15360.1.sm.mkhc</t>
  </si>
  <si>
    <t>Zjn_sc00012.1.g05140.1.sm.mkhc</t>
  </si>
  <si>
    <t>Zjn_sc00113.1.g00010.1.sm.mkhc</t>
  </si>
  <si>
    <t>Zjn_sc00038.1.g03000.1.sm.mkhc</t>
  </si>
  <si>
    <t>Zjn_sc00044.1.g00510.1.sm.mkhc</t>
  </si>
  <si>
    <t>Zjn_sc00058.1.g03170.1.sm.mkhc</t>
  </si>
  <si>
    <t>Zjn_sc00141.1.g00610.1.sm.mk</t>
  </si>
  <si>
    <t>Zjn_sc00001.1.g07370.1.am.mk</t>
  </si>
  <si>
    <t>Zjn_sc00009.1.g07790.1.sm.mkhc</t>
  </si>
  <si>
    <t>Zjn_sc00025.1.g00690.1.sm.mkhc</t>
  </si>
  <si>
    <t>Zjn_sc00007.1.g02190.1.sm.mkhc</t>
  </si>
  <si>
    <t>Zjn_sc00023.1.g00440.1.sm.mkhc</t>
  </si>
  <si>
    <t>Zjn_sc00045.1.g03100.1.am.mk</t>
  </si>
  <si>
    <t>Zjn_sc00027.1.g03030.1.am.mk</t>
  </si>
  <si>
    <t>Zjn_sc00044.1.g04350.1.sm.mkhc</t>
  </si>
  <si>
    <t>Zjn_sc00008.1.g01840.1.am.mk</t>
  </si>
  <si>
    <t>Zjn_sc00001.1.g04320.1.sm.mkhc</t>
  </si>
  <si>
    <t>Zjn_sc00013.1.g02960.1.sm.mkhc</t>
  </si>
  <si>
    <t>Zjn_sc00037.1.g00500.1.cf.mkhc</t>
  </si>
  <si>
    <t>Zjn_sc00013.1.g09250.1.sm.mkhc</t>
  </si>
  <si>
    <t>Zjn_sc00040.1.g01480.1.sm.mkhc</t>
  </si>
  <si>
    <t>Zjn_sc00034.1.g01050.1.am.mk</t>
  </si>
  <si>
    <t>Zjn_sc00044.1.g04450.1.sm.mkhc</t>
  </si>
  <si>
    <t>Zjn_sc00006.1.g02740.1.sm.mkhc</t>
  </si>
  <si>
    <t>Zjn_sc00017.1.g01620.1.sm.mkhc</t>
  </si>
  <si>
    <t>Zjn_sc00952.1.g00020.1.am.mk</t>
  </si>
  <si>
    <t>Zjn_sc00030.1.g02070.1.sm.mkhc</t>
  </si>
  <si>
    <t>Zjn_sc00089.1.g00340.1.am.mk</t>
  </si>
  <si>
    <t>Zjn_sc00063.1.g02800.1.sm.mkhc</t>
  </si>
  <si>
    <t>Zjn_sc00001.1.g00340.1.am.mk</t>
  </si>
  <si>
    <t>Zjn_sc00009.1.g11450.1.sm.mkhc</t>
  </si>
  <si>
    <t>Zjn_sc00008.1.g05780.1.sm.mk</t>
  </si>
  <si>
    <t>Zjn_sc00047.1.g03680.1.sm.mk</t>
  </si>
  <si>
    <t>Zjn_sc00002.1.g11120.1.sm.mkhc</t>
  </si>
  <si>
    <t>Zjn_sc00068.1.g00960.1.am.mk</t>
  </si>
  <si>
    <t>Zjn_sc00147.1.g00570.1.am.mkhc</t>
  </si>
  <si>
    <t>Zjn_sc00062.1.g00150.1.sm.mkhc</t>
  </si>
  <si>
    <t>Zjn_sc00027.1.g01730.1.am.mk</t>
  </si>
  <si>
    <t>Zjn_sc00097.1.g00730.1.am.mk</t>
  </si>
  <si>
    <t>Zjn_sc00078.1.g01120.1.sm.mkhc</t>
  </si>
  <si>
    <t>Zjn_sc00001.1.g01270.1.am.mk</t>
  </si>
  <si>
    <t>Zjn_sc00004.1.g01550.1.sm.mk</t>
  </si>
  <si>
    <t>Zjn_sc00005.1.g05590.1.sm.mk</t>
  </si>
  <si>
    <t>Zjn_sc00030.1.g02160.1.sm.mkhc</t>
  </si>
  <si>
    <t>Zjn_sc00097.1.g00360.1.am.mkhc</t>
  </si>
  <si>
    <t>Zjn_sc00008.1.g00990.1.am.mk</t>
  </si>
  <si>
    <t>Zjn_sc00001.1.g12470.1.am.mk</t>
  </si>
  <si>
    <t>Zjn_sc00007.1.g01950.1.sm.mkhc</t>
  </si>
  <si>
    <t>Zjn_sc00026.1.g02160.1.sm.mkhc</t>
  </si>
  <si>
    <t>Zjn_sc00004.1.g11700.1.sm.mkhc</t>
  </si>
  <si>
    <t>Zjn_sc00012.1.g09990.1.sm.mkhc</t>
  </si>
  <si>
    <t>Zjn_sc00004.1.g10770.1.am.mkhc</t>
  </si>
  <si>
    <t>Zjn_sc00002.1.g13680.1.sm.mk</t>
  </si>
  <si>
    <t>Zjn_sc00014.1.g07060.1.am.mk</t>
  </si>
  <si>
    <t>Zjn_sc00013.1.g04880.1.sm.mk</t>
  </si>
  <si>
    <t>Zjn_sc00008.1.g07570.1.sm.mk</t>
  </si>
  <si>
    <t>Zjn_sc00015.1.g06890.1.cf.mkhc</t>
  </si>
  <si>
    <t>Zjn_sc00001.1.g07560.1.am.mk</t>
  </si>
  <si>
    <t>Zjn_sc00013.1.g01110.1.am.mk</t>
  </si>
  <si>
    <t>Zjn_sc00001.1.g04140.1.am.mk</t>
  </si>
  <si>
    <t>Zjn_sc00004.1.g06860.1.sm.mk</t>
  </si>
  <si>
    <t>Zjn_sc00155.1.g00760.1.am.mkhc</t>
  </si>
  <si>
    <t>Zjn_sc00083.1.g00730.1.sm.mkhc</t>
  </si>
  <si>
    <t>Zjn_sc00006.1.g05460.1.am.mk</t>
  </si>
  <si>
    <t>Zjn_sc00085.1.g00820.1.am.mk</t>
  </si>
  <si>
    <t>Zjn_sc00112.1.g00150.1.am.mk</t>
  </si>
  <si>
    <t>Zjn_sc00020.1.g01020.1.am.mk</t>
  </si>
  <si>
    <t>Zjn_sc00029.1.g01300.1.am.mkhc</t>
  </si>
  <si>
    <t>Zjn_sc00022.1.g03530.1.sm.mk</t>
  </si>
  <si>
    <t>Zjn_sc00018.1.g06770.1.sm.mkhc</t>
  </si>
  <si>
    <t>Zjn_sc00003.1.g00740.1.sm.mkhc</t>
  </si>
  <si>
    <t>Zjn_sc00044.1.g04620.1.am.mk</t>
  </si>
  <si>
    <t>Zjn_sc00018.1.g03700.1.am.mk</t>
  </si>
  <si>
    <t>Zjn_sc00007.1.g05260.1.sm.mk</t>
  </si>
  <si>
    <t>Zjn_sc00200.1.g00280.1.am.mk</t>
  </si>
  <si>
    <t>Zjn_sc00133.1.g00510.1.sm.mkhc</t>
  </si>
  <si>
    <t>Zjn_sc00022.1.g04060.1.sm.mkhc</t>
  </si>
  <si>
    <t>Zjn_sc00068.1.g01030.1.am.mk</t>
  </si>
  <si>
    <t>Zjn_sc00014.1.g03810.1.sm.mkhc</t>
  </si>
  <si>
    <t>Zjn_sc00011.1.g07590.1.am.mk</t>
  </si>
  <si>
    <t>Zjn_sc00135.1.g00770.1.am.mk</t>
  </si>
  <si>
    <t>Zjn_sc00049.1.g03890.1.am.mk</t>
  </si>
  <si>
    <t>Zjn_sc00023.1.g04830.1.am.mk</t>
  </si>
  <si>
    <t>Zjn_sc00007.1.g02195.1.br</t>
  </si>
  <si>
    <t>Zjn_sc00001.1.g06360.1.sm.mk</t>
  </si>
  <si>
    <t>Zjn_sc00001.1.g04530.1.sm.mk</t>
  </si>
  <si>
    <t>Zjn_sc00014.1.g04820.1.am.mkhc</t>
  </si>
  <si>
    <t>Zjn_sc00006.1.g07840.1.am.mk</t>
  </si>
  <si>
    <t>Zjn_sc00066.1.g02440.1.am.mkhc</t>
  </si>
  <si>
    <t>Zjn_sc00056.1.g03770.1.sm.mkhc</t>
  </si>
  <si>
    <t>Zjn_sc00020.1.g01450.1.am.mk</t>
  </si>
  <si>
    <t>Zjn_sc00073.1.g00080.1.am.mk</t>
  </si>
  <si>
    <t>Zjn_sc00013.1.g08480.1.am.mk</t>
  </si>
  <si>
    <t>Zjn_sc00093.1.g01570.1.sm.mkhc</t>
  </si>
  <si>
    <t>Zjn_sc00056.1.g04590.1.am.mk</t>
  </si>
  <si>
    <t>Zjn_sc00015.1.g02110.1.sm.mkhc</t>
  </si>
  <si>
    <t>Zjn_sc06452.1.g00010.1.am.mkhc</t>
  </si>
  <si>
    <t>Zjn_sc00067.1.g00200.1.sm.mk</t>
  </si>
  <si>
    <t>Zjn_sc00003.1.g04440.1.sm.mkhc</t>
  </si>
  <si>
    <t>Zjn_sc00045.1.g00460.1.am.mk</t>
  </si>
  <si>
    <t>Zjn_sc00092.1.g01280.1.am.mkhc</t>
  </si>
  <si>
    <t>Zjn_sc00045.1.g03690.1.sm.mkhc</t>
  </si>
  <si>
    <t>Zjn_sc00015.1.g06480.1.sm.mk</t>
  </si>
  <si>
    <t>Zjn_sc00108.1.g00610.1.am.mk</t>
  </si>
  <si>
    <t>Zjn_sc00014.1.g01210.1.sm.mk</t>
  </si>
  <si>
    <t>Zjn_sc00034.1.g03160.1.sm.mkhc</t>
  </si>
  <si>
    <t>Zjn_sc00002.1.g09650.1.sm.mkhc</t>
  </si>
  <si>
    <t>Zjn_sc00015.1.g08410.1.sm.mkhc</t>
  </si>
  <si>
    <t>Zjn_sc00002.1.g05840.1.am.mk</t>
  </si>
  <si>
    <t>Zjn_sc00092.1.g01370.1.sm.mkhc</t>
  </si>
  <si>
    <t>Zjn_sc00080.1.g00510.1.sm.mk</t>
  </si>
  <si>
    <t>Zjn_sc00015.1.g06360.1.sm.mk</t>
  </si>
  <si>
    <t>Zjn_sc00102.1.g00700.1.sm.mk</t>
  </si>
  <si>
    <t>Zjn_sc00002.1.g13830.1.sm.mkhc</t>
  </si>
  <si>
    <t>Zjn_sc00013.1.g04990.1.sm.mkhc</t>
  </si>
  <si>
    <t>Zjn_sc00038.1.g00040.1.sm.mk</t>
  </si>
  <si>
    <t>Zjn_sc00007.1.g08340.1.am.mk</t>
  </si>
  <si>
    <t>Zjn_sc00018.1.g07260.1.am.mk</t>
  </si>
  <si>
    <t>Zjn_sc00006.1.g02230.1.sm.mkhc</t>
  </si>
  <si>
    <t>Zjn_sc00014.1.g01450.1.am.mkhc</t>
  </si>
  <si>
    <t>Zjn_sc00349.1.g00020.1.sm.mkhc</t>
  </si>
  <si>
    <t>Zjn_sc00014.1.g09140.1.am.mk</t>
  </si>
  <si>
    <t>Zjn_sc00043.1.g02690.1.sm.mkhc</t>
  </si>
  <si>
    <t>Zjn_sc00023.1.g03930.1.am.mkhc</t>
  </si>
  <si>
    <t>Zjn_sc00085.1.g00590.1.sm.mk</t>
  </si>
  <si>
    <t>Zjn_sc00053.1.g00560.1.am.mk</t>
  </si>
  <si>
    <t>Zjn_sc00037.1.g04110.1.sm.mkhc</t>
  </si>
  <si>
    <t>Zjn_sc00031.1.g01310.1.am.mk</t>
  </si>
  <si>
    <t>Zjn_sc00028.1.g03540.1.am.mkhc</t>
  </si>
  <si>
    <t>Zjn_sc00025.1.g03660.1.am.mkhc</t>
  </si>
  <si>
    <t>Zjn_sc00013.1.g09080.1.am.mkhc</t>
  </si>
  <si>
    <t>Zjn_sc00028.1.g04510.1.sm.mkhc</t>
  </si>
  <si>
    <t>Zjn_sc00013.1.g10520.1.sm.mk</t>
  </si>
  <si>
    <t>Zjn_sc00002.1.g09770.1.sm.mkhc</t>
  </si>
  <si>
    <t>Zjn_sc00142.1.g00530.1.sm.mk</t>
  </si>
  <si>
    <t>Zjn_sc00150.1.g00130.1.am.mk</t>
  </si>
  <si>
    <t>Zjn_sc00086.1.g00640.1.sm.mkhc</t>
  </si>
  <si>
    <t>Zjn_sc00015.1.g04870.1.sm.mk</t>
  </si>
  <si>
    <t>Zjn_sc00090.1.g01530.1.sm.mkhc</t>
  </si>
  <si>
    <t>Zjn_sc00017.1.g01440.1.sm.mkhc</t>
  </si>
  <si>
    <t>Zjn_sc05098.1.g00010.1.sm.mk</t>
  </si>
  <si>
    <t>Zjn_sc00037.1.g01680.1.sm.mk</t>
  </si>
  <si>
    <t>Zjn_sc00003.1.g05700.1.sm.mkhc</t>
  </si>
  <si>
    <t>Zjn_sc00012.1.g03760.1.am.mk</t>
  </si>
  <si>
    <t>Zjn_sc00003.1.g01950.1.sm.mk</t>
  </si>
  <si>
    <t>Zjn_sc00052.1.g01360.1.am.mk</t>
  </si>
  <si>
    <t>Zjn_sc00141.1.g00540.1.sm.mkhc</t>
  </si>
  <si>
    <t>Zjn_sc00002.1.g11870.1.sm.mk</t>
  </si>
  <si>
    <t>Zjn_sc00022.1.g02250.1.sm.mk</t>
  </si>
  <si>
    <t>Zjn_sc00066.1.g01680.1.sm.mkhc</t>
  </si>
  <si>
    <t>Zjn_sc00129.1.g00620.1.am.mkhc</t>
  </si>
  <si>
    <t>Zjn_sc00105.1.g00590.1.sm.mkhc</t>
  </si>
  <si>
    <t>Zjn_sc00009.1.g09680.1.am.mk</t>
  </si>
  <si>
    <t>Zjn_sc00129.1.g00060.1.sm.mkhc</t>
  </si>
  <si>
    <t>Zjn_sc00014.1.g04150.1.sm.mkhc</t>
  </si>
  <si>
    <t>Zjn_sc00011.1.g00570.1.sm.mk</t>
  </si>
  <si>
    <t>Zjn_sc00071.1.g01980.1.am.mk</t>
  </si>
  <si>
    <t>Zjn_sc00012.1.g09060.1.sm.mkhc</t>
  </si>
  <si>
    <t>Zjn_sc00004.1.g13100.1.sm.mkhc</t>
  </si>
  <si>
    <t>Zjn_sc00026.1.g02060.1.am.mk</t>
  </si>
  <si>
    <t>Zjn_sc00045.1.g04200.1.am.mk</t>
  </si>
  <si>
    <t>Zjn_sc00011.1.g06830.1.sm.mkhc</t>
  </si>
  <si>
    <t>Zjn_sc00031.1.g00540.1.sm.mkhc</t>
  </si>
  <si>
    <t>Zjn_sc00013.1.g05450.1.am.mk</t>
  </si>
  <si>
    <t>Zjn_sc00014.1.g01230.1.sm.mk</t>
  </si>
  <si>
    <t>Zjn_sc00003.1.g14150.1.sm.mk</t>
  </si>
  <si>
    <t>Zjn_sc00007.1.g10010.1.am.mk</t>
  </si>
  <si>
    <t>Zjn_sc00001.1.g00140.1.sm.mkhc</t>
  </si>
  <si>
    <t>Zjn_sc00007.1.g00830.1.sm.mkhc</t>
  </si>
  <si>
    <t>Zjn_sc00068.1.g03660.1.am.mkhc</t>
  </si>
  <si>
    <t>Zjn_sc00071.1.g00600.1.sm.mkhc</t>
  </si>
  <si>
    <t>Zjn_sc00008.1.g06000.1.sm.mkhc</t>
  </si>
  <si>
    <t>Zjn_sc00002.1.g04780.1.am.mkhc</t>
  </si>
  <si>
    <t>Zjn_sc00058.1.g03800.1.sm.mkhc</t>
  </si>
  <si>
    <t>Zjn_sc00018.1.g06840.1.sm.mkhc</t>
  </si>
  <si>
    <t>Zjn_sc00036.1.g04050.1.am.mk</t>
  </si>
  <si>
    <t>Zjn_sc00058.1.g01360.1.sm.mkhc</t>
  </si>
  <si>
    <t>Zjn_sc00025.1.g01380.1.am.mkhc</t>
  </si>
  <si>
    <t>Zjn_sc00029.1.g00300.1.am.mkhc</t>
  </si>
  <si>
    <t>Zjn_sc00010.1.g03790.1.sm.mkhc</t>
  </si>
  <si>
    <t>Zjn_sc00045.1.g04490.1.sm.mkhc</t>
  </si>
  <si>
    <t>Zjn_sc00058.1.g01440.1.am.mkhc</t>
  </si>
  <si>
    <t>Zjn_sc00017.1.g00250.1.sm.mk</t>
  </si>
  <si>
    <t>Zjn_sc00034.1.g04140.1.am.mkhc</t>
  </si>
  <si>
    <t>Zjn_sc00006.1.g03200.1.sm.mkhc</t>
  </si>
  <si>
    <t>Zjn_sc00001.1.g10410.1.sm.mkhc</t>
  </si>
  <si>
    <t>Zjn_sc00058.1.g02140.1.am.mkhc</t>
  </si>
  <si>
    <t>Zjn_sc00001.1.g11680.1.sm.mkhc</t>
  </si>
  <si>
    <t>Zjn_sc00018.1.g06640.1.sm.mk</t>
  </si>
  <si>
    <t>Zjn_sc00002.1.g07120.1.sm.mk</t>
  </si>
  <si>
    <t>Zjn_sc00009.1.g10250.1.sm.mkhc</t>
  </si>
  <si>
    <t>Zjn_sc00106.1.g01710.1.sm.mkhc</t>
  </si>
  <si>
    <t>Zjn_sc00013.1.g02750.1.sm.mkhc</t>
  </si>
  <si>
    <t>Zjn_sc00009.1.g04310.1.sm.mkhc</t>
  </si>
  <si>
    <t>Zjn_sc00022.1.g06600.1.am.mk</t>
  </si>
  <si>
    <t>Zjn_sc00008.1.g06190.1.am.mkhc</t>
  </si>
  <si>
    <t>Zjn_sc00034.1.g03550.1.sm.mkhc</t>
  </si>
  <si>
    <t>Zjn_sc00005.1.g03620.1.sm.mkhc</t>
  </si>
  <si>
    <t>Zjn_sc00105.1.g01630.1.sm.mkhc</t>
  </si>
  <si>
    <t>Zjn_sc00004.1.g00200.1.sm.mkhc</t>
  </si>
  <si>
    <t>Zjn_sc00102.1.g01320.1.sm.mk</t>
  </si>
  <si>
    <t>Zjn_sc00012.1.g07040.1.es.mkhc</t>
  </si>
  <si>
    <t>Zjn_sc00038.1.g01060.1.am.mk</t>
  </si>
  <si>
    <t>Zjn_sc00014.1.g10670.1.am.mk</t>
  </si>
  <si>
    <t>Zjn_sc00026.1.g01790.1.sm.mkhc</t>
  </si>
  <si>
    <t>Zjn_sc00038.1.g00780.1.am.mk</t>
  </si>
  <si>
    <t>Zjn_sc00044.1.g00570.1.sm.mkhc</t>
  </si>
  <si>
    <t>Zjn_sc00040.1.g01280.1.am.mkhc</t>
  </si>
  <si>
    <t>Zjn_sc00053.1.g01650.1.sm.mk</t>
  </si>
  <si>
    <t>Zjn_sc00034.1.g03635.1.br</t>
  </si>
  <si>
    <t>Zjn_sc00051.1.g01180.1.sm.mkhc</t>
  </si>
  <si>
    <t>Zjn_sc00013.1.g09040.1.sm.mkhc</t>
  </si>
  <si>
    <t>Zjn_sc00049.1.g00160.1.sm.mkhc</t>
  </si>
  <si>
    <t>Zjn_sc00093.1.g01320.1.sm.mkhc</t>
  </si>
  <si>
    <t>Zjn_sc00697.1.g00010.1.sm.mkhc</t>
  </si>
  <si>
    <t>Zjn_sc00041.1.g00770.1.sm.mkhc</t>
  </si>
  <si>
    <t>Zjn_sc00012.1.g04440.1.sm.mkhc</t>
  </si>
  <si>
    <t>Zjn_sc00004.1.g08270.1.sm.mk</t>
  </si>
  <si>
    <t>Zjn_sc00002.1.g01690.1.sm.mkhc</t>
  </si>
  <si>
    <t>Zjn_sc00041.1.g01000.1.sm.mkhc</t>
  </si>
  <si>
    <t>Zjn_sc00059.1.g00220.1.sm.mkhc</t>
  </si>
  <si>
    <t>Zjn_sc00040.1.g01830.1.sm.mk</t>
  </si>
  <si>
    <t>Zjn_sc00009.1.g07040.1.es.mkhc</t>
  </si>
  <si>
    <t>Zjn_sc00088.1.g01520.1.am.mkhc</t>
  </si>
  <si>
    <t>Zjn_sc00022.1.g00480.1.am.mkhc</t>
  </si>
  <si>
    <t>Zjn_sc00056.1.g02920.1.sm.mkhc</t>
  </si>
  <si>
    <t>Zjn_sc00003.1.g11550.1.am.mkhc</t>
  </si>
  <si>
    <t>Zjn_sc00053.1.g02710.1.sm.mk</t>
  </si>
  <si>
    <t>Zjn_sc00055.1.g00600.1.sm.mk</t>
  </si>
  <si>
    <t>Zjn_sc00071.1.g01320.1.am.mkhc</t>
  </si>
  <si>
    <t>Zjn_sc00015.1.g01530.1.am.mkhc</t>
  </si>
  <si>
    <t>Zjn_sc00007.1.g10610.1.am.mkhc</t>
  </si>
  <si>
    <t>Zjn_sc00039.1.g02280.1.sm.mk</t>
  </si>
  <si>
    <t>Zjn_sc00026.1.g01450.1.am.mk</t>
  </si>
  <si>
    <t>Zjn_sc00107.1.g01000.1.sm.mk</t>
  </si>
  <si>
    <t>Zjn_sc00024.1.g01460.1.sm.mkhc</t>
  </si>
  <si>
    <t>Zjn_sc00004.1.g13530.1.sm.mkhc</t>
  </si>
  <si>
    <t>Zjn_sc00044.1.g03530.1.sm.mkhc</t>
  </si>
  <si>
    <t>Zjn_sc00014.1.g08710.1.am.mk</t>
  </si>
  <si>
    <t>Zjn_sc00012.1.g09070.1.sm.mkhc</t>
  </si>
  <si>
    <t>Zjn_sc00008.1.g01930.1.sm.mkhc</t>
  </si>
  <si>
    <t>Zjn_sc00038.1.g01890.1.sm.mkhc</t>
  </si>
  <si>
    <t>Zjn_sc00007.1.g07980.1.sm.mkhc</t>
  </si>
  <si>
    <t>Zjn_sc00003.1.g08760.1.am.mk</t>
  </si>
  <si>
    <t>Zjn_sc00080.1.g00740.1.sm.mkhc</t>
  </si>
  <si>
    <t>Zjn_sc00029.1.g01580.1.am.mk</t>
  </si>
  <si>
    <t>Zjn_sc00064.1.g00160.1.am.mk</t>
  </si>
  <si>
    <t>Zjn_sc00029.1.g00990.1.sm.mk</t>
  </si>
  <si>
    <t>Zjn_sc00015.1.g02860.1.sm.mkhc</t>
  </si>
  <si>
    <t>Zjn_sc00006.1.g01930.1.sm.mk</t>
  </si>
  <si>
    <t>Zjn_sc00016.1.g05650.1.sm.mkhc</t>
  </si>
  <si>
    <t>Zjn_sc00150.1.g00590.1.am.mk</t>
  </si>
  <si>
    <t>Zjn_sc00020.1.g06500.1.sm.mk</t>
  </si>
  <si>
    <t>Zjn_sc00007.1.g04780.1.sm.mkhc</t>
  </si>
  <si>
    <t>Zjn_sc00014.1.g02290.1.sm.mkhc</t>
  </si>
  <si>
    <t>Zjn_sc00014.1.g02190.1.am.mkhc</t>
  </si>
  <si>
    <t>Zjn_sc00008.1.g01480.1.sm.mkhc</t>
  </si>
  <si>
    <t>Zjn_sc00105.1.g00450.1.sm.mkhc</t>
  </si>
  <si>
    <t>Zjn_sc00007.1.g08520.1.cf.mkhc</t>
  </si>
  <si>
    <t>Zjn_sc00019.1.g01930.1.sm.mkhc</t>
  </si>
  <si>
    <t>Zjn_sc00092.1.g02260.1.sm.mk</t>
  </si>
  <si>
    <t>Zjn_sc00058.1.g03700.1.sm.mkhc</t>
  </si>
  <si>
    <t>Zjn_sc00013.1.g10630.1.sm.mkhc</t>
  </si>
  <si>
    <t>Zjn_sc00044.1.g03780.1.sm.mk</t>
  </si>
  <si>
    <t>Zjn_sc08874.1.g00010.1.am.mk</t>
  </si>
  <si>
    <t>Zjn_sc00003.1.g10690.1.sm.mkhc</t>
  </si>
  <si>
    <t>Zjn_sc00012.1.g07090.1.sm.mkhc</t>
  </si>
  <si>
    <t>Zjn_sc00078.1.g01530.1.sm.mk</t>
  </si>
  <si>
    <t>Zjn_sc08435.1.g00010.1.sm.mk</t>
  </si>
  <si>
    <t>Zjn_sc00024.1.g02040.1.sm.mkhc</t>
  </si>
  <si>
    <t>Zjn_sc00039.1.g00450.1.am.mkhc</t>
  </si>
  <si>
    <t>Zjn_sc00174.1.g00010.1.sm.mk</t>
  </si>
  <si>
    <t>Zjn_sc00097.1.g00260.1.sm.mkhc</t>
  </si>
  <si>
    <t>Zjn_sc00147.1.g00560.1.sm.mk</t>
  </si>
  <si>
    <t>Zjn_sc00008.1.g00160.1.sm.mkhc</t>
  </si>
  <si>
    <t>Zjn_sc00025.1.g01560.1.am.mk</t>
  </si>
  <si>
    <t>Zjn_sc00040.1.g01700.1.sm.mkhc</t>
  </si>
  <si>
    <t>Zjn_sc00045.1.g03650.1.sm.mkhc</t>
  </si>
  <si>
    <t>Zjn_sc00013.1.g08250.1.sm.mkhc</t>
  </si>
  <si>
    <t>Zjn_sc00017.1.g07480.1.sm.mkhc</t>
  </si>
  <si>
    <t>Zjn_sc00009.1.g04580.1.am.mkhc</t>
  </si>
  <si>
    <t>Zjn_sc00067.1.g03450.1.sm.mkhc</t>
  </si>
  <si>
    <t>Zjn_sc00087.1.g00820.1.am.mkhc</t>
  </si>
  <si>
    <t>Zjn_sc00075.1.g00500.1.am.mk</t>
  </si>
  <si>
    <t>Zjn_sc00017.1.g03330.1.sm.mkhc</t>
  </si>
  <si>
    <t>Zjn_sc00043.1.g04370.1.sm.mkhc</t>
  </si>
  <si>
    <t>Zjn_sc00064.1.g00110.1.sm.mk</t>
  </si>
  <si>
    <t>Zjn_sc00014.1.g04600.1.sm.mkhc</t>
  </si>
  <si>
    <t>Zjn_sc00053.1.g00150.1.sm.mk</t>
  </si>
  <si>
    <t>Zjn_sc00066.1.g02230.1.am.mk</t>
  </si>
  <si>
    <t>Zjn_sc00047.1.g02090.1.am.mk</t>
  </si>
  <si>
    <t>Zjn_sc00078.1.g02410.1.am.mk</t>
  </si>
  <si>
    <t>Zjn_sc00007.1.g07580.1.sm.mkhc</t>
  </si>
  <si>
    <t>Zjn_sc00044.1.g03450.1.am.mkhc</t>
  </si>
  <si>
    <t>Zjn_sc00063.1.g01690.1.sm.mkhc</t>
  </si>
  <si>
    <t>Zjn_sc00129.1.g00440.1.sm.mkhc</t>
  </si>
  <si>
    <t>Zjn_sc00014.1.g00220.1.cf.mkhc</t>
  </si>
  <si>
    <t>Zjn_sc00014.1.g05410.1.sm.mkhc</t>
  </si>
  <si>
    <t>Zjn_sc00094.1.g01020.1.sm.mk</t>
  </si>
  <si>
    <t>Zjn_sc00036.1.g02760.1.am.mk</t>
  </si>
  <si>
    <t>Zjn_sc00069.1.g02450.1.am.mkhc</t>
  </si>
  <si>
    <t>Zjn_sc00023.1.g03170.1.sm.mkhc</t>
  </si>
  <si>
    <t>Zjn_sc00060.1.g01630.1.sm.mkhc</t>
  </si>
  <si>
    <t>Zjn_sc00039.1.g01380.1.sm.mkhc</t>
  </si>
  <si>
    <t>Zjn_sc00006.1.g00970.1.sm.mk</t>
  </si>
  <si>
    <t>Zjn_sc00014.1.g00500.1.sm.mkhc</t>
  </si>
  <si>
    <t>Zjn_sc00007.1.g07460.1.sm.mkhc</t>
  </si>
  <si>
    <t>Zjn_sc00071.1.g03070.1.am.mk</t>
  </si>
  <si>
    <t>Zjn_sc00076.1.g00920.1.am.mk</t>
  </si>
  <si>
    <t>Zjn_sc00037.1.g02550.1.sm.mk</t>
  </si>
  <si>
    <t>Zjn_sc00003.1.g11100.1.cf.mkhc</t>
  </si>
  <si>
    <t>Zjn_sc00123.1.g00070.1.sm.mkhc</t>
  </si>
  <si>
    <t>Zjn_sc00022.1.g01240.1.es.mkhc</t>
  </si>
  <si>
    <t>Zjn_sc00012.1.g09220.1.am.mk</t>
  </si>
  <si>
    <t>Zjn_sc00045.1.g01450.1.am.mk</t>
  </si>
  <si>
    <t>Zjn_sc00003.1.g04670.1.sm.mkhc</t>
  </si>
  <si>
    <t>Zjn_sc00010.1.g04040.1.sm.mk</t>
  </si>
  <si>
    <t>Zjn_sc00053.1.g02790.1.sm.mkhc</t>
  </si>
  <si>
    <t>Zjn_sc00056.1.g02140.1.sm.mkhc</t>
  </si>
  <si>
    <t>Zjn_sc00027.1.g03940.1.sm.mkhc</t>
  </si>
  <si>
    <t>Zjn_sc00008.1.g00600.1.sm.mkhc</t>
  </si>
  <si>
    <t>Zjn_sc00002.1.g11410.1.sm.mkhc</t>
  </si>
  <si>
    <t>Zjn_sc00008.1.g02640.1.sm.mkhc</t>
  </si>
  <si>
    <t>Zjn_sc00003.1.g14170.1.sm.mkhc</t>
  </si>
  <si>
    <t>Zjn_sc00037.1.g05720.1.sm.mkhc</t>
  </si>
  <si>
    <t>Zjn_sc00012.1.g07700.1.sm.mkhc</t>
  </si>
  <si>
    <t>Zjn_sc00019.1.g04470.1.am.mk</t>
  </si>
  <si>
    <t>Zjn_sc00002.1.g06920.1.sm.mkhc</t>
  </si>
  <si>
    <t>Zjn_sc00001.1.g00730.1.sm.mkhc</t>
  </si>
  <si>
    <t>Zjn_sc00001.1.g07630.1.sm.mk</t>
  </si>
  <si>
    <t>Zjn_sc00002.1.g02430.1.sm.mk</t>
  </si>
  <si>
    <t>Zjn_sc00003.1.g09520.1.sm.mkhc</t>
  </si>
  <si>
    <t>Zjn_sc00009.1.g01430.1.sm.mkhc</t>
  </si>
  <si>
    <t>Zjn_sc00002.1.g15060.1.am.mk</t>
  </si>
  <si>
    <t>Zjn_sc00071.1.g01570.1.am.mkhc</t>
  </si>
  <si>
    <t>Zjn_sc00027.1.g03990.1.am.mk</t>
  </si>
  <si>
    <t>Zjn_sc00086.1.g00250.1.sm.mkhc</t>
  </si>
  <si>
    <t>Zjn_sc00017.1.g02000.1.am.mk</t>
  </si>
  <si>
    <t>Zjn_sc00020.1.g05140.1.sm.mkhc</t>
  </si>
  <si>
    <t>Zjn_sc00040.1.g02010.1.sm.mkhc</t>
  </si>
  <si>
    <t>Zjn_sc00049.1.g00500.1.sm.mk</t>
  </si>
  <si>
    <t>Zjn_sc00022.1.g00750.1.am.mkhc</t>
  </si>
  <si>
    <t>Zjn_sc00007.1.g01170.1.sm.mkhc</t>
  </si>
  <si>
    <t>Zjn_sc00015.1.g04140.1.sm.mkhc</t>
  </si>
  <si>
    <t>Zjn_sc00016.1.g05990.1.sm.mkhc</t>
  </si>
  <si>
    <t>Zjn_sc00004.1.g05520.1.sm.mkhc</t>
  </si>
  <si>
    <t>Zjn_sc00002.1.g02600.1.sm.mkhc</t>
  </si>
  <si>
    <t>Zjn_sc00086.1.g00570.1.sm.mkhc</t>
  </si>
  <si>
    <t>Zjn_sc00076.1.g00890.1.am.mk</t>
  </si>
  <si>
    <t>Zjn_sc00039.1.g00600.1.sm.mk</t>
  </si>
  <si>
    <t>Zjn_sc00034.1.g05140.1.sm.mkhc</t>
  </si>
  <si>
    <t>Zjn_sc00017.1.g03110.1.sm.mk</t>
  </si>
  <si>
    <t>Zjn_sc00002.1.g12100.1.sm.mk</t>
  </si>
  <si>
    <t>Zjn_sc00043.1.g05090.1.am.mk</t>
  </si>
  <si>
    <t>Zjn_sc00037.1.g00740.1.am.mk</t>
  </si>
  <si>
    <t>Zjn_sc00138.1.g00270.1.sm.mkhc</t>
  </si>
  <si>
    <t>Zjn_sc00065.1.g00450.1.am.mk</t>
  </si>
  <si>
    <t>Zjn_sc00003.1.g01790.1.sm.mkhc</t>
  </si>
  <si>
    <t>Zjn_sc00067.1.g00220.1.sm.mkhc</t>
  </si>
  <si>
    <t>Zjn_sc00069.1.g02140.1.sm.mkhc</t>
  </si>
  <si>
    <t>Zjn_sc00019.1.g00270.1.am.mk</t>
  </si>
  <si>
    <t>Zjn_sc00013.1.g08630.1.sm.mkhc</t>
  </si>
  <si>
    <t>Zjn_sc00067.1.g02900.1.sm.mkhc</t>
  </si>
  <si>
    <t>Zjn_sc00002.1.g05550.1.sm.mkhc</t>
  </si>
  <si>
    <t>Zjn_sc00004.1.g13630.1.sm.mkhc</t>
  </si>
  <si>
    <t>Zjn_sc00001.1.g05560.1.sm.mkhc</t>
  </si>
  <si>
    <t>Zjn_sc00011.1.g02510.1.sm.mkhc</t>
  </si>
  <si>
    <t>Zjn_sc00004.1.g12920.1.am.mk</t>
  </si>
  <si>
    <t>Zjn_sc00133.1.g00110.1.sm.mkhc</t>
  </si>
  <si>
    <t>Zjn_sc00013.1.g07270.1.am.mkhc</t>
  </si>
  <si>
    <t>Zjn_sc00001.1.g03040.1.am.mkhc</t>
  </si>
  <si>
    <t>Zjn_sc00013.1.g06030.1.sm.mkhc</t>
  </si>
  <si>
    <t>Zjn_sc00004.1.g09250.1.sm.mkhc</t>
  </si>
  <si>
    <t>Zjn_sc00026.1.g01850.1.sm.mkhc</t>
  </si>
  <si>
    <t>Zjn_sc00093.1.g00900.1.am.mk</t>
  </si>
  <si>
    <t>Zjn_sc00577.1.g00010.1.am.mkhc</t>
  </si>
  <si>
    <t>Zjn_sc00151.1.g00200.1.am.mk</t>
  </si>
  <si>
    <t>Zjn_sc00049.1.g02470.1.sm.mkhc</t>
  </si>
  <si>
    <t>Zjn_sc00066.1.g00820.1.sm.mkhc</t>
  </si>
  <si>
    <t>Zjn_sc00012.1.g03960.1.sm.mkhc</t>
  </si>
  <si>
    <t>Zjn_sc00088.1.g00310.1.sm.mk</t>
  </si>
  <si>
    <t>Zjn_sc00085.1.g00620.1.am.mkhc</t>
  </si>
  <si>
    <t>Zjn_sc00073.1.g00290.1.sm.mkhc</t>
  </si>
  <si>
    <t>Zjn_sc00004.1.g14250.1.sm.mk</t>
  </si>
  <si>
    <t>Zjn_sc00005.1.g06950.1.sm.mkhc</t>
  </si>
  <si>
    <t>Zjn_sc00008.1.g03620.1.am.mk</t>
  </si>
  <si>
    <t>Zjn_sc00055.1.g01090.1.am.mk</t>
  </si>
  <si>
    <t>Zjn_sc00017.1.g02850.1.am.mk</t>
  </si>
  <si>
    <t>Zjn_sc00063.1.g01840.1.sm.mk</t>
  </si>
  <si>
    <t>Zjn_sc00065.1.g01680.1.sm.mkhc</t>
  </si>
  <si>
    <t>Zjn_sc00022.1.g03400.1.sm.mkhc</t>
  </si>
  <si>
    <t>Zjn_sc00009.1.g09530.1.sm.mkhc</t>
  </si>
  <si>
    <t>Zjn_sc05719.1.g00010.1.sm.mkhc</t>
  </si>
  <si>
    <t>Zjn_sc00031.1.g01590.1.sm.mkhc</t>
  </si>
  <si>
    <t>Zjn_sc00023.1.g01030.1.sm.mk</t>
  </si>
  <si>
    <t>Zjn_sc00031.1.g03030.1.am.mk</t>
  </si>
  <si>
    <t>Zjn_sc00014.1.g07750.1.sm.mk</t>
  </si>
  <si>
    <t>Zjn_sc00107.1.g00630.1.sm.mkhc</t>
  </si>
  <si>
    <t>Zjn_sc00018.1.g07540.1.sm.mkhc</t>
  </si>
  <si>
    <t>Zjn_sc00105.1.g00900.1.sm.mkhc</t>
  </si>
  <si>
    <t>Zjn_sc00044.1.g02310.1.am.mkhc</t>
  </si>
  <si>
    <t>Zjn_sc00017.1.g01830.1.am.mkhc</t>
  </si>
  <si>
    <t>Zjn_sc00066.1.g01390.1.sm.mkhc</t>
  </si>
  <si>
    <t>Zjn_sc00008.1.g03110.1.sm.mk</t>
  </si>
  <si>
    <t>Zjn_sc00002.1.g09780.1.sm.mkhc</t>
  </si>
  <si>
    <t>Zjn_sc00045.1.g00350.1.am.mk</t>
  </si>
  <si>
    <t>Zjn_sc00008.1.g09380.1.sm.mkhc</t>
  </si>
  <si>
    <t>Zjn_sc00026.1.g01000.1.sm.mkhc</t>
  </si>
  <si>
    <t>Zjn_sc00044.1.g03940.1.sm.mkhc</t>
  </si>
  <si>
    <t>Zjn_sc00008.1.g05060.1.sm.mkhc</t>
  </si>
  <si>
    <t>Zjn_sc00038.1.g03240.1.am.mkhc</t>
  </si>
  <si>
    <t>Zjn_sc00009.1.g10580.1.sm.mkhc</t>
  </si>
  <si>
    <t>Zjn_sc00008.1.g01820.1.sm.mkhc</t>
  </si>
  <si>
    <t>Zjn_sc00068.1.g02540.1.sm.mk</t>
  </si>
  <si>
    <t>Zjn_sc00012.1.g05230.1.sm.mkhc</t>
  </si>
  <si>
    <t>Zjn_sc00017.1.g02210.1.sm.mk</t>
  </si>
  <si>
    <t>Zjn_sc00097.1.g01220.1.sm.mkhc</t>
  </si>
  <si>
    <t>Zjn_sc00015.1.g06300.1.sm.mkhc</t>
  </si>
  <si>
    <t>Zjn_sc00105.1.g01350.1.sm.mkhc</t>
  </si>
  <si>
    <t>Zjn_sc00017.1.g04760.1.sm.mkhc</t>
  </si>
  <si>
    <t>Zjn_sc00040.1.g04160.1.am.mkhc</t>
  </si>
  <si>
    <t>Zjn_sc00009.1.g01390.1.sm.mkhc</t>
  </si>
  <si>
    <t>Zjn_sc00093.1.g00490.1.sm.mkhc</t>
  </si>
  <si>
    <t>Zjn_sc00165.1.g00040.1.am.mk</t>
  </si>
  <si>
    <t>Zjn_sc02777.1.g00010.1.am.mk</t>
  </si>
  <si>
    <t>Zjn_sc00008.1.g05960.1.sm.mkhc</t>
  </si>
  <si>
    <t>Zjn_sc00013.1.g01780.1.sm.mkhc</t>
  </si>
  <si>
    <t>Zjn_sc00047.1.g03770.1.am.mk</t>
  </si>
  <si>
    <t>Zjn_sc00003.1.g14880.1.sm.mk</t>
  </si>
  <si>
    <t>Zjn_sc00031.1.g01560.1.sm.mk</t>
  </si>
  <si>
    <t>Zjn_sc00008.1.g01370.1.sm.mkhc</t>
  </si>
  <si>
    <t>Zjn_sc00148.1.g00790.1.am.mk</t>
  </si>
  <si>
    <t>Zjn_sc00138.1.g00090.1.am.mkhc</t>
  </si>
  <si>
    <t>Zjn_sc00007.1.g04320.1.am.mkhc</t>
  </si>
  <si>
    <t>Zjn_sc00020.1.g04180.1.sm.mkhc</t>
  </si>
  <si>
    <t>Zjn_sc00088.1.g00080.1.sm.mk</t>
  </si>
  <si>
    <t>Zjn_sc00013.1.g01580.1.sm.mk</t>
  </si>
  <si>
    <t>Zjn_sc00008.1.g03680.1.sm.mkhc</t>
  </si>
  <si>
    <t>Zjn_sc00063.1.g01940.1.sm.mk</t>
  </si>
  <si>
    <t>Zjn_sc00086.1.g02970.1.sm.mk</t>
  </si>
  <si>
    <t>Zjn_sc00009.1.g11310.1.sm.mkhc</t>
  </si>
  <si>
    <t>Zjn_sc00155.1.g00380.1.am.mk</t>
  </si>
  <si>
    <t>Zjn_sc00034.1.g03100.1.sm.mkhc</t>
  </si>
  <si>
    <t>Zjn_sc00047.1.g02850.1.sm.mkhc</t>
  </si>
  <si>
    <t>Zjn_sc00008.1.g09260.1.sm.mkhc</t>
  </si>
  <si>
    <t>Zjn_sc00106.1.g01270.1.sm.mkhc</t>
  </si>
  <si>
    <t>Zjn_sc00016.1.g02020.1.sm.mkhc</t>
  </si>
  <si>
    <t>Zjn_sc00110.1.g00700.1.sm.mkhc</t>
  </si>
  <si>
    <t>Zjn_sc00007.1.g06830.1.am.mk</t>
  </si>
  <si>
    <t>Zjn_sc00037.1.g03450.1.sm.mkhc</t>
  </si>
  <si>
    <t>Zjn_sc00063.1.g01950.1.sm.mk</t>
  </si>
  <si>
    <t>Zjn_sc00027.1.g01080.1.am.mkhc</t>
  </si>
  <si>
    <t>Zjn_sc00005.1.g08940.1.sm.mkhc</t>
  </si>
  <si>
    <t>Zjn_sc00011.1.g08120.1.sm.mkhc</t>
  </si>
  <si>
    <t>Zjn_sc00019.1.g03150.1.sm.mkhc</t>
  </si>
  <si>
    <t>Zjn_sc00147.1.g00260.1.sm.mkhc</t>
  </si>
  <si>
    <t>Zjn_sc00142.1.g00050.1.sm.mk</t>
  </si>
  <si>
    <t>Zjn_sc00014.1.g08750.1.sm.mkhc</t>
  </si>
  <si>
    <t>Zjn_sc00096.1.g01620.1.am.mkhc</t>
  </si>
  <si>
    <t>Zjn_sc00021.1.g00710.1.sm.mkhc</t>
  </si>
  <si>
    <t>Zjn_sc00024.1.g01370.1.am.mkhc</t>
  </si>
  <si>
    <t>Zjn_sc00056.1.g00490.1.sm.mkhc</t>
  </si>
  <si>
    <t>Zjn_sc00017.1.g06610.1.sm.mkhc</t>
  </si>
  <si>
    <t>Zjn_sc00036.1.g01750.1.am.mk</t>
  </si>
  <si>
    <t>Zjn_sc00006.1.g05590.1.sm.mkhc</t>
  </si>
  <si>
    <t>Zjn_sc00036.1.g01480.1.sm.mkhc</t>
  </si>
  <si>
    <t>Zjn_sc00012.1.g00570.1.sm.mkhc</t>
  </si>
  <si>
    <t>Zjn_sc00009.1.g10020.1.am.mkhc</t>
  </si>
  <si>
    <t>Zjn_sc00002.1.g13250.1.am.mkhc</t>
  </si>
  <si>
    <t>Zjn_sc00005.1.g06840.1.sm.mkhc</t>
  </si>
  <si>
    <t>Zjn_sc00058.1.g02020.1.sm.mkhc</t>
  </si>
  <si>
    <t>Zjn_sc00005.1.g01340.1.sm.mk</t>
  </si>
  <si>
    <t>Zjn_sc00017.1.g04190.1.sm.mkhc</t>
  </si>
  <si>
    <t>Zjn_sc00013.1.g10480.1.am.mkhc</t>
  </si>
  <si>
    <t>Zjn_sc00012.1.g08600.1.sm.mkhc</t>
  </si>
  <si>
    <t>Zjn_sc00057.1.g00250.1.am.mk</t>
  </si>
  <si>
    <t>Zjn_sc00013.1.g07650.1.sm.mkhc</t>
  </si>
  <si>
    <t>Zjn_sc00109.1.g00050.1.am.mk</t>
  </si>
  <si>
    <t>Zjn_sc00092.1.g00120.1.es.mkhc</t>
  </si>
  <si>
    <t>Zjn_sc00086.1.g02340.1.am.mk</t>
  </si>
  <si>
    <t>Zjn_sc00001.1.g06240.1.sm.mkhc</t>
  </si>
  <si>
    <t>Zjn_sc00002.1.g05830.1.sm.mkhc</t>
  </si>
  <si>
    <t>Zjn_sc00092.1.g01230.1.sm.mkhc</t>
  </si>
  <si>
    <t>Zjn_sc00083.1.g00110.1.am.mkhc</t>
  </si>
  <si>
    <t>Zjn_sc00040.1.g04430.1.sm.mkhc</t>
  </si>
  <si>
    <t>Zjn_sc00189.1.g00130.1.am.mk</t>
  </si>
  <si>
    <t>Zjn_sc00007.1.g02060.1.sm.mkhc</t>
  </si>
  <si>
    <t>Zjn_sc00039.1.g02160.1.sm.mkhc</t>
  </si>
  <si>
    <t>Zjn_sc00027.1.g05310.1.sm.mkhc</t>
  </si>
  <si>
    <t>Zjn_sc00094.1.g00670.1.sm.mkhc</t>
  </si>
  <si>
    <t>Zjn_sc00014.1.g06080.1.sm.mkhc</t>
  </si>
  <si>
    <t>Zjn_sc00002.1.g06310.1.sm.mkhc</t>
  </si>
  <si>
    <t>Zjn_sc00013.1.g09500.1.sm.mkhc</t>
  </si>
  <si>
    <t>Zjn_sc00007.1.g01340.1.sm.mkhc</t>
  </si>
  <si>
    <t>Zjn_sc00004.1.g12830.1.sm.mkhc</t>
  </si>
  <si>
    <t>Zjn_sc00003.1.g13770.1.sm.mkhc</t>
  </si>
  <si>
    <t>Zjn_sc00063.1.g03330.1.am.mk</t>
  </si>
  <si>
    <t>Zjn_sc00047.1.g01050.1.am.mkhc</t>
  </si>
  <si>
    <t>Zjn_sc00066.1.g00810.1.am.mkhc</t>
  </si>
  <si>
    <t>Zjn_sc00086.1.g02330.1.am.mk</t>
  </si>
  <si>
    <t>Zjn_sc00147.1.g00280.1.sm.mkhc</t>
  </si>
  <si>
    <t>Zjn_sc00007.1.g04230.1.sm.mk</t>
  </si>
  <si>
    <t>Zjn_sc00004.1.g01530.1.am.mk</t>
  </si>
  <si>
    <t>Zjn_sc00194.1.g00420.1.am.mk</t>
  </si>
  <si>
    <t>Zjn_sc00011.1.g00050.1.sm.mk</t>
  </si>
  <si>
    <t>Zjn_sc00058.1.g01990.1.am.mk</t>
  </si>
  <si>
    <t>Zjn_sc00013.1.g02470.1.sm.mkhc</t>
  </si>
  <si>
    <t>Zjn_sc00033.1.g00290.1.cf.mkhc</t>
  </si>
  <si>
    <t>Zjn_sc00004.1.g01390.1.am.mkhc</t>
  </si>
  <si>
    <t>Zjn_sc00022.1.g05180.1.am.mkhc</t>
  </si>
  <si>
    <t>Zjn_sc00066.1.g03070.1.sm.mkhc</t>
  </si>
  <si>
    <t>Zjn_sc00155.1.g00290.1.sm.mk</t>
  </si>
  <si>
    <t>Zjn_sc00009.1.g05300.1.am.mkhc</t>
  </si>
  <si>
    <t>Zjn_sc00075.1.g00100.1.sm.mkhc</t>
  </si>
  <si>
    <t>Zjn_sc00037.1.g04620.1.sm.mkhc</t>
  </si>
  <si>
    <t>Zjn_sc00025.1.g02320.1.am.mk</t>
  </si>
  <si>
    <t>Zjn_sc00004.1.g07800.1.sm.mk</t>
  </si>
  <si>
    <t>Zjn_sc00007.1.g04010.1.am.mkhc</t>
  </si>
  <si>
    <t>Zjn_sc00003.1.g13960.1.sm.mkhc</t>
  </si>
  <si>
    <t>Zjn_sc00003.1.g08880.1.sm.mkhc</t>
  </si>
  <si>
    <t>Zjn_sc00045.1.g02890.1.am.mkhc</t>
  </si>
  <si>
    <t>Zjn_sc00120.1.g00390.1.am.mkhc</t>
  </si>
  <si>
    <t>Zjn_sc00017.1.g05160.1.sm.mkhc</t>
  </si>
  <si>
    <t>Zjn_sc00014.1.g04080.1.sm.mkhc</t>
  </si>
  <si>
    <t>Zjn_sc00131.1.g00110.1.am.mkhc</t>
  </si>
  <si>
    <t>Zjn_sc00063.1.g00820.1.sm.mkhc</t>
  </si>
  <si>
    <t>Zjn_sc00001.1.g12480.1.am.mk</t>
  </si>
  <si>
    <t>Zjn_sc00058.1.g03190.1.am.mk</t>
  </si>
  <si>
    <t>Zjn_sc00050.1.g01440.1.sm.mkhc</t>
  </si>
  <si>
    <t>Zjn_sc00005.1.g09100.1.am.mkhc</t>
  </si>
  <si>
    <t>Zjn_sc00003.1.g12980.1.sm.mkhc</t>
  </si>
  <si>
    <t>Zjn_sc00032.1.g00110.1.sm.mkhc</t>
  </si>
  <si>
    <t>Zjn_sc00039.1.g03690.1.am.mk</t>
  </si>
  <si>
    <t>Zjn_sc00066.1.g03380.1.sm.mk</t>
  </si>
  <si>
    <t>Zjn_sc00014.1.g03500.1.sm.mkhc</t>
  </si>
  <si>
    <t>Zjn_sc00078.1.g01260.1.am.mkhc</t>
  </si>
  <si>
    <t>Zjn_sc00034.1.g01940.1.sm.mkhc</t>
  </si>
  <si>
    <t>Zjn_sc01199.1.g00020.1.am.mk</t>
  </si>
  <si>
    <t>Zjn_sc00024.1.g02230.1.am.mkhc</t>
  </si>
  <si>
    <t>Zjn_sc00025.1.g04430.1.sm.mkhc</t>
  </si>
  <si>
    <t>Zjn_sc00004.1.g02770.1.am.mkhc</t>
  </si>
  <si>
    <t>Zjn_sc00028.1.g00060.1.am.mkhc</t>
  </si>
  <si>
    <t>Zjn_sc00037.1.g05770.1.am.mkhc</t>
  </si>
  <si>
    <t>Zjn_sc00011.1.g01430.1.sm.mkhc</t>
  </si>
  <si>
    <t>Zjn_sc00017.1.g07650.1.cf.mkhc</t>
  </si>
  <si>
    <t>Zjn_sc00003.1.g04280.1.sm.mkhc</t>
  </si>
  <si>
    <t>Zjn_sc00003.1.g14890.1.am.mk</t>
  </si>
  <si>
    <t>Zjn_sc00005.1.g08400.1.sm.mkhc</t>
  </si>
  <si>
    <t>Zjn_sc00008.1.g03910.1.sm.mkhc</t>
  </si>
  <si>
    <t>Zjn_sc00036.1.g00170.1.sm.mkhc</t>
  </si>
  <si>
    <t>Zjn_sc00014.1.g05040.1.sm.mkhc</t>
  </si>
  <si>
    <t>Zjn_sc00094.1.g00780.1.sm.mkhc</t>
  </si>
  <si>
    <t>Zjn_sc00014.1.g09780.1.am.mk</t>
  </si>
  <si>
    <t>Zjn_sc00002.1.g12410.1.sm.mkhc</t>
  </si>
  <si>
    <t>Zjn_sc00090.1.g00510.1.sm.mkhc</t>
  </si>
  <si>
    <t>Zjn_sc00039.1.g01660.1.sm.mk</t>
  </si>
  <si>
    <t>Zjn_sc00133.1.g00580.1.sm.mk</t>
  </si>
  <si>
    <t>Zjn_sc00014.1.g08340.1.sm.mkhc</t>
  </si>
  <si>
    <t>Zjn_sc00014.1.g03250.1.sm.mkhc</t>
  </si>
  <si>
    <t>Zjn_sc00058.1.g02260.1.am.mkhc</t>
  </si>
  <si>
    <t>Zjn_sc00017.1.g02800.1.sm.mk</t>
  </si>
  <si>
    <t>Zjn_sc00059.1.g00490.1.am.mk</t>
  </si>
  <si>
    <t>Zjn_sc00094.1.g00630.1.sm.mk</t>
  </si>
  <si>
    <t>Zjn_sc00021.1.g00860.1.am.mkhc</t>
  </si>
  <si>
    <t>Zjn_sc00010.1.g00860.1.sm.mkhc</t>
  </si>
  <si>
    <t>Zjn_sc00002.1.g08250.1.am.mk</t>
  </si>
  <si>
    <t>Zjn_sc00068.1.g03210.1.sm.mkhc</t>
  </si>
  <si>
    <t>Zjn_sc00049.1.g04090.1.sm.mkhc</t>
  </si>
  <si>
    <t>Zjn_sc00012.1.g00940.1.sm.mkhc</t>
  </si>
  <si>
    <t>Zjn_sc00003.1.g06130.1.am.mk</t>
  </si>
  <si>
    <t>Zjn_sc00002.1.g11310.1.sm.mkhc</t>
  </si>
  <si>
    <t>Zjn_sc00115.1.g00460.1.sm.mkhc</t>
  </si>
  <si>
    <t>Zjn_sc00043.1.g02280.1.sm.mkhc</t>
  </si>
  <si>
    <t>Zjn_sc00023.1.g00820.1.am.mk</t>
  </si>
  <si>
    <t>Zjn_sc00052.1.g01520.1.am.mkhc</t>
  </si>
  <si>
    <t>Zjn_sc00034.1.g01620.1.am.mkhc</t>
  </si>
  <si>
    <t>Zjn_sc00002.1.g07270.1.sm.mkhc</t>
  </si>
  <si>
    <t>Zjn_sc00001.1.g05180.1.sm.mkhc</t>
  </si>
  <si>
    <t>Zjn_sc00009.1.g09340.1.sm.mk</t>
  </si>
  <si>
    <t>Zjn_sc00131.1.g00640.1.am.mk</t>
  </si>
  <si>
    <t>Zjn_sc00008.1.g06680.1.sm.mkhc</t>
  </si>
  <si>
    <t>Zjn_sc00009.1.g11740.1.am.mkhc</t>
  </si>
  <si>
    <t>Zjn_sc00071.1.g01080.1.sm.mkhc</t>
  </si>
  <si>
    <t>Zjn_sc00045.1.g04910.1.sm.mkhc</t>
  </si>
  <si>
    <t>Zjn_sc00049.1.g01450.1.am.mk</t>
  </si>
  <si>
    <t>Zjn_sc00010.1.g02120.1.sm.mkhc</t>
  </si>
  <si>
    <t>Zjn_sc00025.1.g00460.1.sm.mk</t>
  </si>
  <si>
    <t>Zjn_sc00006.1.g02240.1.sm.mk</t>
  </si>
  <si>
    <t>Zjn_sc00049.1.g04370.1.sm.mkhc</t>
  </si>
  <si>
    <t>Zjn_sc00012.1.g00900.1.sm.mkhc</t>
  </si>
  <si>
    <t>Zjn_sc00078.1.g02480.1.sm.mkhc</t>
  </si>
  <si>
    <t>Zjn_sc00012.1.g01530.1.am.mk</t>
  </si>
  <si>
    <t>Zjn_sc00002.1.g11880.1.sm.mkhc</t>
  </si>
  <si>
    <t>Zjn_sc00003.1.g07680.1.sm.mkhc</t>
  </si>
  <si>
    <t>Zjn_sc00012.1.g01130.1.sm.mkhc</t>
  </si>
  <si>
    <t>Zjn_sc00002.1.g12280.1.am.mkhc</t>
  </si>
  <si>
    <t>Zjn_sc00003.1.g12820.1.sm.mk</t>
  </si>
  <si>
    <t>Zjn_sc00056.1.g01990.1.am.mk</t>
  </si>
  <si>
    <t>Zjn_sc00138.1.g00480.1.sm.mkhc</t>
  </si>
  <si>
    <t>Zjn_sc00037.1.g05600.1.am.mkhc</t>
  </si>
  <si>
    <t>Zjn_sc00826.1.g00010.1.am.mkhc</t>
  </si>
  <si>
    <t>Zjn_sc00026.1.g03480.1.am.mkhc</t>
  </si>
  <si>
    <t>Zjn_sc00067.1.g01320.1.sm.mkhc</t>
  </si>
  <si>
    <t>Zjn_sc00067.1.g02690.1.sm.mkhc</t>
  </si>
  <si>
    <t>Zjn_sc00071.1.g01500.1.sm.mkhc</t>
  </si>
  <si>
    <t>Zjn_sc00002.1.g15710.1.sm.mkhc</t>
  </si>
  <si>
    <t>Zjn_sc00003.1.g05180.1.sm.mk</t>
  </si>
  <si>
    <t>Zjn_sc00013.1.g04400.1.sm.mkhc</t>
  </si>
  <si>
    <t>Zjn_sc00022.1.g00300.1.am.mk</t>
  </si>
  <si>
    <t>Zjn_sc00030.1.g01370.1.sm.mkhc</t>
  </si>
  <si>
    <t>Zjn_sc00063.1.g01580.1.am.mkhc</t>
  </si>
  <si>
    <t>Zjn_sc00005.1.g08170.1.sm.mk</t>
  </si>
  <si>
    <t>Zjn_sc00003.1.g05050.1.cf.mkhc</t>
  </si>
  <si>
    <t>Zjn_sc00027.1.g05500.1.sm.mkhc</t>
  </si>
  <si>
    <t>Zjn_sc00002.1.g07830.1.es.mkhc</t>
  </si>
  <si>
    <t>Zjn_sc00078.1.g00440.1.am.mk</t>
  </si>
  <si>
    <t>Zjn_sc00020.1.g02280.1.am.mk</t>
  </si>
  <si>
    <t>Zjn_sc00040.1.g03980.1.am.mkhc</t>
  </si>
  <si>
    <t>Zjn_sc00007.1.g04580.1.am.mk</t>
  </si>
  <si>
    <t>Zjn_sc00007.1.g02440.1.sm.mkhc</t>
  </si>
  <si>
    <t>Zjn_sc00084.1.g01150.1.sm.mkhc</t>
  </si>
  <si>
    <t>Zjn_sc00015.1.g02490.1.sm.mkhc</t>
  </si>
  <si>
    <t>Zjn_sc00018.1.g04660.1.sm.mkhc</t>
  </si>
  <si>
    <t>Zjn_sc00012.1.g06570.1.am.mkhc</t>
  </si>
  <si>
    <t>Zjn_sc00028.1.g04480.1.am.mkhc</t>
  </si>
  <si>
    <t>Zjn_sc00102.1.g01250.1.am.mk</t>
  </si>
  <si>
    <t>Zjn_sc00066.1.g02360.1.sm.mkhc</t>
  </si>
  <si>
    <t>Zjn_sc00014.1.g10320.1.sm.mk</t>
  </si>
  <si>
    <t>Zjn_sc00013.1.g08430.1.sm.mkhc</t>
  </si>
  <si>
    <t>Zjn_sc00007.1.g02230.1.am.mk</t>
  </si>
  <si>
    <t>Zjn_sc00006.1.g08260.1.sm.mkhc</t>
  </si>
  <si>
    <t>Zjn_sc00001.1.g07120.1.sm.mkhc</t>
  </si>
  <si>
    <t>Zjn_sc00009.1.g10660.1.sm.mkhc</t>
  </si>
  <si>
    <t>Zjn_sc00020.1.g05160.1.sm.mkhc</t>
  </si>
  <si>
    <t>Zjn_sc00007.1.g02020.1.sm.mk</t>
  </si>
  <si>
    <t>Zjn_sc00014.1.g04050.1.sm.mkhc</t>
  </si>
  <si>
    <t>Zjn_sc00034.1.g05800.1.am.mkhc</t>
  </si>
  <si>
    <t>Zjn_sc00014.1.g06340.1.am.mkhc</t>
  </si>
  <si>
    <t>Zjn_sc00020.1.g05450.1.sm.mkhc</t>
  </si>
  <si>
    <t>Zjn_sc00025.1.g04040.1.cf.mkhc</t>
  </si>
  <si>
    <t>Zjn_sc00214.1.g00010.1.sm.mkhc</t>
  </si>
  <si>
    <t>Zjn_sc00085.1.g00350.1.sm.mkhc</t>
  </si>
  <si>
    <t>Zjn_sc00138.1.g00450.1.sm.mkhc</t>
  </si>
  <si>
    <t>Zjn_sc00014.1.g03840.1.sm.mkhc</t>
  </si>
  <si>
    <t>Zjn_sc00018.1.g07630.1.am.mkhc</t>
  </si>
  <si>
    <t>Zjn_sc00041.1.g01420.1.am.mkhc</t>
  </si>
  <si>
    <t>Zjn_sc00109.1.g00120.1.sm.mkhc</t>
  </si>
  <si>
    <t>Zjn_sc00044.1.g03890.1.sm.mkhc</t>
  </si>
  <si>
    <t>Zjn_sc00062.1.g01080.1.sm.mkhc</t>
  </si>
  <si>
    <t>Zjn_sc00030.1.g02610.1.am.mkhc</t>
  </si>
  <si>
    <t>Zjn_sc00051.1.g01190.1.sm.mkhc</t>
  </si>
  <si>
    <t>Zjn_sc00005.1.g04830.1.am.mkhc</t>
  </si>
  <si>
    <t>Zjn_sc00012.1.g06860.1.es.mkhc</t>
  </si>
  <si>
    <t>Zjn_sc00002.1.g16490.1.am.mk</t>
  </si>
  <si>
    <t>Zjn_sc00008.1.g01770.1.sm.mk</t>
  </si>
  <si>
    <t>Zjn_sc00008.1.g01850.1.sm.mkhc</t>
  </si>
  <si>
    <t>Zjn_sc00019.1.g02420.1.sm.mkhc</t>
  </si>
  <si>
    <t>Zjn_sc00043.1.g04860.1.am.mkhc</t>
  </si>
  <si>
    <t>Zjn_sc01199.1.g00010.1.am.mk</t>
  </si>
  <si>
    <t>Zjn_sc00025.1.g00480.1.am.mkhc</t>
  </si>
  <si>
    <t>Zjn_sc00025.1.g04570.1.am.mkhc</t>
  </si>
  <si>
    <t>Zjn_sc00067.1.g01260.1.am.mkhc</t>
  </si>
  <si>
    <t>Zjn_sc00027.1.g03280.1.am.mkhc</t>
  </si>
  <si>
    <t>Zjn_sc00104.1.g00720.1.sm.mkhc</t>
  </si>
  <si>
    <t>Zjn_sc00012.1.g09430.1.am.mkhc</t>
  </si>
  <si>
    <t>Zjn_sc00009.1.g05980.1.sm.mkhc</t>
  </si>
  <si>
    <t>Zjn_sc00006.1.g01820.1.sm.mkhc</t>
  </si>
  <si>
    <t>Zjn_sc00084.1.g01200.1.sm.mkhc</t>
  </si>
  <si>
    <t>Zjn_sc00016.1.g04040.1.am.mkhc</t>
  </si>
  <si>
    <t>Zjn_sc00008.1.g02950.1.sm.mkhc</t>
  </si>
  <si>
    <t>Zjn_sc00025.1.g00660.1.sm.mkhc</t>
  </si>
  <si>
    <t>Zjn_sc00009.1.g11790.1.sm.mkhc</t>
  </si>
  <si>
    <t>Zjn_sc00040.1.g03210.1.sm.mk</t>
  </si>
  <si>
    <t>Zjn_sc00026.1.g02640.1.am.mkhc</t>
  </si>
  <si>
    <t>Zjn_sc00011.1.g00290.1.sm.mkhc</t>
  </si>
  <si>
    <t>Zjn_sc00009.1.g04900.1.sm.mkhc</t>
  </si>
  <si>
    <t>Zjn_sc00069.1.g00790.1.sm.mkhc</t>
  </si>
  <si>
    <t>Zjn_sc00084.1.g00110.1.sm.mkhc</t>
  </si>
  <si>
    <t>Zjn_sc00011.1.g07790.1.sm.mkhc</t>
  </si>
  <si>
    <t>Zjn_sc00071.1.g01230.1.am.mkhc</t>
  </si>
  <si>
    <t>Zjn_sc00024.1.g02600.1.sm.mkhc</t>
  </si>
  <si>
    <t>Zjn_sc00150.1.g00350.1.sm.mkhc</t>
  </si>
  <si>
    <t>Zjn_sc00182.1.g00230.1.am.mkhc</t>
  </si>
  <si>
    <t>Zjn_sc00009.1.g07740.1.sm.mkhc</t>
  </si>
  <si>
    <t>Zjn_sc00044.1.g03360.1.sm.mkhc</t>
  </si>
  <si>
    <t>Zjn_sc00056.1.g01090.1.sm.mkhc</t>
  </si>
  <si>
    <t>Zjn_sc00071.1.g00850.1.am.mkhc</t>
  </si>
  <si>
    <t>Zjn_sc00007.1.g03760.1.sm.mkhc</t>
  </si>
  <si>
    <t>Zjn_sc00152.1.g00590.1.sm.mk</t>
  </si>
  <si>
    <t>Zjn_sc00141.1.g00910.1.sm.mkhc</t>
  </si>
  <si>
    <t>Zjn_sc00001.1.g09030.1.sm.mkhc</t>
  </si>
  <si>
    <t>Zjn_sc00131.1.g01000.1.am.mkhc</t>
  </si>
  <si>
    <t>Zjn_sc00049.1.g02530.1.sm.mk</t>
  </si>
  <si>
    <t>Zjn_sc00066.1.g03030.1.am.mk</t>
  </si>
  <si>
    <t>Zjn_sc00040.1.g01050.1.sm.mkhc</t>
  </si>
  <si>
    <t>Zjn_sc00023.1.g01840.1.am.mkhc</t>
  </si>
  <si>
    <t>Zjn_sc00069.1.g01960.1.am.mkhc</t>
  </si>
  <si>
    <t>Zjn_sc00008.1.g09770.1.sm.mkhc</t>
  </si>
  <si>
    <t>Zjn_sc00011.1.g01090.1.sm.mkhc</t>
  </si>
  <si>
    <t>Zjn_sc00012.1.g08740.1.sm.mk</t>
  </si>
  <si>
    <t>Zjn_sc00031.1.g04290.1.am.mk</t>
  </si>
  <si>
    <t>Zjn_sc00001.1.g02110.1.sm.mkhc</t>
  </si>
  <si>
    <t>Zjn_sc00013.1.g10050.1.sm.mkhc</t>
  </si>
  <si>
    <t>Zjn_sc00002.1.g05100.1.am.mk</t>
  </si>
  <si>
    <t>Zjn_sc00008.1.g10820.1.sm.mkhc</t>
  </si>
  <si>
    <t>Zjn_sc00007.1.g03500.1.sm.mkhc</t>
  </si>
  <si>
    <t>Zjn_sc00047.1.g01540.1.sm.mkhc</t>
  </si>
  <si>
    <t>Zjn_sc00107.1.g01200.1.sm.mkhc</t>
  </si>
  <si>
    <t>Zjn_sc00045.1.g04270.1.sm.mk</t>
  </si>
  <si>
    <t>Zjn_sc00014.1.g10260.1.sm.mk</t>
  </si>
  <si>
    <t>Zjn_sc00049.1.g00920.1.am.mkhc</t>
  </si>
  <si>
    <t>Zjn_sc00021.1.g02630.1.cf.mkhc</t>
  </si>
  <si>
    <t>Zjn_sc00014.1.g04110.1.sm.mkhc</t>
  </si>
  <si>
    <t>Zjn_sc00004.1.g13910.1.sm.mkhc</t>
  </si>
  <si>
    <t>Zjn_sc00080.1.g00760.1.cf.mkhc</t>
  </si>
  <si>
    <t>Zjn_sc00071.1.g01350.1.sm.mkhc</t>
  </si>
  <si>
    <t>Zjn_sc00013.1.g07220.1.am.mk</t>
  </si>
  <si>
    <t>Zjn_sc00003.1.g00500.1.sm.mkhc</t>
  </si>
  <si>
    <t>Zjn_sc00017.1.g02590.1.sm.mkhc</t>
  </si>
  <si>
    <t>Zjn_sc00059.1.g01060.1.am.mkhc</t>
  </si>
  <si>
    <t>Zjn_sc00029.1.g05300.1.sm.mkhc</t>
  </si>
  <si>
    <t>Zjn_sc00007.1.g06880.1.sm.mkhc</t>
  </si>
  <si>
    <t>Zjn_sc00002.1.g12000.1.sm.mkhc</t>
  </si>
  <si>
    <t>Zjn_sc00037.1.g02130.1.sm.mkhc</t>
  </si>
  <si>
    <t>Zjn_sc00013.1.g05330.1.sm.mkhc</t>
  </si>
  <si>
    <t>Zjn_sc00132.1.g00660.1.sm.mkhc</t>
  </si>
  <si>
    <t>Zjn_sc00090.1.g00890.1.sm.mk</t>
  </si>
  <si>
    <t>Zjn_sc00020.1.g03200.1.sm.mkhc</t>
  </si>
  <si>
    <t>Zjn_sc00056.1.g01850.1.am.mkhc</t>
  </si>
  <si>
    <t>Zjn_sc00010.1.g03830.1.sm.mkhc</t>
  </si>
  <si>
    <t>Zjn_sc00141.1.g00980.1.sm.mkhc</t>
  </si>
  <si>
    <t>Zjn_sc00001.1.g03490.1.sm.mkhc</t>
  </si>
  <si>
    <t>Zjn_sc00014.1.g02980.1.am.mk</t>
  </si>
  <si>
    <t>Zjn_sc00005.1.g01900.1.am.mk</t>
  </si>
  <si>
    <t>Zjn_sc00085.1.g00930.1.sm.mkhc</t>
  </si>
  <si>
    <t>Zjn_sc00012.1.g03460.1.am.mk</t>
  </si>
  <si>
    <t>Zjn_sc00018.1.g02480.1.am.mk</t>
  </si>
  <si>
    <t>Zjn_sc00047.1.g03150.1.sm.mk</t>
  </si>
  <si>
    <t>Zjn_sc00008.1.g00500.1.am.mk</t>
  </si>
  <si>
    <t>Zjn_sc00106.1.g00500.1.am.mk</t>
  </si>
  <si>
    <t>Zjn_sc00027.1.g01660.1.am.mk</t>
  </si>
  <si>
    <t>Zjn_sc00067.1.g00450.1.sm.mk</t>
  </si>
  <si>
    <t>Zjn_sc00099.1.g00590.1.am.mk</t>
  </si>
  <si>
    <t>Zjn_sc00075.1.g00580.1.sm.mk</t>
  </si>
  <si>
    <t>Zjn_sc00035.1.g01710.1.sm.mk</t>
  </si>
  <si>
    <t>Zjn_sc00049.1.g04360.1.am.mk</t>
  </si>
  <si>
    <t>Zjn_sc00072.1.g00270.1.am.mk</t>
  </si>
  <si>
    <t>Zjn_sc00004.1.g11640.1.am.mk</t>
  </si>
  <si>
    <t>Zjn_sc00047.1.g01740.1.am.mk</t>
  </si>
  <si>
    <t>Zjn_sc00025.1.g04820.1.am.mk</t>
  </si>
  <si>
    <t>Zjn_sc00045.1.g01190.1.am.mk</t>
  </si>
  <si>
    <t>Zjn_sc00251.1.g00030.1.sm.mk</t>
  </si>
  <si>
    <t>Zjn_sc00009.1.g07880.1.sm.mk</t>
  </si>
  <si>
    <t>Zjn_sc00043.1.g02610.1.am.mk</t>
  </si>
  <si>
    <t>Zjn_sc00058.1.g03010.1.am.mk</t>
  </si>
  <si>
    <t>Zjn_sc00044.1.g05210.1.sm.mk</t>
  </si>
  <si>
    <t>Zjn_sc00003.1.g02820.1.am.mk</t>
  </si>
  <si>
    <t>Zjn_sc00036.1.g03360.1.sm.mk</t>
  </si>
  <si>
    <t>Zjn_sc02710.1.g00010.1.sm.mkhc</t>
  </si>
  <si>
    <t>Zjn_sc00077.1.g00280.1.am.mk</t>
  </si>
  <si>
    <t>Zjn_sc00001.1.g00960.1.am.mk</t>
  </si>
  <si>
    <t>Zjn_sc00006.1.g05960.1.am.mk</t>
  </si>
  <si>
    <t>Zjn_sc00143.1.g00950.1.sm.mk</t>
  </si>
  <si>
    <t>Zjn_sc00069.1.g01610.1.am.mk</t>
  </si>
  <si>
    <t>Zjn_sc00096.1.g01750.1.sm.mk</t>
  </si>
  <si>
    <t>Zjn_sc00008.1.g01540.1.sm.mk</t>
  </si>
  <si>
    <t>Zjn_sc00088.1.g01840.1.am.mk</t>
  </si>
  <si>
    <t>Zjn_sc00003.1.g07850.1.am.mk</t>
  </si>
  <si>
    <t>Zjn_sc00107.1.g00170.1.am.mk</t>
  </si>
  <si>
    <t>Zjn_sc00030.1.g02220.1.sm.mk</t>
  </si>
  <si>
    <t>Zjn_sc00063.1.g02300.1.sm.mk</t>
  </si>
  <si>
    <t>Zjn_sc00229.1.g00030.1.am.mk</t>
  </si>
  <si>
    <t>Zjn_sc00131.1.g00520.1.am.mkhc</t>
  </si>
  <si>
    <t>Zjn_sc00007.1.g01100.1.sm.mkhc</t>
  </si>
  <si>
    <t>Zjn_sc00001.1.g04120.1.sm.mkhc</t>
  </si>
  <si>
    <t>Zjn_sc00128.1.g00100.1.am.mk</t>
  </si>
  <si>
    <t>Zjn_sc00016.1.g06960.1.am.mk</t>
  </si>
  <si>
    <t>Zjn_sc00009.1.g06210.1.am.mk</t>
  </si>
  <si>
    <t>Zjn_sc00004.1.g01940.1.am.mk</t>
  </si>
  <si>
    <t>Zjn_sc00001.1.g08010.1.am.mk</t>
  </si>
  <si>
    <t>Zjn_sc00018.1.g03220.1.sm.mk</t>
  </si>
  <si>
    <t>Zjn_sc00027.1.g04030.1.am.mk</t>
  </si>
  <si>
    <t>Zjn_sc00047.1.g00750.1.sm.mk</t>
  </si>
  <si>
    <t>Zjn_sc00018.1.g04700.1.am.mk</t>
  </si>
  <si>
    <t>Zjn_sc00025.1.g02560.1.am.mk</t>
  </si>
  <si>
    <t>Zjn_sc00015.1.g08030.1.am.mk</t>
  </si>
  <si>
    <t>Zjn_sc00028.1.g03000.1.sm.mk</t>
  </si>
  <si>
    <t>Zjn_sc00017.1.g02570.1.am.mk</t>
  </si>
  <si>
    <t>Zjn_sc00050.1.g01770.1.am.mk</t>
  </si>
  <si>
    <t>Zjn_sc00011.1.g04560.1.sm.mkhc</t>
  </si>
  <si>
    <t>Zjn_sc00002.1.g03700.1.sm.mkhc</t>
  </si>
  <si>
    <t>Zjn_sc00005.1.g07570.1.am.mkhc</t>
  </si>
  <si>
    <t>Zjn_sc00001.1.g11530.1.am.mk</t>
  </si>
  <si>
    <t>Zjn_sc00011.1.g03400.1.am.mk</t>
  </si>
  <si>
    <t>Zjn_sc00033.1.g00975.1.br</t>
  </si>
  <si>
    <t>Zjn_sc00018.1.g01240.1.am.mk</t>
  </si>
  <si>
    <t>Zjn_sc00014.1.g09090.1.sm.mk</t>
  </si>
  <si>
    <t>Zjn_sc00066.1.g02020.1.am.mk</t>
  </si>
  <si>
    <t>Zjn_sc00141.1.g00030.1.am.mk</t>
  </si>
  <si>
    <t>Zjn_sc00045.1.g02030.1.sm.mkhc</t>
  </si>
  <si>
    <t>Zjn_sc00107.1.g01010.1.sm.mkhc</t>
  </si>
  <si>
    <t>Zjn_sc00011.1.g03410.1.am.mk</t>
  </si>
  <si>
    <t>Zjn_sc00065.1.g02340.1.sm.mkhc</t>
  </si>
  <si>
    <t>Zjn_sc00004.1.g10200.1.sm.mk</t>
  </si>
  <si>
    <t>Zjn_sc00006.1.g07670.1.am.mk</t>
  </si>
  <si>
    <t>Zjn_sc00002.1.g17490.1.sm.mk</t>
  </si>
  <si>
    <t>Zjn_sc00057.1.g01460.1.am.mk</t>
  </si>
  <si>
    <t>Zjn_sc00065.1.g00350.1.am.mk</t>
  </si>
  <si>
    <t>Zjn_sc00007.1.g02620.1.sm.mkhc</t>
  </si>
  <si>
    <t>Zjn_sc00018.1.g00440.1.sm.mk</t>
  </si>
  <si>
    <t>Zjn_sc00067.1.g03430.1.am.mk</t>
  </si>
  <si>
    <t>Zjn_sc00002.1.g02000.1.sm.mk</t>
  </si>
  <si>
    <t>Zjn_sc00087.1.g00510.1.sm.mk</t>
  </si>
  <si>
    <t>Zjn_sc00078.1.g03470.1.sm.mk</t>
  </si>
  <si>
    <t>Zjn_sc00003.1.g11030.1.sm.mk</t>
  </si>
  <si>
    <t>Zjn_sc00043.1.g01860.1.sm.mk</t>
  </si>
  <si>
    <t>Zjn_sc00023.1.g01520.1.sm.mk</t>
  </si>
  <si>
    <t>Zjn_sc00083.1.g00150.1.am.mk</t>
  </si>
  <si>
    <t>Zjn_sc00068.1.g03420.1.sm.mk</t>
  </si>
  <si>
    <t>Zjn_sc00018.1.g07320.1.am.mk</t>
  </si>
  <si>
    <t>Zjn_sc00001.1.g05600.1.sm.mkhc</t>
  </si>
  <si>
    <t>Zjn_sc00013.1.g00370.1.sm.mk</t>
  </si>
  <si>
    <t>Zjn_sc00086.1.g02630.1.am.mk</t>
  </si>
  <si>
    <t>Zjn_sc00018.1.g06090.1.sm.mk</t>
  </si>
  <si>
    <t>Zjn_sc00067.1.g00980.1.sm.mkhc</t>
  </si>
  <si>
    <t>Zjn_sc00018.1.g04510.1.am.mk</t>
  </si>
  <si>
    <t>Zjn_sc00029.1.g01640.1.am.mk</t>
  </si>
  <si>
    <t>Zjn_sc00201.1.g00010.1.sm.mk</t>
  </si>
  <si>
    <t>Zjn_sc00018.1.g03030.1.am.mk</t>
  </si>
  <si>
    <t>Zjn_sc00095.1.g00510.1.sm.mk</t>
  </si>
  <si>
    <t>Zjn_sc00172.1.g00250.1.am.mk</t>
  </si>
  <si>
    <t>Zjn_sc00027.1.g06510.1.sm.mk</t>
  </si>
  <si>
    <t>Zjn_sc00013.1.g06110.1.am.mk</t>
  </si>
  <si>
    <t>Zjn_sc00014.1.g07900.1.am.mk</t>
  </si>
  <si>
    <t>Zjn_sc00002.1.g09680.1.am.mk</t>
  </si>
  <si>
    <t>Zjn_sc00011.1.g03320.1.sm.mk</t>
  </si>
  <si>
    <t>Zjn_sc00069.1.g03410.1.am.mk</t>
  </si>
  <si>
    <t>Zjn_sc00043.1.g02740.1.sm.mk</t>
  </si>
  <si>
    <t>Zjn_sc00590.1.g00020.1.sm.mkhc</t>
  </si>
  <si>
    <t>Zjn_sc00034.1.g03520.1.sm.mkhc</t>
  </si>
  <si>
    <t>Zjn_sc00069.1.g01380.1.sm.mkhc</t>
  </si>
  <si>
    <t>Zjn_sc00082.1.g00030.1.am.mk</t>
  </si>
  <si>
    <t>Zjn_sc00115.1.g00300.1.sm.mkhc</t>
  </si>
  <si>
    <t>Zjn_sc00017.1.g06760.1.am.mk</t>
  </si>
  <si>
    <t>Zjn_sc00002.1.g02310.1.am.mk</t>
  </si>
  <si>
    <t>Zjn_sc00051.1.g00400.1.sm.mkhc</t>
  </si>
  <si>
    <t>Zjn_sc00022.1.g04650.1.sm.mk</t>
  </si>
  <si>
    <t>Zjn_sc00102.1.g00640.1.sm.mk</t>
  </si>
  <si>
    <t>Zjn_sc00013.1.g02240.1.am.mk</t>
  </si>
  <si>
    <t>Zjn_sc00004.1.g04630.1.am.mkhc</t>
  </si>
  <si>
    <t>Zjn_sc00043.1.g01010.1.sm.mk</t>
  </si>
  <si>
    <t>Zjn_sc00001.1.g00040.1.sm.mk</t>
  </si>
  <si>
    <t>Zjn_sc00012.1.g06440.1.am.mk</t>
  </si>
  <si>
    <t>Zjn_sc00008.1.g01600.1.am.mk</t>
  </si>
  <si>
    <t>Zjn_sc00009.1.g05770.1.am.mk</t>
  </si>
  <si>
    <t>Zjn_sc03432.1.g00010.1.am.mk</t>
  </si>
  <si>
    <t>Zjn_sc00090.1.g00980.1.sm.mkhc</t>
  </si>
  <si>
    <t>Zjn_sc00013.1.g03100.1.sm.mk</t>
  </si>
  <si>
    <t>Zjn_sc00221.1.g00010.1.am.mkhc</t>
  </si>
  <si>
    <t>Zjn_sc00009.1.g01020.1.am.mk</t>
  </si>
  <si>
    <t>Zjn_sc00033.1.g00860.1.sm.mkhc</t>
  </si>
  <si>
    <t>Zjn_sc00087.1.g00730.1.am.mk</t>
  </si>
  <si>
    <t>Zjn_sc00050.1.g02000.1.am.mkhc</t>
  </si>
  <si>
    <t>Zjn_sc00034.1.g04020.1.sm.mk</t>
  </si>
  <si>
    <t>Zjn_sc00065.1.g00335.1.br</t>
  </si>
  <si>
    <t>Zjn_sc00022.1.g02460.1.am.mkhc</t>
  </si>
  <si>
    <t>Zjn_sc00094.1.g00580.1.am.mk</t>
  </si>
  <si>
    <t>Zjn_sc00033.1.g02070.1.sm.mk</t>
  </si>
  <si>
    <t>Zjn_sc00004.1.g07720.1.am.mk</t>
  </si>
  <si>
    <t>Zjn_sc00002.1.g11680.1.am.mk</t>
  </si>
  <si>
    <t>Zjn_sc00015.1.g08170.1.am.mkhc</t>
  </si>
  <si>
    <t>Zjn_sc00025.1.g03270.1.am.mk</t>
  </si>
  <si>
    <t>Zjn_sc00047.1.g00230.1.am.mk</t>
  </si>
  <si>
    <t>Zjn_sc00049.1.g00510.1.am.mkhc</t>
  </si>
  <si>
    <t>Zjn_sc00001.1.g07320.1.am.mk</t>
  </si>
  <si>
    <t>Zjn_sc00064.1.g01550.1.sm.mk</t>
  </si>
  <si>
    <t>Zjn_sc00043.1.g00940.1.sm.mk</t>
  </si>
  <si>
    <t>Zjn_sc00038.1.g00910.1.am.mk</t>
  </si>
  <si>
    <t>Zjn_sc00005.1.g09520.1.am.mk</t>
  </si>
  <si>
    <t>Zjn_sc00007.1.g08870.1.sm.mkhc</t>
  </si>
  <si>
    <t>Zjn_sc00003.1.g06430.1.sm.mk</t>
  </si>
  <si>
    <t>Zjn_sc00027.1.g00170.1.sm.mk</t>
  </si>
  <si>
    <t>Zjn_sc00086.1.g02440.1.es.mkhc</t>
  </si>
  <si>
    <t>Zjn_sc00050.1.g01570.1.sm.mk</t>
  </si>
  <si>
    <t>Zjn_sc00047.1.g04170.1.sm.mkhc</t>
  </si>
  <si>
    <t>Zjn_sc00020.1.g06470.1.sm.mkhc</t>
  </si>
  <si>
    <t>Zjn_sc00049.1.g02550.1.sm.mkhc</t>
  </si>
  <si>
    <t>Zjn_sc00006.1.g05660.1.sm.mk</t>
  </si>
  <si>
    <t>Zjn_sc00061.1.g01000.1.am.mk</t>
  </si>
  <si>
    <t>Zjn_sc00106.1.g01540.1.sm.mk</t>
  </si>
  <si>
    <t>Zjn_sc00067.1.g03440.1.sm.mk</t>
  </si>
  <si>
    <t>Zjn_sc00003.1.g12300.1.sm.mk</t>
  </si>
  <si>
    <t>Zjn_sc00015.1.g01910.1.am.mk</t>
  </si>
  <si>
    <t>Zjn_sc00041.1.g01530.1.am.mk</t>
  </si>
  <si>
    <t>Zjn_sc00041.1.g02270.1.sm.mk</t>
  </si>
  <si>
    <t>Zjn_sc00006.1.g01500.1.am.mk</t>
  </si>
  <si>
    <t>Zjn_sc00035.1.g01690.1.sm.mk</t>
  </si>
  <si>
    <t>Zjn_sc00155.1.g00190.1.sm.mkhc</t>
  </si>
  <si>
    <t>Zjn_sc00028.1.g00730.1.sm.mkhc</t>
  </si>
  <si>
    <t>Zjn_sc00105.1.g00210.1.am.mk</t>
  </si>
  <si>
    <t>Zjn_sc02076.1.g00010.1.sm.mk</t>
  </si>
  <si>
    <t>Zjn_sc00002.1.g08200.1.am.mk</t>
  </si>
  <si>
    <t>Zjn_sc00053.1.g02340.1.sm.mk</t>
  </si>
  <si>
    <t>Zjn_sc00043.1.g04580.1.am.mk</t>
  </si>
  <si>
    <t>Zjn_sc00020.1.g06690.1.am.mk</t>
  </si>
  <si>
    <t>Zjn_sc00008.1.g04880.1.sm.mk</t>
  </si>
  <si>
    <t>Zjn_sc00029.1.g05240.1.am.mkhc</t>
  </si>
  <si>
    <t>Zjn_sc00008.1.g11630.1.sm.mkhc</t>
  </si>
  <si>
    <t>Zjn_sc07662.1.g00010.1.sm.mk</t>
  </si>
  <si>
    <t>Zjn_sc00057.1.g00570.1.am.mk</t>
  </si>
  <si>
    <t>Zjn_sc00023.1.g05600.1.sm.mk</t>
  </si>
  <si>
    <t>Zjn_sc00113.1.g00980.1.sm.mk</t>
  </si>
  <si>
    <t>Zjn_sc00113.1.g00990.1.sm.mk</t>
  </si>
  <si>
    <t>Zjn_sc00069.1.g01370.1.sm.mkhc</t>
  </si>
  <si>
    <t>Zjn_sc00012.1.g09480.1.es.mkhc</t>
  </si>
  <si>
    <t>Zjn_sc00017.1.g06100.1.sm.mk</t>
  </si>
  <si>
    <t>Zjn_sc00040.1.g02790.1.sm.mkhc</t>
  </si>
  <si>
    <t>Zjn_sc00064.1.g01200.1.sm.mk</t>
  </si>
  <si>
    <t>Zjn_sc00039.1.g04040.1.sm.mkhc</t>
  </si>
  <si>
    <t>Zjn_sc00033.1.g01010.1.sm.mk</t>
  </si>
  <si>
    <t>Zjn_sc00051.1.g01480.1.sm.mk</t>
  </si>
  <si>
    <t>Zjn_sc00004.1.g14160.1.cf.mkhc</t>
  </si>
  <si>
    <t>Zjn_sc00014.1.g02710.1.am.mk</t>
  </si>
  <si>
    <t>Zjn_sc00044.1.g04610.1.am.mk</t>
  </si>
  <si>
    <t>Zjn_sc00056.1.g02060.1.es.mkhc</t>
  </si>
  <si>
    <t>Zjn_sc00198.1.g00010.1.sm.mkhc</t>
  </si>
  <si>
    <t>Zjn_sc00071.1.g01990.1.sm.mk</t>
  </si>
  <si>
    <t>Zjn_sc00081.1.g00850.1.sm.mkhc</t>
  </si>
  <si>
    <t>Zjn_sc00063.1.g00160.1.am.mk</t>
  </si>
  <si>
    <t>Zjn_sc00013.1.g02250.1.sm.mk</t>
  </si>
  <si>
    <t>Zjn_sc00006.1.g07780.1.sm.mk</t>
  </si>
  <si>
    <t>Zjn_sc00044.1.g04670.1.sm.mk</t>
  </si>
  <si>
    <t>Zjn_sc00012.1.g08200.1.cf.mkhc</t>
  </si>
  <si>
    <t>Zjn_sc00036.1.g02890.1.sm.mk</t>
  </si>
  <si>
    <t>Zjn_sc00092.1.g00030.1.sm.mkhc</t>
  </si>
  <si>
    <t>Zjn_sc00005.1.g02840.1.sm.mkhc</t>
  </si>
  <si>
    <t>Zjn_sc00120.1.g00540.1.am.mk</t>
  </si>
  <si>
    <t>Zjn_sc00002.1.g10710.1.am.mk</t>
  </si>
  <si>
    <t>Zjn_sc01758.1.g00010.1.am.mkhc</t>
  </si>
  <si>
    <t>Zjn_sc00039.1.g00570.1.am.mk</t>
  </si>
  <si>
    <t>Zjn_sc00049.1.g04210.1.am.mkhc</t>
  </si>
  <si>
    <t>Zjn_sc02359.1.g00010.1.am.mk</t>
  </si>
  <si>
    <t>Zjn_sc00001.1.g04960.1.sm.mkhc</t>
  </si>
  <si>
    <t>Zjn_sc00108.1.g00510.1.sm.mkhc</t>
  </si>
  <si>
    <t>Zjn_sc00004.1.g05570.1.sm.mkhc</t>
  </si>
  <si>
    <t>Zjn_sc00026.1.g01360.1.sm.mk</t>
  </si>
  <si>
    <t>Zjn_sc00150.1.g00430.1.sm.mk</t>
  </si>
  <si>
    <t>Zjn_sc00070.1.g00650.1.am.mk</t>
  </si>
  <si>
    <t>Zjn_sc00084.1.g01310.1.sm.mk</t>
  </si>
  <si>
    <t>Zjn_sc00023.1.g03900.1.am.mkhc</t>
  </si>
  <si>
    <t>Zjn_sc00003.1.g02580.1.sm.mk</t>
  </si>
  <si>
    <t>Zjn_sc00007.1.g06960.1.am.mk</t>
  </si>
  <si>
    <t>Zjn_sc00002.1.g10200.1.sm.mkhc</t>
  </si>
  <si>
    <t>Zjn_sc00028.1.g02430.1.sm.mk</t>
  </si>
  <si>
    <t>Zjn_sc00008.1.g11660.1.sm.mk</t>
  </si>
  <si>
    <t>Zjn_sc00045.1.g01660.1.am.mk</t>
  </si>
  <si>
    <t>Zjn_sc00015.1.g00090.1.am.mk</t>
  </si>
  <si>
    <t>Zjn_sc00011.1.g07200.1.sm.mkhc</t>
  </si>
  <si>
    <t>Zjn_sc00182.1.g00130.1.sm.mk</t>
  </si>
  <si>
    <t>Zjn_sc00151.1.g00260.1.sm.mk</t>
  </si>
  <si>
    <t>Zjn_sc00476.1.g00010.1.sm.mkhc</t>
  </si>
  <si>
    <t>Zjn_sc00020.1.g03960.1.am.mk</t>
  </si>
  <si>
    <t>Zjn_sc00005.1.g09270.1.sm.mkhc</t>
  </si>
  <si>
    <t>Zjn_sc09792.1.g00010.1.sm.mk</t>
  </si>
  <si>
    <t>Zjn_sc00065.1.g02360.1.am.mk</t>
  </si>
  <si>
    <t>Zjn_sc00044.1.g03480.1.sm.mk</t>
  </si>
  <si>
    <t>Zjn_sc00034.1.g00520.1.sm.mk</t>
  </si>
  <si>
    <t>Zjn_sc00009.1.g03910.1.sm.mkhc</t>
  </si>
  <si>
    <t>Zjn_sc00060.1.g00170.1.cf.mkhc</t>
  </si>
  <si>
    <t>Zjn_sc00007.1.g06950.1.am.mkhc</t>
  </si>
  <si>
    <t>Zjn_sc00026.1.g00330.1.sm.mkhc</t>
  </si>
  <si>
    <t>Zjn_sc00009.1.g01250.1.sm.mk</t>
  </si>
  <si>
    <t>Zjn_sc00106.1.g02000.1.am.mk</t>
  </si>
  <si>
    <t>Zjn_sc00031.1.g02160.1.sm.mkhc</t>
  </si>
  <si>
    <t>Zjn_sc00065.1.g00340.1.am.mk</t>
  </si>
  <si>
    <t>Zjn_sc00031.1.g00600.1.am.mk</t>
  </si>
  <si>
    <t>Zjn_sc00107.1.g01620.1.sm.mkhc</t>
  </si>
  <si>
    <t>Zjn_sc00078.1.g01800.1.am.mk</t>
  </si>
  <si>
    <t>Zjn_sc00023.1.g03380.1.am.mk</t>
  </si>
  <si>
    <t>Zjn_sc00088.1.g01010.1.am.mkhc</t>
  </si>
  <si>
    <t>Zjn_sc00005.1.g02790.1.am.mkhc</t>
  </si>
  <si>
    <t>Zjn_sc00004.1.g11360.1.sm.mk</t>
  </si>
  <si>
    <t>Zjn_sc00009.1.g05220.1.sm.mk</t>
  </si>
  <si>
    <t>Zjn_sc00141.1.g00680.1.am.mkhc</t>
  </si>
  <si>
    <t>Zjn_sc00009.1.g09150.1.sm.mkhc</t>
  </si>
  <si>
    <t>Zjn_sc00022.1.g01760.1.am.mk</t>
  </si>
  <si>
    <t>Zjn_sc00023.1.g05020.1.am.mk</t>
  </si>
  <si>
    <t>Zjn_sc00011.1.g02710.1.sm.mk</t>
  </si>
  <si>
    <t>Zjn_sc00001.1.g01760.1.sm.mk</t>
  </si>
  <si>
    <t>Zjn_sc00140.1.g00460.1.sm.mk</t>
  </si>
  <si>
    <t>Zjn_sc00177.1.g00070.1.sm.mk</t>
  </si>
  <si>
    <t>Zjn_sc00009.1.g01260.1.am.mkhc</t>
  </si>
  <si>
    <t>Zjn_sc00086.1.g01550.1.am.mk</t>
  </si>
  <si>
    <t>Zjn_sc00008.1.g07545.1.br</t>
  </si>
  <si>
    <t>Zjn_sc00031.1.g00360.1.sm.mk</t>
  </si>
  <si>
    <t>Zjn_sc00011.1.g03120.1.sm.mkhc</t>
  </si>
  <si>
    <t>Zjn_sc00023.1.g00120.1.am.mkhc</t>
  </si>
  <si>
    <t>Zjn_sc00007.1.g05240.1.sm.mkhc</t>
  </si>
  <si>
    <t>Zjn_sc00018.1.g07510.1.am.mk</t>
  </si>
  <si>
    <t>Zjn_sc00005.1.g06470.1.cf.mkhc</t>
  </si>
  <si>
    <t>Zjn_sc00004.1.g06130.1.am.mk</t>
  </si>
  <si>
    <t>Zjn_sc00034.1.g04520.1.am.mk</t>
  </si>
  <si>
    <t>Zjn_sc00002.1.g06620.1.am.mk</t>
  </si>
  <si>
    <t>Zjn_sc00005.1.g07500.1.am.mk</t>
  </si>
  <si>
    <t>Zjn_sc00131.1.g00610.1.am.mk</t>
  </si>
  <si>
    <t>Zjn_sc00056.1.g00760.1.sm.mkhc</t>
  </si>
  <si>
    <t>Zjn_sc00010.1.g00090.1.sm.mkhc</t>
  </si>
  <si>
    <t>Zjn_sc00002.1.g00990.1.am.mk</t>
  </si>
  <si>
    <t>Zjn_sc00027.1.g00340.1.sm.mkhc</t>
  </si>
  <si>
    <t>Zjn_sc00005.1.g08490.1.am.mkhc</t>
  </si>
  <si>
    <t>Zjn_sc00029.1.g03590.1.sm.mk</t>
  </si>
  <si>
    <t>Zjn_sc00101.1.g00920.1.sm.mkhc</t>
  </si>
  <si>
    <t>Zjn_sc00033.1.g00400.1.am.mk</t>
  </si>
  <si>
    <t>Zjn_sc04469.1.g00010.1.am.mk</t>
  </si>
  <si>
    <t>Zjn_sc00021.1.g01210.1.sm.mk</t>
  </si>
  <si>
    <t>Zjn_sc00105.1.g00850.1.sm.mk</t>
  </si>
  <si>
    <t>Zjn_sc01459.1.g00010.1.sm.mkhc</t>
  </si>
  <si>
    <t>Zjn_sc00017.1.g04390.1.sm.mk</t>
  </si>
  <si>
    <t>Zjn_sc00134.1.g00170.1.am.mk</t>
  </si>
  <si>
    <t>Zjn_sc00027.1.g05340.1.sm.mk</t>
  </si>
  <si>
    <t>Zjn_sc00097.1.g01750.1.sm.mkhc</t>
  </si>
  <si>
    <t>Zjn_sc00102.1.g01400.1.am.mk</t>
  </si>
  <si>
    <t>Zjn_sc00014.1.g09600.1.am.mk</t>
  </si>
  <si>
    <t>Zjn_sc00009.1.g00240.1.sm.mk</t>
  </si>
  <si>
    <t>Zjn_sc00092.1.g02210.1.sm.mkhc</t>
  </si>
  <si>
    <t>Zjn_sc00051.1.g00350.1.sm.mkhc</t>
  </si>
  <si>
    <t>Zjn_sc00108.1.g00740.1.sm.mk</t>
  </si>
  <si>
    <t>Zjn_sc00017.1.g07950.1.sm.mk</t>
  </si>
  <si>
    <t>Zjn_sc00132.1.g00070.1.sm.mk</t>
  </si>
  <si>
    <t>Zjn_sc00097.1.g02000.1.am.mk</t>
  </si>
  <si>
    <t>Zjn_sc00102.1.g00880.1.sm.mk</t>
  </si>
  <si>
    <t>Zjn_sc00001.1.g10060.1.am.mk</t>
  </si>
  <si>
    <t>Zjn_sc00064.1.g01220.1.am.mkhc</t>
  </si>
  <si>
    <t>Zjn_sc00005.1.g04230.1.am.mk</t>
  </si>
  <si>
    <t>Zjn_sc00066.1.g01140.1.am.mkhc</t>
  </si>
  <si>
    <t>Zjn_sc00005.1.g08910.1.sm.mkhc</t>
  </si>
  <si>
    <t>Zjn_sc00018.1.g03310.1.am.mkhc</t>
  </si>
  <si>
    <t>Zjn_sc00044.1.g02850.1.am.mk</t>
  </si>
  <si>
    <t>Zjn_sc00027.1.g05710.1.am.mk</t>
  </si>
  <si>
    <t>Zjn_sc00043.1.g03500.1.sm.mkhc</t>
  </si>
  <si>
    <t>Zjn_sc00014.1.g00650.1.am.mkhc</t>
  </si>
  <si>
    <t>Zjn_sc00025.1.g03030.1.am.mk</t>
  </si>
  <si>
    <t>Zjn_sc00097.1.g01430.1.sm.mk</t>
  </si>
  <si>
    <t>Zjn_sc00093.1.g01080.1.sm.mk</t>
  </si>
  <si>
    <t>Zjn_sc00038.1.g02450.1.sm.mkhc</t>
  </si>
  <si>
    <t>Zjn_sc00004.1.g06400.1.am.mk</t>
  </si>
  <si>
    <t>Zjn_sc00014.1.g06410.1.sm.mk</t>
  </si>
  <si>
    <t>Zjn_sc00034.1.g00590.1.am.mkhc</t>
  </si>
  <si>
    <t>Zjn_sc00006.1.g01520.1.sm.mkhc</t>
  </si>
  <si>
    <t>Zjn_sc00081.1.g00140.1.am.mkhc</t>
  </si>
  <si>
    <t>Zjn_sc00013.1.g00760.1.am.mk</t>
  </si>
  <si>
    <t>Zjn_sc00066.1.g00250.1.am.mkhc</t>
  </si>
  <si>
    <t>Zjn_sc00238.1.g00010.1.sm.mk</t>
  </si>
  <si>
    <t>Zjn_sc00019.1.g04520.1.cf.mkhc</t>
  </si>
  <si>
    <t>Zjn_sc00216.1.g00030.1.am.mk</t>
  </si>
  <si>
    <t>Zjn_sc00147.1.g00530.1.am.mkhc</t>
  </si>
  <si>
    <t>Zjn_sc00026.1.g02120.1.sm.mkhc</t>
  </si>
  <si>
    <t>Zjn_sc00012.1.g05100.1.am.mk</t>
  </si>
  <si>
    <t>Zjn_sc00127.1.g00200.1.sm.mk</t>
  </si>
  <si>
    <t>Zjn_sc00021.1.g00410.1.sm.mk</t>
  </si>
  <si>
    <t>Zjn_sc00026.1.g00325.1.br</t>
  </si>
  <si>
    <t>Zjn_sc00043.1.g00990.1.sm.mkhc</t>
  </si>
  <si>
    <t>Zjn_sc00012.1.g00950.1.sm.mkhc</t>
  </si>
  <si>
    <t>Zjn_sc00015.1.g08180.1.sm.mk</t>
  </si>
  <si>
    <t>Zjn_sc00056.1.g04220.1.am.mk</t>
  </si>
  <si>
    <t>Zjn_sc02161.1.g00010.1.am.mk</t>
  </si>
  <si>
    <t>Zjn_sc00001.1.g04620.1.am.mk</t>
  </si>
  <si>
    <t>Zjn_sc00020.1.g06710.1.am.mkhc</t>
  </si>
  <si>
    <t>Zjn_sc00013.1.g08350.1.sm.mkhc</t>
  </si>
  <si>
    <t>Zjn_sc00105.1.g01470.1.am.mk</t>
  </si>
  <si>
    <t>Zjn_sc00011.1.g04110.1.sm.mk</t>
  </si>
  <si>
    <t>Zjn_sc00026.1.g00200.1.am.mkhc</t>
  </si>
  <si>
    <t>Zjn_sc00058.1.g00030.1.am.mkhc</t>
  </si>
  <si>
    <t>Zjn_sc00005.1.g00880.1.sm.mk</t>
  </si>
  <si>
    <t>Zjn_sc00066.1.g01030.1.sm.mk</t>
  </si>
  <si>
    <t>Zjn_sc00059.1.g02290.1.am.mk</t>
  </si>
  <si>
    <t>Zjn_sc00005.1.g03740.1.am.mk</t>
  </si>
  <si>
    <t>Zjn_sc00037.1.g02160.1.sm.mkhc</t>
  </si>
  <si>
    <t>Zjn_sc00059.1.g00540.1.sm.mkhc</t>
  </si>
  <si>
    <t>Zjn_sc00039.1.g02790.1.sm.mk</t>
  </si>
  <si>
    <t>Zjn_sc00090.1.g01010.1.sm.mkhc</t>
  </si>
  <si>
    <t>Zjn_sc00028.1.g01030.1.sm.mkhc</t>
  </si>
  <si>
    <t>Zjn_sc00015.1.g06560.1.am.mk</t>
  </si>
  <si>
    <t>Zjn_sc00209.1.g00240.1.am.mk</t>
  </si>
  <si>
    <t>Zjn_sc00067.1.g01100.1.am.mk</t>
  </si>
  <si>
    <t>Zjn_sc00016.1.g00880.1.am.mk</t>
  </si>
  <si>
    <t>Zjn_sc00023.1.g07050.1.sm.mkhc</t>
  </si>
  <si>
    <t>Zjn_sc00045.1.g02490.1.am.mk</t>
  </si>
  <si>
    <t>Zjn_sc00008.1.g06560.1.sm.mkhc</t>
  </si>
  <si>
    <t>Zjn_sc00439.1.g00010.1.am.mk</t>
  </si>
  <si>
    <t>Zjn_sc00088.1.g00530.1.am.mkhc</t>
  </si>
  <si>
    <t>Zjn_sc00051.1.g00220.1.sm.mk</t>
  </si>
  <si>
    <t>Zjn_sc00093.1.g00380.1.am.mk</t>
  </si>
  <si>
    <t>Zjn_sc00043.1.g01250.1.cf.mkhc</t>
  </si>
  <si>
    <t>Zjn_sc00066.1.g01970.1.sm.mkhc</t>
  </si>
  <si>
    <t>Zjn_sc08421.1.g00010.1.am.mk</t>
  </si>
  <si>
    <t>Zjn_sc00094.1.g00180.1.sm.mk</t>
  </si>
  <si>
    <t>Zjn_sc00018.1.g00530.1.am.mkhc</t>
  </si>
  <si>
    <t>Zjn_sc00049.1.g01080.1.sm.mkhc</t>
  </si>
  <si>
    <t>Zjn_sc00050.1.g01050.1.am.mk</t>
  </si>
  <si>
    <t>Zjn_sc00093.1.g00640.1.sm.mkhc</t>
  </si>
  <si>
    <t>Zjn_sc00052.1.g00990.1.sm.mk</t>
  </si>
  <si>
    <t>Zjn_sc00011.1.g06090.1.sm.mkhc</t>
  </si>
  <si>
    <t>Zjn_sc00022.1.g01350.1.am.mk</t>
  </si>
  <si>
    <t>Zjn_sc00045.1.g01340.1.am.mk</t>
  </si>
  <si>
    <t>Zjn_sc00005.1.g07630.1.am.mk</t>
  </si>
  <si>
    <t>Zjn_sc02997.1.g00010.1.am.mk</t>
  </si>
  <si>
    <t>Zjn_sc00020.1.g00570.1.sm.mk</t>
  </si>
  <si>
    <t>Zjn_sc00106.1.g01190.1.am.mk</t>
  </si>
  <si>
    <t>Zjn_sc00094.1.g00550.1.am.mk</t>
  </si>
  <si>
    <t>Zjn_sc00177.1.g00220.1.am.mk</t>
  </si>
  <si>
    <t>Zjn_sc00081.1.g00270.1.sm.mk</t>
  </si>
  <si>
    <t>Zjn_sc00089.1.g01010.1.sm.mk</t>
  </si>
  <si>
    <t>Zjn_sc00211.1.g00170.1.am.mkhc</t>
  </si>
  <si>
    <t>Zjn_sc00031.1.g01890.1.sm.mk</t>
  </si>
  <si>
    <t>Zjn_sc00013.1.g00470.1.sm.mkhc</t>
  </si>
  <si>
    <t>Zjn_sc00058.1.g00530.1.sm.mk</t>
  </si>
  <si>
    <t>Zjn_sc00038.1.g02330.1.am.mkhc</t>
  </si>
  <si>
    <t>Zjn_sc00026.1.g03100.1.am.mk</t>
  </si>
  <si>
    <t>Zjn_sc00001.1.g03350.1.sm.mk</t>
  </si>
  <si>
    <t>Zjn_sc00026.1.g01600.1.sm.mkhc</t>
  </si>
  <si>
    <t>Zjn_sc00018.1.g04690.1.sm.mkhc</t>
  </si>
  <si>
    <t>Zjn_sc00044.1.g03950.1.sm.mk</t>
  </si>
  <si>
    <t>Zjn_sc00107.1.g01500.1.sm.mk</t>
  </si>
  <si>
    <t>Zjn_sc00004.1.g11790.1.sm.mkhc</t>
  </si>
  <si>
    <t>Zjn_sc00206.1.g00110.1.sm.mkhc</t>
  </si>
  <si>
    <t>Zjn_sc00091.1.g01120.1.am.mk</t>
  </si>
  <si>
    <t>Zjn_sc00040.1.g04480.1.sm.mk</t>
  </si>
  <si>
    <t>Zjn_sc00027.1.g03010.1.am.mkhc</t>
  </si>
  <si>
    <t>Zjn_sc00006.1.g00760.1.sm.mkhc</t>
  </si>
  <si>
    <t>Zjn_sc00004.1.g04000.1.cf.mkhc</t>
  </si>
  <si>
    <t>Zjn_sc00237.1.g00010.1.am.mk</t>
  </si>
  <si>
    <t>Zjn_sc00105.1.g01780.1.am.mk</t>
  </si>
  <si>
    <t>Zjn_sc00019.1.g02280.1.am.mk</t>
  </si>
  <si>
    <t>Zjn_sc00023.1.g01320.1.am.mk</t>
  </si>
  <si>
    <t>Zjn_sc00018.1.g06490.1.sm.mk</t>
  </si>
  <si>
    <t>Zjn_sc00034.1.g06270.1.am.mkhc</t>
  </si>
  <si>
    <t>Zjn_sc00081.1.g00030.1.am.mk</t>
  </si>
  <si>
    <t>Zjn_sc00149.1.g00030.1.sm.mkhc</t>
  </si>
  <si>
    <t>Zjn_sc00009.1.g03880.1.sm.mkhc</t>
  </si>
  <si>
    <t>Zjn_sc00002.1.g10510.1.sm.mkhc</t>
  </si>
  <si>
    <t>Zjn_sc00058.1.g00100.1.am.mk</t>
  </si>
  <si>
    <t>Zjn_sc00037.1.g00630.1.am.mk</t>
  </si>
  <si>
    <t>Zjn_sc00058.1.g00540.1.sm.mkhc</t>
  </si>
  <si>
    <t>Zjn_sc00007.1.g12160.1.sm.mkhc</t>
  </si>
  <si>
    <t>Zjn_sc00018.1.g07230.1.sm.mkhc</t>
  </si>
  <si>
    <t>Zjn_sc00159.1.g00180.1.am.mk</t>
  </si>
  <si>
    <t>Zjn_sc00083.1.g00140.1.am.mkhc</t>
  </si>
  <si>
    <t>Zjn_sc00056.1.g02150.1.sm.mkhc</t>
  </si>
  <si>
    <t>Zjn_sc00049.1.g02510.1.sm.mkhc</t>
  </si>
  <si>
    <t>Zjn_sc00003.1.g10340.1.sm.mk</t>
  </si>
  <si>
    <t>Zjn_sc00102.1.g00530.1.am.mk</t>
  </si>
  <si>
    <t>Zjn_sc00043.1.g03770.1.sm.mkhc</t>
  </si>
  <si>
    <t>Zjn_sc00002.1.g09110.1.sm.mkhc</t>
  </si>
  <si>
    <t>Zjn_sc00037.1.g03010.1.am.mk</t>
  </si>
  <si>
    <t>Zjn_sc00011.1.g05300.1.am.mk</t>
  </si>
  <si>
    <t>Zjn_sc00110.1.g00200.1.sm.mkhc</t>
  </si>
  <si>
    <t>Zjn_sc00034.1.g00630.1.am.mkhc</t>
  </si>
  <si>
    <t>Zjn_sc00055.1.g01310.1.sm.mk</t>
  </si>
  <si>
    <t>Zjn_sc00005.1.g00750.1.sm.mkhc</t>
  </si>
  <si>
    <t>Zjn_sc00004.1.g07170.1.am.mk</t>
  </si>
  <si>
    <t>Zjn_sc00030.1.g01480.1.am.mk</t>
  </si>
  <si>
    <t>Zjn_sc00039.1.g01750.1.am.mk</t>
  </si>
  <si>
    <t>Zjn_sc00138.1.g00720.1.sm.mk</t>
  </si>
  <si>
    <t>Zjn_sc00008.1.g02700.1.am.mkhc</t>
  </si>
  <si>
    <t>Zjn_sc00013.1.g06190.1.sm.mkhc</t>
  </si>
  <si>
    <t>Zjn_sc00025.1.g04810.1.sm.mk</t>
  </si>
  <si>
    <t>Zjn_sc00186.1.g00170.1.sm.mkhc</t>
  </si>
  <si>
    <t>Zjn_sc00027.1.g03530.1.sm.mkhc</t>
  </si>
  <si>
    <t>Zjn_sc00005.1.g02590.1.am.mk</t>
  </si>
  <si>
    <t>Zjn_sc00002.1.g12720.1.sm.mk</t>
  </si>
  <si>
    <t>Zjn_sc00006.1.g05500.1.am.mk</t>
  </si>
  <si>
    <t>Zjn_sc00029.1.g03160.1.sm.mkhc</t>
  </si>
  <si>
    <t>Zjn_sc00050.1.g00400.1.am.mk</t>
  </si>
  <si>
    <t>Zjn_sc00009.1.g06390.1.sm.mk</t>
  </si>
  <si>
    <t>Zjn_sc00106.1.g01420.1.am.mk</t>
  </si>
  <si>
    <t>Zjn_sc00028.1.g03810.1.sm.mk</t>
  </si>
  <si>
    <t>Zjn_sc00037.1.g01800.1.sm.mk</t>
  </si>
  <si>
    <t>Zjn_sc00018.1.g05800.1.am.mk</t>
  </si>
  <si>
    <t>Zjn_sc00016.1.g02100.1.am.mk</t>
  </si>
  <si>
    <t>Zjn_sc09552.1.g00010.1.am.mk</t>
  </si>
  <si>
    <t>Zjn_sc00085.1.g01010.1.sm.mkhc</t>
  </si>
  <si>
    <t>Zjn_sc00020.1.g01180.1.am.mkhc</t>
  </si>
  <si>
    <t>Zjn_sc00024.1.g01340.1.am.mk</t>
  </si>
  <si>
    <t>Zjn_sc00003.1.g00980.1.sm.mkhc</t>
  </si>
  <si>
    <t>Zjn_sc00013.1.g10550.1.sm.mkhc</t>
  </si>
  <si>
    <t>Zjn_sc00007.1.g11520.1.am.mk</t>
  </si>
  <si>
    <t>Zjn_sc00039.1.g03290.1.am.mkhc</t>
  </si>
  <si>
    <t>Zjn_sc00017.1.g00260.1.sm.mkhc</t>
  </si>
  <si>
    <t>Zjn_sc00008.1.g04420.1.sm.mk</t>
  </si>
  <si>
    <t>Zjn_sc02044.1.g00010.1.am.mk</t>
  </si>
  <si>
    <t>Zjn_sc00173.1.g00140.1.am.mk</t>
  </si>
  <si>
    <t>Zjn_sc00010.1.g02410.1.sm.mkhc</t>
  </si>
  <si>
    <t>Zjn_sc00022.1.g00360.1.am.mk</t>
  </si>
  <si>
    <t>Zjn_sc00003.1.g11160.1.sm.mk</t>
  </si>
  <si>
    <t>Zjn_sc00094.1.g00930.1.sm.mk</t>
  </si>
  <si>
    <t>Zjn_sc00905.1.g00010.1.sm.mk</t>
  </si>
  <si>
    <t>Zjn_sc03665.1.g00020.1.am.mkhc</t>
  </si>
  <si>
    <t>Zjn_sc00025.1.g04200.1.sm.mk</t>
  </si>
  <si>
    <t>Zjn_sc00018.1.g03450.1.am.mkhc</t>
  </si>
  <si>
    <t>Zjn_sc00051.1.g02330.1.am.mkhc</t>
  </si>
  <si>
    <t>Zjn_sc00021.1.g00330.1.am.mkhc</t>
  </si>
  <si>
    <t>Zjn_sc00023.1.g06850.1.sm.mkhc</t>
  </si>
  <si>
    <t>Zjn_sc00093.1.g01640.1.sm.mk</t>
  </si>
  <si>
    <t>Zjn_sc00018.1.g00200.1.am.mk</t>
  </si>
  <si>
    <t>Zjn_sc00004.1.g02570.1.sm.mkhc</t>
  </si>
  <si>
    <t>Zjn_sc00035.1.g01950.1.sm.mkhc</t>
  </si>
  <si>
    <t>Zjn_sc00008.1.g05120.1.sm.mk</t>
  </si>
  <si>
    <t>Zjn_sc00046.1.g00240.1.sm.mkhc</t>
  </si>
  <si>
    <t>Zjn_sc00002.1.g12210.1.am.mk</t>
  </si>
  <si>
    <t>Zjn_sc00005.1.g02470.1.sm.mkhc</t>
  </si>
  <si>
    <t>Zjn_sc00020.1.g04200.1.am.mkhc</t>
  </si>
  <si>
    <t>Zjn_sc00022.1.g02350.1.sm.mkhc</t>
  </si>
  <si>
    <t>Zjn_sc00002.1.g10550.1.am.mkhc</t>
  </si>
  <si>
    <t>Zjn_sc00038.1.g03410.1.sm.mkhc</t>
  </si>
  <si>
    <t>Zjn_sc00049.1.g02760.1.sm.mk</t>
  </si>
  <si>
    <t>Zjn_sc00043.1.g03960.1.sm.mkhc</t>
  </si>
  <si>
    <t>Zjn_sc00008.1.g11460.1.am.mk</t>
  </si>
  <si>
    <t>Zjn_sc00144.1.g00660.1.am.mk</t>
  </si>
  <si>
    <t>Zjn_sc00166.1.g00130.1.am.mkhc</t>
  </si>
  <si>
    <t>Zjn_sc00059.1.g01000.1.sm.mk</t>
  </si>
  <si>
    <t>Zjn_sc00019.1.g02040.1.am.mkhc</t>
  </si>
  <si>
    <t>Zjn_sc00137.1.g00520.1.sm.mk</t>
  </si>
  <si>
    <t>Zjn_sc00043.1.g02780.1.sm.mk</t>
  </si>
  <si>
    <t>Zjn_sc00012.1.g05590.1.sm.mkhc</t>
  </si>
  <si>
    <t>Zjn_sc00005.1.g00820.1.am.mkhc</t>
  </si>
  <si>
    <t>Zjn_sc00007.1.g05760.1.sm.mk</t>
  </si>
  <si>
    <t>Zjn_sc00093.1.g01450.1.am.mk</t>
  </si>
  <si>
    <t>Zjn_sc00058.1.g02560.1.sm.mkhc</t>
  </si>
  <si>
    <t>Zjn_sc00003.1.g05290.1.sm.mkhc</t>
  </si>
  <si>
    <t>Zjn_sc00012.1.g04300.1.sm.mk</t>
  </si>
  <si>
    <t>Zjn_sc00253.1.g00010.1.sm.mk</t>
  </si>
  <si>
    <t>Zjn_sc00045.1.g01430.1.sm.mkhc</t>
  </si>
  <si>
    <t>Zjn_sc00056.1.g01490.1.sm.mkhc</t>
  </si>
  <si>
    <t>Zjn_sc02453.1.g00010.1.am.mk</t>
  </si>
  <si>
    <t>Zjn_sc00100.1.g00990.1.am.mk</t>
  </si>
  <si>
    <t>Zjn_sc00026.1.g00040.1.am.mkhc</t>
  </si>
  <si>
    <t>Zjn_sc00200.1.g00160.1.sm.mk</t>
  </si>
  <si>
    <t>Zjn_sc00103.1.g00580.1.am.mk</t>
  </si>
  <si>
    <t>Zjn_sc00037.1.g02030.1.am.mk</t>
  </si>
  <si>
    <t>Zjn_sc00016.1.g01500.1.sm.mkhc</t>
  </si>
  <si>
    <t>Zjn_sc00034.1.g04470.1.sm.mk</t>
  </si>
  <si>
    <t>Zjn_sc00032.1.g00010.1.am.mkhc</t>
  </si>
  <si>
    <t>Zjn_sc00005.1.g07620.1.am.mk</t>
  </si>
  <si>
    <t>Zjn_sc00011.1.g06950.1.am.mkhc</t>
  </si>
  <si>
    <t>Zjn_sc00011.1.g02200.1.am.mk</t>
  </si>
  <si>
    <t>Zjn_sc00014.1.g05660.1.am.mk</t>
  </si>
  <si>
    <t>Zjn_sc00003.1.g15360.1.sm.mk</t>
  </si>
  <si>
    <t>Zjn_sc00014.1.g10270.1.sm.mkhc</t>
  </si>
  <si>
    <t>Zjn_sc00080.1.g01530.1.sm.mkhc</t>
  </si>
  <si>
    <t>Zjn_sc00011.1.g06130.1.sm.mkhc</t>
  </si>
  <si>
    <t>Zjn_sc00020.1.g04270.1.sm.mk</t>
  </si>
  <si>
    <t>Zjn_sc00006.1.g01690.1.sm.mk</t>
  </si>
  <si>
    <t>Zjn_sc00001.1.g03160.1.am.mk</t>
  </si>
  <si>
    <t>Zjn_sc00061.1.g00710.1.sm.mk</t>
  </si>
  <si>
    <t>Zjn_sc00040.1.g05540.1.sm.mkhc</t>
  </si>
  <si>
    <t>Zjn_sc00009.1.g06750.1.sm.mk</t>
  </si>
  <si>
    <t>Zjn_sc00002.1.g05670.1.cf.mkhc</t>
  </si>
  <si>
    <t>Zjn_sc00022.1.g07910.1.am.mk</t>
  </si>
  <si>
    <t>Zjn_sc00038.1.g00080.1.am.mk</t>
  </si>
  <si>
    <t>Zjn_sc00012.1.g02440.1.sm.mkhc</t>
  </si>
  <si>
    <t>Zjn_sc00087.1.g00680.1.sm.mk</t>
  </si>
  <si>
    <t>Zjn_sc00027.1.g00830.1.am.mk</t>
  </si>
  <si>
    <t>Zjn_sc00004.1.g06650.1.am.mkhc</t>
  </si>
  <si>
    <t>Zjn_sc00014.1.g02270.1.sm.mk</t>
  </si>
  <si>
    <t>Zjn_sc00067.1.g00250.1.am.mk</t>
  </si>
  <si>
    <t>Zjn_sc00031.1.g00200.1.sm.mk</t>
  </si>
  <si>
    <t>Zjn_sc00008.1.g09760.1.sm.mkhc</t>
  </si>
  <si>
    <t>Zjn_sc00007.1.g03920.1.sm.mkhc</t>
  </si>
  <si>
    <t>Zjn_sc00067.1.g00310.1.am.mk</t>
  </si>
  <si>
    <t>Zjn_sc00027.1.g02310.1.sm.mk</t>
  </si>
  <si>
    <t>Zjn_sc00260.1.g00050.1.am.mkhc</t>
  </si>
  <si>
    <t>Zjn_sc03033.1.g00010.1.sm.mk</t>
  </si>
  <si>
    <t>Zjn_sc00069.1.g03100.1.am.mk</t>
  </si>
  <si>
    <t>Zjn_sc00025.1.g01960.1.am.mk</t>
  </si>
  <si>
    <t>Zjn_sc00023.1.g06570.1.sm.mkhc</t>
  </si>
  <si>
    <t>Zjn_sc00071.1.g03150.1.am.mkhc</t>
  </si>
  <si>
    <t>Zjn_sc00028.1.g02770.1.am.mk</t>
  </si>
  <si>
    <t>Zjn_sc00008.1.g06720.1.am.mk</t>
  </si>
  <si>
    <t>Zjn_sc00007.1.g00540.1.am.mkhc</t>
  </si>
  <si>
    <t>Zjn_sc00103.1.g00470.1.am.mk</t>
  </si>
  <si>
    <t>Zjn_sc00015.1.g06195.1.br</t>
  </si>
  <si>
    <t>Zjn_sc00045.1.g03830.1.sm.mkhc</t>
  </si>
  <si>
    <t>Zjn_sc01504.1.g00020.1.am.mk</t>
  </si>
  <si>
    <t>Zjn_sc00034.1.g04690.1.es.mkhc</t>
  </si>
  <si>
    <t>Zjn_sc00027.1.g02810.1.sm.mkhc</t>
  </si>
  <si>
    <t>Zjn_sc00047.1.g00440.1.sm.mk</t>
  </si>
  <si>
    <t>Zjn_sc00063.1.g02760.1.am.mkhc</t>
  </si>
  <si>
    <t>Zjn_sc00004.1.g02190.1.am.mk</t>
  </si>
  <si>
    <t>Zjn_sc00026.1.g00220.1.am.mkhc</t>
  </si>
  <si>
    <t>Zjn_sc00163.1.g00060.1.sm.mkhc</t>
  </si>
  <si>
    <t>Zjn_sc00003.1.g03380.1.am.mk</t>
  </si>
  <si>
    <t>Zjn_sc00037.1.g00360.1.sm.mkhc</t>
  </si>
  <si>
    <t>Zjn_sc00003.1.g06450.1.sm.mkhc</t>
  </si>
  <si>
    <t>Zjn_sc00002.1.g07880.1.sm.mkhc</t>
  </si>
  <si>
    <t>Zjn_sc00039.1.g02710.1.sm.mk</t>
  </si>
  <si>
    <t>Zjn_sc00020.1.g06380.1.sm.mk</t>
  </si>
  <si>
    <t>Zjn_sc00122.1.g00750.1.sm.mkhc</t>
  </si>
  <si>
    <t>Zjn_sc00012.1.g04480.1.sm.mkhc</t>
  </si>
  <si>
    <t>Zjn_sc00128.1.g00270.1.sm.mkhc</t>
  </si>
  <si>
    <t>Zjn_sc00012.1.g07540.1.sm.mkhc</t>
  </si>
  <si>
    <t>Zjn_sc00087.1.g00150.1.am.mkhc</t>
  </si>
  <si>
    <t>Zjn_sc00058.1.g00550.1.sm.mk</t>
  </si>
  <si>
    <t>Zjn_sc00067.1.g03520.1.sm.mkhc</t>
  </si>
  <si>
    <t>Zjn_sc00088.1.g01020.1.sm.mkhc</t>
  </si>
  <si>
    <t>Zjn_sc00049.1.g04330.1.sm.mk</t>
  </si>
  <si>
    <t>Zjn_sc00002.1.g17280.1.sm.mkhc</t>
  </si>
  <si>
    <t>Zjn_sc00019.1.g04350.1.sm.mk</t>
  </si>
  <si>
    <t>Zjn_sc00020.1.g06050.1.sm.mkhc</t>
  </si>
  <si>
    <t>Zjn_sc00045.1.g00300.1.am.mk</t>
  </si>
  <si>
    <t>Zjn_sc00009.1.g06200.1.am.mk</t>
  </si>
  <si>
    <t>Zjn_sc00004.1.g12490.1.am.mk</t>
  </si>
  <si>
    <t>Zjn_sc00007.1.g06150.1.am.mkhc</t>
  </si>
  <si>
    <t>Zjn_sc00004.1.g00850.1.sm.mk</t>
  </si>
  <si>
    <t>Zjn_sc00002.1.g08555.1.br</t>
  </si>
  <si>
    <t>Zjn_sc00017.1.g00500.1.sm.mk</t>
  </si>
  <si>
    <t>Zjn_sc00028.1.g00920.1.am.mk</t>
  </si>
  <si>
    <t>Zjn_sc00055.1.g00260.1.sm.mkhc</t>
  </si>
  <si>
    <t>Zjn_sc00146.1.g00450.1.sm.mkhc</t>
  </si>
  <si>
    <t>Zjn_sc00011.1.g01040.1.sm.mk</t>
  </si>
  <si>
    <t>Zjn_sc00065.1.g02050.1.am.mkhc</t>
  </si>
  <si>
    <t>Zjn_sc00044.1.g01220.1.sm.mkhc</t>
  </si>
  <si>
    <t>Zjn_sc00041.1.g01670.1.sm.mkhc</t>
  </si>
  <si>
    <t>Zjn_sc00067.1.g00680.1.sm.mkhc</t>
  </si>
  <si>
    <t>Zjn_sc00051.1.g01090.1.sm.mk</t>
  </si>
  <si>
    <t>Zjn_sc00016.1.g03810.1.cf.mkhc</t>
  </si>
  <si>
    <t>Zjn_sc00016.1.g04070.1.sm.mkhc</t>
  </si>
  <si>
    <t>Zjn_sc00011.1.g01730.1.sm.mkhc</t>
  </si>
  <si>
    <t>Zjn_sc00043.1.g04070.1.sm.mk</t>
  </si>
  <si>
    <t>Zjn_sc00037.1.g02940.1.sm.mk</t>
  </si>
  <si>
    <t>Zjn_sc00069.1.g02300.1.sm.mkhc</t>
  </si>
  <si>
    <t>Zjn_sc00045.1.g01390.1.sm.mk</t>
  </si>
  <si>
    <t>Zjn_sc00181.1.g00110.1.sm.mkhc</t>
  </si>
  <si>
    <t>Zjn_sc00011.1.g02350.1.sm.mkhc</t>
  </si>
  <si>
    <t>Zjn_sc00044.1.g03110.1.am.mk</t>
  </si>
  <si>
    <t>Zjn_sc00101.1.g00710.1.am.mkhc</t>
  </si>
  <si>
    <t>Zjn_sc00019.1.g02300.1.sm.mkhc</t>
  </si>
  <si>
    <t>Zjn_sc00048.1.g01070.1.sm.mkhc</t>
  </si>
  <si>
    <t>Zjn_sc00015.1.g07030.1.sm.mk</t>
  </si>
  <si>
    <t>Zjn_sc00006.1.g06840.1.sm.mkhc</t>
  </si>
  <si>
    <t>Zjn_sc00056.1.g00260.1.sm.mkhc</t>
  </si>
  <si>
    <t>Zjn_sc00109.1.g00910.1.am.mkhc</t>
  </si>
  <si>
    <t>Zjn_sc00058.1.g00110.1.am.mk</t>
  </si>
  <si>
    <t>Zjn_sc00003.1.g09860.1.sm.mkhc</t>
  </si>
  <si>
    <t>Zjn_sc00071.1.g00220.1.sm.mkhc</t>
  </si>
  <si>
    <t>Zjn_sc00069.1.g00760.1.am.mk</t>
  </si>
  <si>
    <t>Zjn_sc00397.1.g00030.1.es.mkhc</t>
  </si>
  <si>
    <t>Zjn_sc00024.1.g02210.1.sm.mkhc</t>
  </si>
  <si>
    <t>Zjn_sc00162.1.g00380.1.sm.mk</t>
  </si>
  <si>
    <t>Zjn_sc00007.1.g05150.1.am.mkhc</t>
  </si>
  <si>
    <t>Zjn_sc00004.1.g03420.1.sm.mkhc</t>
  </si>
  <si>
    <t>Zjn_sc00056.1.g01510.1.sm.mk</t>
  </si>
  <si>
    <t>Zjn_sc00034.1.g01430.1.am.mk</t>
  </si>
  <si>
    <t>Zjn_sc00002.1.g09010.1.sm.mkhc</t>
  </si>
  <si>
    <t>Zjn_sc00007.1.g08460.1.sm.mkhc</t>
  </si>
  <si>
    <t>Zjn_sc00042.1.g00040.1.am.mkhc</t>
  </si>
  <si>
    <t>Zjn_sc00006.1.g01010.1.am.mk</t>
  </si>
  <si>
    <t>Zjn_sc00031.1.g03200.1.sm.mkhc</t>
  </si>
  <si>
    <t>Zjn_sc00007.1.g04080.1.sm.mkhc</t>
  </si>
  <si>
    <t>Zjn_sc00016.1.g02410.1.am.mk</t>
  </si>
  <si>
    <t>Zjn_sc00141.1.g01010.1.sm.mk</t>
  </si>
  <si>
    <t>Zjn_sc00007.1.g12060.1.sm.mkhc</t>
  </si>
  <si>
    <t>Zjn_sc00096.1.g01400.1.am.mk</t>
  </si>
  <si>
    <t>Zjn_sc00015.1.g02840.1.am.mk</t>
  </si>
  <si>
    <t>Zjn_sc00043.1.g01770.1.sm.mkhc</t>
  </si>
  <si>
    <t>Zjn_sc02708.1.g00010.1.am.mk</t>
  </si>
  <si>
    <t>Zjn_sc00019.1.g03870.1.am.mk</t>
  </si>
  <si>
    <t>Zjn_sc00022.1.g06260.1.sm.mk</t>
  </si>
  <si>
    <t>Zjn_sc00017.1.g04380.1.sm.mk</t>
  </si>
  <si>
    <t>Zjn_sc00043.1.g01260.1.am.mkhc</t>
  </si>
  <si>
    <t>Zjn_sc00015.1.g02470.1.sm.mk</t>
  </si>
  <si>
    <t>Zjn_sc00012.1.g06800.1.am.mk</t>
  </si>
  <si>
    <t>Zjn_sc00009.1.g00330.1.sm.mkhc</t>
  </si>
  <si>
    <t>Zjn_sc00021.1.g02180.1.sm.mk</t>
  </si>
  <si>
    <t>Zjn_sc00009.1.g06760.1.am.mkhc</t>
  </si>
  <si>
    <t>Zjn_sc00056.1.g03920.1.am.mk</t>
  </si>
  <si>
    <t>Zjn_sc00001.1.g01700.1.sm.mkhc</t>
  </si>
  <si>
    <t>Zjn_sc00053.1.g01260.1.am.mk</t>
  </si>
  <si>
    <t>Zjn_sc00060.1.g01180.1.am.mkhc</t>
  </si>
  <si>
    <t>Zjn_sc00096.1.g00750.1.am.mk</t>
  </si>
  <si>
    <t>Zjn_sc00016.1.g04140.1.sm.mkhc</t>
  </si>
  <si>
    <t>Zjn_sc00034.1.g04600.1.sm.mkhc</t>
  </si>
  <si>
    <t>Zjn_sc00058.1.g01880.1.am.mk</t>
  </si>
  <si>
    <t>Zjn_sc00034.1.g05390.1.sm.mk</t>
  </si>
  <si>
    <t>Zjn_sc00011.1.g00200.1.am.mk</t>
  </si>
  <si>
    <t>Zjn_sc00016.1.g05590.1.am.mkhc</t>
  </si>
  <si>
    <t>Zjn_sc00040.1.g00010.1.am.mk</t>
  </si>
  <si>
    <t>Zjn_sc00065.1.g00710.1.am.mkhc</t>
  </si>
  <si>
    <t>Zjn_sc00003.1.g10430.1.sm.mk</t>
  </si>
  <si>
    <t>Zjn_sc00066.1.g02720.1.sm.mkhc</t>
  </si>
  <si>
    <t>Zjn_sc00108.1.g00760.1.am.mk</t>
  </si>
  <si>
    <t>Zjn_sc00031.1.g02760.1.sm.mkhc</t>
  </si>
  <si>
    <t>Zjn_sc00034.1.g01980.1.am.mk</t>
  </si>
  <si>
    <t>Zjn_sc00002.1.g06040.1.sm.mkhc</t>
  </si>
  <si>
    <t>Zjn_sc00002.1.g14360.1.am.mkhc</t>
  </si>
  <si>
    <t>Zjn_sc00083.1.g00290.1.sm.mk</t>
  </si>
  <si>
    <t>Zjn_sc00009.1.g04510.1.sm.mkhc</t>
  </si>
  <si>
    <t>Zjn_sc00073.1.g00370.1.sm.mkhc</t>
  </si>
  <si>
    <t>Zjn_sc00055.1.g01350.1.sm.mk</t>
  </si>
  <si>
    <t>Zjn_sc00016.1.g00330.1.sm.mkhc</t>
  </si>
  <si>
    <t>Zjn_sc00044.1.g05430.1.sm.mkhc</t>
  </si>
  <si>
    <t>Zjn_sc00067.1.g00420.1.sm.mkhc</t>
  </si>
  <si>
    <t>Zjn_sc00026.1.g00550.1.sm.mk</t>
  </si>
  <si>
    <t>Zjn_sc00088.1.g01940.1.sm.mkhc</t>
  </si>
  <si>
    <t>Zjn_sc00085.1.g00200.1.sm.mkhc</t>
  </si>
  <si>
    <t>Zjn_sc00040.1.g05940.1.am.mk</t>
  </si>
  <si>
    <t>Zjn_sc00003.1.g06650.1.am.mk</t>
  </si>
  <si>
    <t>Zjn_sc00002.1.g14920.1.am.mk</t>
  </si>
  <si>
    <t>Zjn_sc00050.1.g00230.1.sm.mk</t>
  </si>
  <si>
    <t>Zjn_sc00012.1.g00340.1.sm.mkhc</t>
  </si>
  <si>
    <t>Zjn_sc00053.1.g00430.1.am.mk</t>
  </si>
  <si>
    <t>Zjn_sc00019.1.g00120.1.sm.mkhc</t>
  </si>
  <si>
    <t>Zjn_sc00027.1.g02710.1.sm.mk</t>
  </si>
  <si>
    <t>Zjn_sc00057.1.g00800.1.am.mk</t>
  </si>
  <si>
    <t>Zjn_sc00040.1.g02600.1.sm.mkhc</t>
  </si>
  <si>
    <t>Zjn_sc00019.1.g00750.1.sm.mkhc</t>
  </si>
  <si>
    <t>Zjn_sc00012.1.g10070.1.sm.mkhc</t>
  </si>
  <si>
    <t>Zjn_sc00003.1.g10390.1.sm.mkhc</t>
  </si>
  <si>
    <t>Zjn_sc00153.1.g00310.1.am.mkhc</t>
  </si>
  <si>
    <t>Zjn_sc00020.1.g06570.1.sm.mk</t>
  </si>
  <si>
    <t>Zjn_sc00081.1.g00220.1.am.mkhc</t>
  </si>
  <si>
    <t>Zjn_sc00175.1.g00120.1.sm.mkhc</t>
  </si>
  <si>
    <t>Zjn_sc00013.1.g00360.1.am.mkhc</t>
  </si>
  <si>
    <t>Zjn_sc00007.1.g11490.1.am.mk</t>
  </si>
  <si>
    <t>Zjn_sc00011.1.g08620.1.am.mk</t>
  </si>
  <si>
    <t>Zjn_sc00004.1.g03780.1.cf-es.mkhc</t>
  </si>
  <si>
    <t>Zjn_sc00063.1.g02380.1.sm.mkhc</t>
  </si>
  <si>
    <t>Zjn_sc00102.1.g00040.1.sm.mkhc</t>
  </si>
  <si>
    <t>Zjn_sc00004.1.g09980.1.sm.mkhc</t>
  </si>
  <si>
    <t>Zjn_sc00003.1.g01780.1.sm.mkhc</t>
  </si>
  <si>
    <t>Zjn_sc00015.1.g02480.1.am.mk</t>
  </si>
  <si>
    <t>Zjn_sc00004.1.g06600.1.sm.mkhc</t>
  </si>
  <si>
    <t>Zjn_sc00021.1.g01790.1.sm.mkhc</t>
  </si>
  <si>
    <t>Zjn_sc00014.1.g09030.1.sm.mkhc</t>
  </si>
  <si>
    <t>Zjn_sc00128.1.g00630.1.am.mkhc</t>
  </si>
  <si>
    <t>Zjn_sc00023.1.g04810.1.sm.mkhc</t>
  </si>
  <si>
    <t>Zjn_sc00014.1.g00270.1.sm.mkhc</t>
  </si>
  <si>
    <t>Zjn_sc00128.1.g00550.1.sm.mkhc</t>
  </si>
  <si>
    <t>Zjn_sc00024.1.g01510.1.sm.mkhc</t>
  </si>
  <si>
    <t>Zjn_sc00013.1.g05960.1.sm.mkhc</t>
  </si>
  <si>
    <t>Zjn_sc00010.1.g01250.1.sm.mkhc</t>
  </si>
  <si>
    <t>Zjn_sc00086.1.g02020.1.sm.mkhc</t>
  </si>
  <si>
    <t>Zjn_sc00167.1.g00090.1.sm.mkhc</t>
  </si>
  <si>
    <t>Zjn_sc00008.1.g02340.1.am.mk</t>
  </si>
  <si>
    <t>Zjn_sc00180.1.g00130.1.am.mkhc</t>
  </si>
  <si>
    <t>Zjn_sc00090.1.g01250.1.sm.mkhc</t>
  </si>
  <si>
    <t>Zjn_sc00152.1.g00390.1.am.mkhc</t>
  </si>
  <si>
    <t>Zjn_sc00023.1.g03910.1.sm.mkhc</t>
  </si>
  <si>
    <t>Zjn_sc06132.1.g00010.1.am.mk</t>
  </si>
  <si>
    <t>Zjn_sc00030.1.g00670.1.sm.mkhc</t>
  </si>
  <si>
    <t>Zjn_sc00044.1.g01180.1.sm.mkhc</t>
  </si>
  <si>
    <t>Zjn_sc00029.1.g00370.1.sm.mkhc</t>
  </si>
  <si>
    <t>Zjn_sc00013.1.g09580.1.sm.mkhc</t>
  </si>
  <si>
    <t>Zjn_sc00061.1.g01430.1.sm.mkhc</t>
  </si>
  <si>
    <t>Zjn_sc00001.1.g02850.1.am.mkhc</t>
  </si>
  <si>
    <t>Zjn_sc00061.1.g00590.1.am.mkhc</t>
  </si>
  <si>
    <t>Zjn_sc00184.1.g00210.1.sm.mkhc</t>
  </si>
  <si>
    <t>Zjn_sc00008.1.g06540.1.sm.mkhc</t>
  </si>
  <si>
    <t>Zjn_sc00004.1.g14130.1.sm.mkhc</t>
  </si>
  <si>
    <t>Zjn_sc00028.1.g00110.1.am.mkhc</t>
  </si>
  <si>
    <t>Zjn_sc00155.1.g00060.1.am.mkhc</t>
  </si>
  <si>
    <t>Zjn_sc00096.1.g01530.1.sm.mkhc</t>
  </si>
  <si>
    <t>Zjn_sc00065.1.g00330.1.am.mkhc</t>
  </si>
  <si>
    <t>Zjn_sc00043.1.g03150.1.sm.mk</t>
  </si>
  <si>
    <t>Zjn_sc00018.1.g05440.1.sm.mkhc</t>
  </si>
  <si>
    <t>Zjn_sc00001.1.g07750.1.am.mk</t>
  </si>
  <si>
    <t>Zjn_sc00092.1.g02100.1.am.mkhc</t>
  </si>
  <si>
    <t>Zjn_sc00001.1.g08100.1.sm.mkhc</t>
  </si>
  <si>
    <t>Zjn_sc00012.1.g00470.1.sm.mkhc</t>
  </si>
  <si>
    <t>Zjn_sc00023.1.g04050.1.sm.mkhc</t>
  </si>
  <si>
    <t>Zjn_sc00133.1.g00990.1.am.mk</t>
  </si>
  <si>
    <t>Zjn_sc00002.1.g17200.1.sm.mkhc</t>
  </si>
  <si>
    <t>Zjn_sc00007.1.g07510.1.sm.mk</t>
  </si>
  <si>
    <t>Zjn_sc00049.1.g01820.1.sm.mkhc</t>
  </si>
  <si>
    <t>Zjn_sc00008.1.g02470.1.am.mkhc</t>
  </si>
  <si>
    <t>Zjn_sc00022.1.g06800.1.sm.mkhc</t>
  </si>
  <si>
    <t>Zjn_sc00030.1.g00120.1.sm.mkhc</t>
  </si>
  <si>
    <t>Zjn_sc00060.1.g01040.1.sm.mkhc</t>
  </si>
  <si>
    <t>Zjn_sc01616.1.g00010.1.sm.mk</t>
  </si>
  <si>
    <t>Zjn_sc00052.1.g00390.1.am.mkhc</t>
  </si>
  <si>
    <t>Zjn_sc02678.1.g00010.1.am.mk</t>
  </si>
  <si>
    <t>Zjn_sc00014.1.g05830.1.am.mk</t>
  </si>
  <si>
    <t>Zjn_sc00012.1.g03410.1.am.mk</t>
  </si>
  <si>
    <t>Zjn_sc00003.1.g12870.1.sm.mkhc</t>
  </si>
  <si>
    <t>Zjn_sc00004.1.g06050.1.sm.mkhc</t>
  </si>
  <si>
    <t>Zjn_sc00039.1.g00400.1.sm.mkhc</t>
  </si>
  <si>
    <t>Zjn_sc00060.1.g01470.1.am.mkhc</t>
  </si>
  <si>
    <t>Zjn_sc00008.1.g04310.1.sm.mkhc</t>
  </si>
  <si>
    <t>Zjn_sc00135.1.g00400.1.sm.mkhc</t>
  </si>
  <si>
    <t>Zjn_sc00027.1.g06350.1.sm.mkhc</t>
  </si>
  <si>
    <t>Zjn_sc00105.1.g00530.1.sm.mkhc</t>
  </si>
  <si>
    <t>Zjn_sc00071.1.g02130.1.am.mk</t>
  </si>
  <si>
    <t>Zjn_sc00250.1.g00050.1.sm.mk</t>
  </si>
  <si>
    <t>Zjn_sc00014.1.g10160.1.sm.mkhc</t>
  </si>
  <si>
    <t>Zjn_sc00028.1.g01840.1.am.mkhc</t>
  </si>
  <si>
    <t>Zjn_sc00041.1.g01320.1.sm.mkhc</t>
  </si>
  <si>
    <t>Zjn_sc00013.1.g02910.1.sm.mkhc</t>
  </si>
  <si>
    <t>Zjn_sc00068.1.g01990.1.am.mkhc</t>
  </si>
  <si>
    <t>Zjn_sc00003.1.g01560.1.am.mkhc</t>
  </si>
  <si>
    <t>Zjn_sc00067.1.g01090.1.am.mk</t>
  </si>
  <si>
    <t>Zjn_sc00019.1.g04160.1.sm.mkhc</t>
  </si>
  <si>
    <t>Zjn_sc00063.1.g02260.1.am.mk</t>
  </si>
  <si>
    <t>Zjn_sc00080.1.g00470.1.am.mk</t>
  </si>
  <si>
    <t>Zjn_sc00015.1.g07710.1.am.mk</t>
  </si>
  <si>
    <t>Zjn_sc00015.1.g03980.1.sm.mk</t>
  </si>
  <si>
    <t>Zjn_sc00063.1.g00510.1.sm.mkhc</t>
  </si>
  <si>
    <t>Zjn_sc00007.1.g07750.1.sm.mk</t>
  </si>
  <si>
    <t>Zjn_sc00016.1.g03750.1.sm.mk</t>
  </si>
  <si>
    <t>Zjn_sc00060.1.g00100.1.am.mkhc</t>
  </si>
  <si>
    <t>Zjn_sc10733.1.g00010.1.am.mkhc</t>
  </si>
  <si>
    <t>Zjn_sc00093.1.g01050.1.am.mkhc</t>
  </si>
  <si>
    <t>Zjn_sc00004.1.g07480.1.sm.mkhc</t>
  </si>
  <si>
    <t>Zjn_sc00008.1.g00690.1.sm.mkhc</t>
  </si>
  <si>
    <t>Zjn_sc00001.1.g05910.1.am.mkhc</t>
  </si>
  <si>
    <t>Zjn_sc00016.1.g02200.1.sm.mkhc</t>
  </si>
  <si>
    <t>Zjn_sc00026.1.g01180.1.sm.mk</t>
  </si>
  <si>
    <t>Zjn_sc00009.1.g01800.1.sm.mkhc</t>
  </si>
  <si>
    <t>Zjn_sc00024.1.g02480.1.sm.mkhc</t>
  </si>
  <si>
    <t>Zjn_sc00004.1.g09540.1.am.mkhc</t>
  </si>
  <si>
    <t>Zjn_sc05983.1.g00010.1.am.mk</t>
  </si>
  <si>
    <t>Zjn_sc00014.1.g02550.1.sm.mkhc</t>
  </si>
  <si>
    <t>Zjn_sc00036.1.g04100.1.cf.mkhc</t>
  </si>
  <si>
    <t>Zjn_sc00001.1.g03270.1.sm.mk</t>
  </si>
  <si>
    <t>Zjn_sc00006.1.g01440.1.sm.mkhc</t>
  </si>
  <si>
    <t>Zjn_sc00024.1.g01330.1.sm.mkhc</t>
  </si>
  <si>
    <t>Zjn_sc00016.1.g06110.1.sm.mkhc</t>
  </si>
  <si>
    <t>Zjn_sc00027.1.g01810.1.am.mk</t>
  </si>
  <si>
    <t>Zjn_sc09354.1.g00010.1.am.mk</t>
  </si>
  <si>
    <t>Zjn_sc00044.1.g00240.1.sm.mkhc</t>
  </si>
  <si>
    <t>Zjn_sc00038.1.g00580.1.am.mk</t>
  </si>
  <si>
    <t>Zjn_sc00051.1.g03020.1.sm.mkhc</t>
  </si>
  <si>
    <t>Zjn_sc00015.1.g02040.1.sm.mkhc</t>
  </si>
  <si>
    <t>Zjn_sc00109.1.g00670.1.sm.mk</t>
  </si>
  <si>
    <t>Zjn_sc00007.1.g04560.1.am.mkhc</t>
  </si>
  <si>
    <t>Zjn_sc00009.1.g07150.1.sm.mkhc</t>
  </si>
  <si>
    <t>Zjn_sc00013.1.g10260.1.sm.mkhc</t>
  </si>
  <si>
    <t>Zjn_sc00160.1.g00460.1.am.mk</t>
  </si>
  <si>
    <t>Zjn_sc00058.1.g00980.1.sm.mkhc</t>
  </si>
  <si>
    <t>Zjn_sc00039.1.g02850.1.am.mk</t>
  </si>
  <si>
    <t>Zjn_sc00027.1.g04860.1.am.mk</t>
  </si>
  <si>
    <t>Zjn_sc00065.1.g00050.1.sm.mkhc</t>
  </si>
  <si>
    <t>Zjn_sc00003.1.g13820.1.am.mk</t>
  </si>
  <si>
    <t>Zjn_sc00051.1.g00940.1.am.mk</t>
  </si>
  <si>
    <t>Zjn_sc00049.1.g03970.1.am.mk</t>
  </si>
  <si>
    <t>Zjn_sc00015.1.g03490.1.am.mkhc</t>
  </si>
  <si>
    <t>Zjn_sc00071.1.g00490.1.sm.mk</t>
  </si>
  <si>
    <t>Zjn_sc00008.1.g05190.1.sm.mkhc</t>
  </si>
  <si>
    <t>Zjn_sc00177.1.g00210.1.am.mk</t>
  </si>
  <si>
    <t>Zjn_sc00086.1.g02820.1.am.mk</t>
  </si>
  <si>
    <t>Zjn_sc00015.1.g05800.1.sm.mkhc</t>
  </si>
  <si>
    <t>Zjn_sc00001.1.g03080.1.sm.mkhc</t>
  </si>
  <si>
    <t>Zjn_sc00069.1.g01020.1.am.mkhc</t>
  </si>
  <si>
    <t>Zjn_sc00009.1.g05240.1.sm.mk</t>
  </si>
  <si>
    <t>Zjn_sc00004.1.g10210.1.am.mk</t>
  </si>
  <si>
    <t>Zjn_sc00014.1.g05510.1.sm.mkhc</t>
  </si>
  <si>
    <t>Zjn_sc00217.1.g00050.1.sm.mkhc</t>
  </si>
  <si>
    <t>Zjn_sc00029.1.g01540.1.sm.mk</t>
  </si>
  <si>
    <t>Zjn_sc00016.1.g07010.1.sm.mkhc</t>
  </si>
  <si>
    <t>Zjn_sc00003.1.g08230.1.am.mkhc</t>
  </si>
  <si>
    <t>Zjn_sc00011.1.g08610.1.am.mk</t>
  </si>
  <si>
    <t>Zjn_sc00049.1.g01790.1.sm.mk</t>
  </si>
  <si>
    <t>Zjn_sc00134.1.g00330.1.sm.mk</t>
  </si>
  <si>
    <t>Zjn_sc00006.1.g03100.1.sm.mkhc</t>
  </si>
  <si>
    <t>Zjn_sc00018.1.g00370.1.am.mk</t>
  </si>
  <si>
    <t>Zjn_sc00005.1.g03290.1.am.mk</t>
  </si>
  <si>
    <t>Zjn_sc00012.1.g02560.1.sm.mkhc</t>
  </si>
  <si>
    <t>Zjn_sc00003.1.g01630.1.sm.mk</t>
  </si>
  <si>
    <t>Zjn_sc00040.1.g02740.1.sm.mkhc</t>
  </si>
  <si>
    <t>Zjn_sc00067.1.g02860.1.am.mk</t>
  </si>
  <si>
    <t>Zjn_sc00005.1.g00910.1.sm.mkhc</t>
  </si>
  <si>
    <t>Zjn_sc00007.1.g06860.1.sm.mkhc</t>
  </si>
  <si>
    <t>Zjn_sc02689.1.g00010.1.sm.mkhc</t>
  </si>
  <si>
    <t>Zjn_sc00026.1.g02590.1.am.mkhc</t>
  </si>
  <si>
    <t>Zjn_sc00010.1.g01430.1.sm.mk</t>
  </si>
  <si>
    <t>Zjn_sc00133.1.g00560.1.sm.mkhc</t>
  </si>
  <si>
    <t>Zjn_sc00023.1.g02210.1.am.mk</t>
  </si>
  <si>
    <t>Zjn_sc00034.1.g02430.1.sm.mk</t>
  </si>
  <si>
    <t>Zjn_sc00021.1.g01160.1.am.mk</t>
  </si>
  <si>
    <t>Zjn_sc00020.1.g05340.1.am.mk</t>
  </si>
  <si>
    <t>Zjn_sc00068.1.g02660.1.am.mkhc</t>
  </si>
  <si>
    <t>Zjn_sc00049.1.g00670.1.am.mkhc</t>
  </si>
  <si>
    <t>Zjn_sc00205.1.g00240.1.am.mk</t>
  </si>
  <si>
    <t>Zjn_sc00033.1.g01670.1.am.mk</t>
  </si>
  <si>
    <t>Zjn_sc00034.1.g04490.1.am.mk</t>
  </si>
  <si>
    <t>Zjn_sc00027.1.g05840.1.sm.mkhc</t>
  </si>
  <si>
    <t>Zjn_sc00031.1.g02630.1.sm.mkhc</t>
  </si>
  <si>
    <t>Zjn_sc00020.1.g03150.1.sm.mkhc</t>
  </si>
  <si>
    <t>Zjn_sc00009.1.g01720.1.am.mk</t>
  </si>
  <si>
    <t>Zjn_sc00105.1.g00330.1.sm.mk</t>
  </si>
  <si>
    <t>Zjn_sc00005.1.g01200.1.sm.mk</t>
  </si>
  <si>
    <t>Zjn_sc00008.1.g01650.1.am.mk</t>
  </si>
  <si>
    <t>Zjn_sc00002.1.g13150.1.am.mkhc</t>
  </si>
  <si>
    <t>Zjn_sc00016.1.g03850.1.sm.mk</t>
  </si>
  <si>
    <t>Zjn_sc00004.1.g00510.1.sm.mkhc</t>
  </si>
  <si>
    <t>Zjn_sc00039.1.g04300.1.am.mkhc</t>
  </si>
  <si>
    <t>Zjn_sc00056.1.g02760.1.sm.mkhc</t>
  </si>
  <si>
    <t>Zjn_sc00078.1.g01810.1.am.mk</t>
  </si>
  <si>
    <t>Zjn_sc00014.1.g08980.1.sm.mk</t>
  </si>
  <si>
    <t>Zjn_sc00020.1.g06800.1.am.mk</t>
  </si>
  <si>
    <t>Zjn_sc00049.1.g03330.1.am.mkhc</t>
  </si>
  <si>
    <t>Zjn_sc00050.1.g03080.1.sm.mk</t>
  </si>
  <si>
    <t>Zjn_sc00043.1.g03990.1.sm.mk</t>
  </si>
  <si>
    <t>Zjn_sc00022.1.g02230.1.sm.mk</t>
  </si>
  <si>
    <t>Zjn_sc00035.1.g00940.1.am.mkhc</t>
  </si>
  <si>
    <t>Zjn_sc00018.1.g02460.1.am.mk</t>
  </si>
  <si>
    <t>Zjn_sc00023.1.g05110.1.sm.mkhc</t>
  </si>
  <si>
    <t>Zjn_sc00012.1.g00360.1.sm.mk</t>
  </si>
  <si>
    <t>Zjn_sc00024.1.g02370.1.sm.mkhc</t>
  </si>
  <si>
    <t>Zjn_sc00017.1.g00700.1.am.mk</t>
  </si>
  <si>
    <t>Zjn_sc00009.1.g04490.1.sm.mkhc</t>
  </si>
  <si>
    <t>Zjn_sc00004.1.g14360.1.sm.mkhc</t>
  </si>
  <si>
    <t>Zjn_sc00182.1.g00080.1.am.mkhc</t>
  </si>
  <si>
    <t>Zjn_sc00049.1.g04800.1.am.mk</t>
  </si>
  <si>
    <t>Zjn_sc00030.1.g02490.1.sm.mkhc</t>
  </si>
  <si>
    <t>Zjn_sc00011.1.g01000.1.sm.mkhc</t>
  </si>
  <si>
    <t>Zjn_sc00037.1.g00750.1.am.mkhc</t>
  </si>
  <si>
    <t>Zjn_sc00012.1.g09720.1.sm.mk</t>
  </si>
  <si>
    <t>Zjn_sc00017.1.g07730.1.sm.mkhc</t>
  </si>
  <si>
    <t>Zjn_sc00022.1.g00690.1.am.mkhc</t>
  </si>
  <si>
    <t>Zjn_sc00013.1.g06270.1.am.mkhc</t>
  </si>
  <si>
    <t>Zjn_sc00034.1.g00230.1.sm.mkhc</t>
  </si>
  <si>
    <t>Zjn_sc00014.1.g01880.1.sm.mkhc</t>
  </si>
  <si>
    <t>Zjn_sc00007.1.g00680.1.am.mkhc</t>
  </si>
  <si>
    <t>Zjn_sc00056.1.g03940.1.am.mk</t>
  </si>
  <si>
    <t>Zjn_sc00141.1.g00960.1.es.mkhc</t>
  </si>
  <si>
    <t>Zjn_sc00097.1.g01550.1.sm.mkhc</t>
  </si>
  <si>
    <t>Zjn_sc00020.1.g00390.1.am.mk</t>
  </si>
  <si>
    <t>Zjn_sc00007.1.g04410.1.sm.mk</t>
  </si>
  <si>
    <t>Zjn_sc00015.1.g00100.1.am.mkhc</t>
  </si>
  <si>
    <t>Zjn_sc00003.1.g11460.1.es.mkhc</t>
  </si>
  <si>
    <t>Zjn_sc00087.1.g01000.1.sm.mk</t>
  </si>
  <si>
    <t>Zjn_sc00025.1.g04010.1.sm.mkhc</t>
  </si>
  <si>
    <t>Zjn_sc00098.1.g00460.1.sm.mkhc</t>
  </si>
  <si>
    <t>Zjn_sc00045.1.g01970.1.am.mkhc</t>
  </si>
  <si>
    <t>Zjn_sc00056.1.g00940.1.am.mk</t>
  </si>
  <si>
    <t>Zjn_sc00023.1.g01240.1.am.mk</t>
  </si>
  <si>
    <t>Zjn_sc00044.1.g02770.1.sm.mkhc</t>
  </si>
  <si>
    <t>Zjn_sc00066.1.g01400.1.sm.mkhc</t>
  </si>
  <si>
    <t>Zjn_sc00015.1.g02720.1.am.mk</t>
  </si>
  <si>
    <t>Zjn_sc00009.1.g00010.1.sm.mkhc</t>
  </si>
  <si>
    <t>Zjn_sc00069.1.g00030.1.sm.mkhc</t>
  </si>
  <si>
    <t>Zjn_sc00023.1.g07340.1.sm.mkhc</t>
  </si>
  <si>
    <t>Zjn_sc00011.1.g07330.1.sm.mk</t>
  </si>
  <si>
    <t>Zjn_sc00004.1.g12620.1.sm.mkhc</t>
  </si>
  <si>
    <t>Zjn_sc00024.1.g00020.1.am.mk</t>
  </si>
  <si>
    <t>Zjn_sc00013.1.g06300.1.sm.mkhc</t>
  </si>
  <si>
    <t>Zjn_sc00008.1.g01210.1.sm.mk</t>
  </si>
  <si>
    <t>Zjn_sc00022.1.g04160.1.sm.mkhc</t>
  </si>
  <si>
    <t>Zjn_sc00056.1.g04570.1.sm.mk</t>
  </si>
  <si>
    <t>Zjn_sc00040.1.g01540.1.sm.mkhc</t>
  </si>
  <si>
    <t>Zjn_sc00011.1.g08490.1.sm.mkhc</t>
  </si>
  <si>
    <t>Zjn_sc00005.1.g02140.1.sm.mkhc</t>
  </si>
  <si>
    <t>Zjn_sc00002.1.g06540.1.sm.mkhc</t>
  </si>
  <si>
    <t>Zjn_sc00003.1.g09880.1.am.mkhc</t>
  </si>
  <si>
    <t>Zjn_sc00067.1.g02560.1.sm.mkhc</t>
  </si>
  <si>
    <t>Zjn_sc00019.1.g00540.1.am.mkhc</t>
  </si>
  <si>
    <t>Zjn_sc00011.1.g08450.1.am.mkhc</t>
  </si>
  <si>
    <t>Zjn_sc00009.1.g05390.1.sm.mkhc</t>
  </si>
  <si>
    <t>Zjn_sc00004.1.g05980.1.sm.mkhc</t>
  </si>
  <si>
    <t>Zjn_sc00063.1.g02500.1.sm.mk</t>
  </si>
  <si>
    <t>Zjn_sc00008.1.g03170.1.sm.mkhc</t>
  </si>
  <si>
    <t>Zjn_sc00141.1.g01060.1.am.mkhc</t>
  </si>
  <si>
    <t>Zjn_sc00039.1.g03980.1.sm.mkhc</t>
  </si>
  <si>
    <t>Zjn_sc00141.1.g00830.1.am.mkhc</t>
  </si>
  <si>
    <t>Zjn_sc00086.1.g00730.1.am.mkhc</t>
  </si>
  <si>
    <t>Zjn_sc00002.1.g13640.1.am.mkhc</t>
  </si>
  <si>
    <t>Zjn_sc00053.1.g00590.1.am.mk</t>
  </si>
  <si>
    <t>Zjn_sc00007.1.g02930.1.sm.mkhc</t>
  </si>
  <si>
    <t>Zjn_sc00147.1.g00600.1.sm.mk</t>
  </si>
  <si>
    <t>Zjn_sc00017.1.g00270.1.sm.mkhc</t>
  </si>
  <si>
    <t>Zjn_sc00039.1.g02880.1.sm.mkhc</t>
  </si>
  <si>
    <t>Zjn_sc00062.1.g00670.1.sm.mkhc</t>
  </si>
  <si>
    <t>Zjn_sc00036.1.g03510.1.cf.mkhc</t>
  </si>
  <si>
    <t>Zjn_sc00034.1.g01450.1.sm.mkhc</t>
  </si>
  <si>
    <t>Zjn_sc00006.1.g06690.1.am.mkhc</t>
  </si>
  <si>
    <t>Zjn_sc00044.1.g01370.1.sm.mk</t>
  </si>
  <si>
    <t>Zjn_sc00105.1.g01330.1.sm.mkhc</t>
  </si>
  <si>
    <t>Zjn_sc00020.1.g00630.1.sm.mkhc</t>
  </si>
  <si>
    <t>Zjn_sc00162.1.g00120.1.am.mk</t>
  </si>
  <si>
    <t>Zjn_sc00613.1.g00010.1.am.mkhc</t>
  </si>
  <si>
    <t>Zjn_sc00027.1.g02140.1.sm.mkhc</t>
  </si>
  <si>
    <t>Zjn_sc00028.1.g00130.1.sm.mkhc</t>
  </si>
  <si>
    <t>Zjn_sc00078.1.g01970.1.sm.mk</t>
  </si>
  <si>
    <t>Zjn_sc00011.1.g06750.1.sm.mkhc</t>
  </si>
  <si>
    <t>Zjn_sc00004.1.g11610.1.sm.mk</t>
  </si>
  <si>
    <t>Zjn_sc00092.1.g00180.1.am.mk</t>
  </si>
  <si>
    <t>Zjn_sc00063.1.g00320.1.sm.mk</t>
  </si>
  <si>
    <t>Zjn_sc00227.1.g00030.1.sm.mkhc</t>
  </si>
  <si>
    <t>Zjn_sc00083.1.g00610.1.am.mkhc</t>
  </si>
  <si>
    <t>Zjn_sc00010.1.g04090.1.sm.mkhc</t>
  </si>
  <si>
    <t>Zjn_sc00123.1.g00060.1.sm.mkhc</t>
  </si>
  <si>
    <t>Zjn_sc00085.1.g00480.1.sm.mkhc</t>
  </si>
  <si>
    <t>Zjn_sc00016.1.g06120.1.am.mk</t>
  </si>
  <si>
    <t>Zjn_sc00004.1.g13750.1.am.mkhc</t>
  </si>
  <si>
    <t>Zjn_sc00022.1.g01860.1.sm.mkhc</t>
  </si>
  <si>
    <t>Zjn_sc00029.1.g05500.1.am.mkhc</t>
  </si>
  <si>
    <t>Zjn_sc00107.1.g00120.1.sm.mkhc</t>
  </si>
  <si>
    <t>Zjn_sc00038.1.g00550.1.sm.mk</t>
  </si>
  <si>
    <t>Zjn_sc00024.1.g00600.1.am.mk</t>
  </si>
  <si>
    <t>Zjn_sc00003.1.g10320.1.am.mkhc</t>
  </si>
  <si>
    <t>Zjn_sc00006.1.g02770.1.am.mk</t>
  </si>
  <si>
    <t>Zjn_sc00002.1.g17530.1.am.mkhc</t>
  </si>
  <si>
    <t>Zjn_sc00016.1.g02140.1.sm.mk</t>
  </si>
  <si>
    <t>Zjn_sc00097.1.g01790.1.am.mkhc</t>
  </si>
  <si>
    <t>Zjn_sc00007.1.g00160.1.am.mkhc</t>
  </si>
  <si>
    <t>Zjn_sc00092.1.g02050.1.sm.mkhc</t>
  </si>
  <si>
    <t>Zjn_sc00067.1.g00690.1.sm.mkhc</t>
  </si>
  <si>
    <t>Zjn_sc00023.1.g07330.1.am.mk</t>
  </si>
  <si>
    <t>Zjn_sc00016.1.g05770.1.sm.mkhc</t>
  </si>
  <si>
    <t>Zjn_sc00008.1.g04030.1.sm.mkhc</t>
  </si>
  <si>
    <t>Zjn_sc00024.1.g01100.1.sm.mkhc</t>
  </si>
  <si>
    <t>Zjn_sc00026.1.g00300.1.sm.mkhc</t>
  </si>
  <si>
    <t>Zjn_sc00001.1.g01500.1.sm.mkhc</t>
  </si>
  <si>
    <t>Zjn_sc00002.1.g07230.1.sm.mk</t>
  </si>
  <si>
    <t>Zjn_sc00042.1.g01660.1.sm.mkhc</t>
  </si>
  <si>
    <t>Zjn_sc00004.1.g03090.1.sm.mkhc</t>
  </si>
  <si>
    <t>Zjn_sc00036.1.g03350.1.am.mkhc</t>
  </si>
  <si>
    <t>Zjn_sc00021.1.g00020.1.sm.mk</t>
  </si>
  <si>
    <t>Zjn_sc00027.1.g02730.1.sm.mk</t>
  </si>
  <si>
    <t>Zjn_sc02090.1.g00010.1.sm.mk</t>
  </si>
  <si>
    <t>Zjn_sc00002.1.g02670.1.sm.mkhc</t>
  </si>
  <si>
    <t>Zjn_sc00003.1.g08120.1.am.mkhc</t>
  </si>
  <si>
    <t>Zjn_sc00002.1.g09870.1.sm.mkhc</t>
  </si>
  <si>
    <t>Zjn_sc00075.1.g00400.1.am.mkhc</t>
  </si>
  <si>
    <t>Zjn_sc00097.1.g01310.1.sm.mkhc</t>
  </si>
  <si>
    <t>Zjn_sc00017.1.g03590.1.am.mk</t>
  </si>
  <si>
    <t>Zjn_sc00074.1.g00155.1.br</t>
  </si>
  <si>
    <t>Zjn_sc00007.1.g04590.1.sm.mkhc</t>
  </si>
  <si>
    <t>Zjn_sc00009.1.g00420.1.sm.mkhc</t>
  </si>
  <si>
    <t>Zjn_sc00012.1.g02270.1.am.mkhc</t>
  </si>
  <si>
    <t>Zjn_sc00013.1.g06160.1.sm.mkhc</t>
  </si>
  <si>
    <t>Zjn_sc00029.1.g00230.1.am.mk</t>
  </si>
  <si>
    <t>Zjn_sc00014.1.g05780.1.sm.mkhc</t>
  </si>
  <si>
    <t>Zjn_sc00003.1.g04560.1.am.mk</t>
  </si>
  <si>
    <t>Zjn_sc00104.1.g00660.1.am.mk</t>
  </si>
  <si>
    <t>Zjn_sc00008.1.g05510.1.sm.mkhc</t>
  </si>
  <si>
    <t>Zjn_sc00107.1.g01560.1.sm.mkhc</t>
  </si>
  <si>
    <t>Zjn_sc00037.1.g02500.1.sm.mkhc</t>
  </si>
  <si>
    <t>Zjn_sc00002.1.g10540.1.sm.mkhc</t>
  </si>
  <si>
    <t>Zjn_sc00023.1.g04690.1.am.mk</t>
  </si>
  <si>
    <t>Zjn_sc00087.1.g00570.1.am.mkhc</t>
  </si>
  <si>
    <t>Zjn_sc00045.1.g04130.1.am.mk</t>
  </si>
  <si>
    <t>Zjn_sc00019.1.g00200.1.am.mkhc</t>
  </si>
  <si>
    <t>Zjn_sc00013.1.g05020.1.sm.mk</t>
  </si>
  <si>
    <t>Zjn_sc00012.1.g07990.1.sm.mkhc</t>
  </si>
  <si>
    <t>Zjn_sc00087.1.g00600.1.am.mkhc</t>
  </si>
  <si>
    <t>Zjn_sc00181.1.g00010.1.sm.mkhc</t>
  </si>
  <si>
    <t>Zjn_sc00039.1.g01000.1.sm.mkhc</t>
  </si>
  <si>
    <t>Zjn_sc00023.1.g07410.1.sm.mkhc</t>
  </si>
  <si>
    <t>Zjn_sc00005.1.g04560.1.am.mk</t>
  </si>
  <si>
    <t>Zjn_sc00034.1.g05250.1.sm.mkhc</t>
  </si>
  <si>
    <t>Zjn_sc00037.1.g05120.1.sm.mkhc</t>
  </si>
  <si>
    <t>Zjn_sc00018.1.g02210.1.sm.mkhc</t>
  </si>
  <si>
    <t>Zjn_sc00022.1.g07170.1.am.mk</t>
  </si>
  <si>
    <t>Zjn_sc00041.1.g00210.1.am.mk</t>
  </si>
  <si>
    <t>Zjn_sc00012.1.g00370.1.sm.mk</t>
  </si>
  <si>
    <t>Zjn_sc00013.1.g05910.1.sm.mkhc</t>
  </si>
  <si>
    <t>Zjn_sc00106.1.g00190.1.sm.mkhc</t>
  </si>
  <si>
    <t>Zjn_sc00036.1.g04080.1.sm.mkhc</t>
  </si>
  <si>
    <t>Zjn_sc00181.1.g00090.1.sm.mkhc</t>
  </si>
  <si>
    <t>Zjn_sc00044.1.g05390.1.sm.mkhc</t>
  </si>
  <si>
    <t>Zjn_sc00043.1.g04010.1.sm.mkhc</t>
  </si>
  <si>
    <t>Zjn_sc00010.1.g04180.1.sm.mkhc</t>
  </si>
  <si>
    <t>Zjn_sc00011.1.g05540.1.sm.mkhc</t>
  </si>
  <si>
    <t>Zjn_sc00024.1.g01080.1.sm.mkhc</t>
  </si>
  <si>
    <t>Zjn_sc00011.1.g08480.1.sm.mkhc</t>
  </si>
  <si>
    <t>Zjn_sc00150.1.g00730.1.am.mkhc</t>
  </si>
  <si>
    <t>Zjn_sc00058.1.g01070.1.sm.mkhc</t>
  </si>
  <si>
    <t>Zjn_sc00003.1.g14090.1.sm.mkhc</t>
  </si>
  <si>
    <t>Zjn_sc00076.1.g00190.1.sm.mkhc</t>
  </si>
  <si>
    <t>Zjn_sc00049.1.g01580.1.sm.mkhc</t>
  </si>
  <si>
    <t>Zjn_sc00004.1.g03930.1.am.mk</t>
  </si>
  <si>
    <t>Zjn_sc00011.1.g00670.1.es.mkhc</t>
  </si>
  <si>
    <t>Zjn_sc00005.1.g00370.1.sm.mk</t>
  </si>
  <si>
    <t>Zjn_sc00009.1.g01690.1.sm.mkhc</t>
  </si>
  <si>
    <t>Zjn_sc00110.1.g00850.1.sm.mkhc</t>
  </si>
  <si>
    <t>Zjn_sc00022.1.g02800.1.sm.mkhc</t>
  </si>
  <si>
    <t>Zjn_sc00001.1.g06950.1.sm.mkhc</t>
  </si>
  <si>
    <t>Zjn_sc00017.1.g07130.1.sm.mkhc</t>
  </si>
  <si>
    <t>Zjn_sc00015.1.g05100.1.am.mk</t>
  </si>
  <si>
    <t>Zjn_sc00001.1.g06700.1.sm.mkhc</t>
  </si>
  <si>
    <t>Zjn_sc00005.1.g05420.1.am.mk</t>
  </si>
  <si>
    <t>Zjn_sc00043.1.g01650.1.sm.mk</t>
  </si>
  <si>
    <t>Zjn_sc00013.1.g03140.1.am.mkhc</t>
  </si>
  <si>
    <t>Zjn_sc00010.1.g02470.1.cf.mkhc</t>
  </si>
  <si>
    <t>Zjn_sc00072.1.g00560.1.am.mkhc</t>
  </si>
  <si>
    <t>Zjn_sc00051.1.g02780.1.sm.mk</t>
  </si>
  <si>
    <t>Zjn_sc00086.1.g00820.1.am.mk</t>
  </si>
  <si>
    <t>Zjn_sc00011.1.g05910.1.sm.mkhc</t>
  </si>
  <si>
    <t>Zjn_sc00105.1.g01440.1.sm.mkhc</t>
  </si>
  <si>
    <t>Zjn_sc00022.1.g04760.1.sm.mk</t>
  </si>
  <si>
    <t>Zjn_sc00003.1.g04520.1.sm.mkhc</t>
  </si>
  <si>
    <t>Zjn_sc00086.1.g02890.1.sm.mkhc</t>
  </si>
  <si>
    <t>Zjn_sc00012.1.g10380.1.sm.mkhc</t>
  </si>
  <si>
    <t>Zjn_sc00113.1.g00650.1.am.mk</t>
  </si>
  <si>
    <t>Zjn_sc00019.1.g00210.1.sm.mkhc</t>
  </si>
  <si>
    <t>Zjn_sc00143.1.g00360.1.am.mk</t>
  </si>
  <si>
    <t>Zjn_sc00003.1.g14860.1.sm.mkhc</t>
  </si>
  <si>
    <t>Zjn_sc00009.1.g02220.1.am.mkhc</t>
  </si>
  <si>
    <t>Zjn_sc00034.1.g04840.1.sm.mkhc</t>
  </si>
  <si>
    <t>Zjn_sc00005.1.g04420.1.sm.mk</t>
  </si>
  <si>
    <t>Zjn_sc00059.1.g00960.1.am.mkhc</t>
  </si>
  <si>
    <t>Zjn_sc00026.1.g01420.1.sm.mkhc</t>
  </si>
  <si>
    <t>Zjn_sc00069.1.g00980.1.sm.mkhc</t>
  </si>
  <si>
    <t>Zjn_sc00020.1.g01220.1.sm.mkhc</t>
  </si>
  <si>
    <t>Zjn_sc00012.1.g05020.1.sm.mk</t>
  </si>
  <si>
    <t>Zjn_sc00102.1.g00340.1.sm.mkhc</t>
  </si>
  <si>
    <t>Zjn_sc00009.1.g04840.1.am.mk</t>
  </si>
  <si>
    <t>Zjn_sc00034.1.g05290.1.am.mkhc</t>
  </si>
  <si>
    <t>Zjn_sc00053.1.g01670.1.sm.mkhc</t>
  </si>
  <si>
    <t>Zjn_sc00034.1.g03710.1.cf.mkhc</t>
  </si>
  <si>
    <t>Zjn_sc00002.1.g12370.1.am.mk</t>
  </si>
  <si>
    <t>Zjn_sc00021.1.g01460.1.sm.mkhc</t>
  </si>
  <si>
    <t>Zjn_sc00022.1.g01590.1.am.mkhc</t>
  </si>
  <si>
    <t>Zjn_sc00045.1.g03730.1.am.mkhc</t>
  </si>
  <si>
    <t>Zjn_sc00035.1.g00600.1.sm.mkhc</t>
  </si>
  <si>
    <t>Zjn_sc00001.1.g06770.1.sm.mkhc</t>
  </si>
  <si>
    <t>Zjn_sc00085.1.g01200.1.am.mkhc</t>
  </si>
  <si>
    <t>Zjn_sc00001.1.g07870.1.am.mk</t>
  </si>
  <si>
    <t>Zjn_sc00029.1.g02200.1.am.mk</t>
  </si>
  <si>
    <t>Zjn_sc00661.1.g00010.1.am.mk</t>
  </si>
  <si>
    <t>Zjn_sc00192.1.g00150.1.am.mk</t>
  </si>
  <si>
    <t>Zjn_sc00027.1.g04870.1.sm.mkhc</t>
  </si>
  <si>
    <t>Zjn_sc00092.1.g00280.1.am.mk</t>
  </si>
  <si>
    <t>Zjn_sc00002.1.g09080.1.sm.mkhc</t>
  </si>
  <si>
    <t>Zjn_sc00009.1.g03620.1.am.mkhc</t>
  </si>
  <si>
    <t>Zjn_sc00005.1.g00410.1.sm.mkhc</t>
  </si>
  <si>
    <t>Zjn_sc00010.1.g03980.1.am.mkhc</t>
  </si>
  <si>
    <t>Zjn_sc00063.1.g00870.1.sm.mkhc</t>
  </si>
  <si>
    <t>Zjn_sc00022.1.g02370.1.sm.mkhc</t>
  </si>
  <si>
    <t>Zjn_sc00002.1.g11260.1.sm.mk</t>
  </si>
  <si>
    <t>Zjn_sc00004.1.g12990.1.sm.mkhc</t>
  </si>
  <si>
    <t>Zjn_sc00102.1.g01690.1.am.mkhc</t>
  </si>
  <si>
    <t>Zjn_sc00027.1.g00360.1.sm.mk</t>
  </si>
  <si>
    <t>Zjn_sc00003.1.g01550.1.am.mkhc</t>
  </si>
  <si>
    <t>Zjn_sc00028.1.g03680.1.am.mk</t>
  </si>
  <si>
    <t>Zjn_sc00004.1.g05210.1.sm.mkhc</t>
  </si>
  <si>
    <t>Zjn_sc00005.1.g06610.1.am.mk</t>
  </si>
  <si>
    <t>Zjn_sc00089.1.g00370.1.sm.mkhc</t>
  </si>
  <si>
    <t>Zjn_sc00002.1.g00150.1.am.mkhc</t>
  </si>
  <si>
    <t>Zjn_sc00027.1.g00900.1.am.mk</t>
  </si>
  <si>
    <t>Zjn_sc00023.1.g06770.1.sm.mkhc</t>
  </si>
  <si>
    <t>Zjn_sc00113.1.g00950.1.am.mkhc</t>
  </si>
  <si>
    <t>Zjn_sc00013.1.g06570.1.es.mkhc</t>
  </si>
  <si>
    <t>Zjn_sc00001.1.g04490.1.sm.mkhc</t>
  </si>
  <si>
    <t>Zjn_sc00139.1.g00100.1.sm.mkhc</t>
  </si>
  <si>
    <t>Zjn_sc00005.1.g05130.1.sm.mkhc</t>
  </si>
  <si>
    <t>Zjn_sc00059.1.g01050.1.am.mk</t>
  </si>
  <si>
    <t>Zjn_sc00009.1.g01210.1.sm.mk</t>
  </si>
  <si>
    <t>Zjn_sc00010.1.g01310.1.am.mk</t>
  </si>
  <si>
    <t>Zjn_sc00003.1.g12430.1.sm.mk</t>
  </si>
  <si>
    <t>Zjn_sc00151.1.g00290.1.am.mk</t>
  </si>
  <si>
    <t>Zjn_sc00001.1.g08220.1.am.mkhc</t>
  </si>
  <si>
    <t>Zjn_sc00017.1.g00860.1.sm.mkhc</t>
  </si>
  <si>
    <t>Zjn_sc00007.1.g08850.1.sm.mk</t>
  </si>
  <si>
    <t>Zjn_sc00003.1.g07700.1.am.mkhc</t>
  </si>
  <si>
    <t>Zjn_sc00034.1.g05070.1.sm.mkhc</t>
  </si>
  <si>
    <t>Zjn_sc00008.1.g07790.1.sm.mk</t>
  </si>
  <si>
    <t>Zjn_sc00029.1.g02150.1.sm.mkhc</t>
  </si>
  <si>
    <t>Zjn_sc00020.1.g06360.1.am.mk</t>
  </si>
  <si>
    <t>Zjn_sc00004.1.g11080.1.am.mkhc</t>
  </si>
  <si>
    <t>Zjn_sc00047.1.g03510.1.sm.mkhc</t>
  </si>
  <si>
    <t>Zjn_sc00009.1.g00200.1.sm.mkhc</t>
  </si>
  <si>
    <t>Zjn_sc00004.1.g14340.1.sm.mkhc</t>
  </si>
  <si>
    <t>Zjn_sc00028.1.g01490.1.cf-es.mkhc</t>
  </si>
  <si>
    <t>Zjn_sc00009.1.g06410.1.am.mkhc</t>
  </si>
  <si>
    <t>Zjn_sc00026.1.g01500.1.am.mkhc</t>
  </si>
  <si>
    <t>Zjn_sc00096.1.g02280.1.sm.mkhc</t>
  </si>
  <si>
    <t>Zjn_sc00007.1.g08600.1.sm.mkhc</t>
  </si>
  <si>
    <t>Zjn_sc00031.1.g00100.1.sm.mkhc</t>
  </si>
  <si>
    <t>Zjn_sc00080.1.g00240.1.sm.mkhc</t>
  </si>
  <si>
    <t>Zjn_sc00022.1.g05080.1.sm.mkhc</t>
  </si>
  <si>
    <t>Zjn_sc00007.1.g00790.1.sm.mkhc</t>
  </si>
  <si>
    <t>Zjn_sc00084.1.g00280.1.am.mk</t>
  </si>
  <si>
    <t>Zjn_sc00012.1.g07750.1.sm.mkhc</t>
  </si>
  <si>
    <t>Zjn_sc00018.1.g03950.1.am.mkhc</t>
  </si>
  <si>
    <t>Zjn_sc00019.1.g03650.1.sm.mk</t>
  </si>
  <si>
    <t>Zjn_sc00037.1.g04570.1.am.mk</t>
  </si>
  <si>
    <t>Zjn_sc00051.1.g00900.1.sm.mkhc</t>
  </si>
  <si>
    <t>Zjn_sc00067.1.g02390.1.am.mk</t>
  </si>
  <si>
    <t>Zjn_sc03430.1.g00010.1.sm.mk</t>
  </si>
  <si>
    <t>Zjn_sc00004.1.g04760.1.am.mkhc</t>
  </si>
  <si>
    <t>Zjn_sc00012.1.g09910.1.sm.mkhc</t>
  </si>
  <si>
    <t>Zjn_sc00009.1.g09000.1.sm.mk</t>
  </si>
  <si>
    <t>Zjn_sc00152.1.g00140.1.sm.mkhc</t>
  </si>
  <si>
    <t>Zjn_sc00036.1.g01670.1.am.mkhc</t>
  </si>
  <si>
    <t>Zjn_sc00039.1.g00430.1.am.mk</t>
  </si>
  <si>
    <t>Zjn_sc00016.1.g06020.1.am.mk</t>
  </si>
  <si>
    <t>Zjn_sc00024.1.g01210.1.am.mkhc</t>
  </si>
  <si>
    <t>Zjn_sc00551.1.g00010.1.sm.mkhc</t>
  </si>
  <si>
    <t>Zjn_sc00047.1.g00480.1.am.mk</t>
  </si>
  <si>
    <t>Zjn_sc00103.1.g00270.1.am.mkhc</t>
  </si>
  <si>
    <t>Zjn_sc00175.1.g00040.1.es.mkhc</t>
  </si>
  <si>
    <t>Zjn_sc00067.1.g01410.1.sm.mkhc</t>
  </si>
  <si>
    <t>Zjn_sc00083.1.g00460.1.am.mk</t>
  </si>
  <si>
    <t>Zjn_sc00069.1.g01480.1.cf.mkhc</t>
  </si>
  <si>
    <t>Zjn_sc00034.1.g00840.1.am.mkhc</t>
  </si>
  <si>
    <t>Zjn_sc00029.1.g05700.1.sm.mkhc</t>
  </si>
  <si>
    <t>Zjn_sc02557.1.g00010.1.am.mk</t>
  </si>
  <si>
    <t>Zjn_sc00008.1.g00170.1.sm.mkhc</t>
  </si>
  <si>
    <t>Zjn_sc00062.1.g00890.1.sm.mkhc</t>
  </si>
  <si>
    <t>Zjn_sc00014.1.g08770.1.sm.mk</t>
  </si>
  <si>
    <t>Zjn_sc00017.1.g05560.1.am.mkhc</t>
  </si>
  <si>
    <t>Zjn_sc00001.1.g09690.1.sm.mkhc</t>
  </si>
  <si>
    <t>Zjn_sc00050.1.g03110.1.sm.mkhc</t>
  </si>
  <si>
    <t>Zjn_sc00143.1.g00130.1.sm.mkhc</t>
  </si>
  <si>
    <t>Zjn_sc00002.1.g17100.1.sm.mk</t>
  </si>
  <si>
    <t>Zjn_sc00070.1.g00240.1.sm.mk</t>
  </si>
  <si>
    <t>Zjn_sc00052.1.g01110.1.am.mkhc</t>
  </si>
  <si>
    <t>Zjn_sc00054.1.g01410.1.sm.mk</t>
  </si>
  <si>
    <t>Zjn_sc00037.1.g05740.1.sm.mkhc</t>
  </si>
  <si>
    <t>Zjn_sc00060.1.g01190.1.sm.mkhc</t>
  </si>
  <si>
    <t>Zjn_sc00016.1.g01920.1.sm.mkhc</t>
  </si>
  <si>
    <t>Zjn_sc00027.1.g02330.1.sm.mkhc</t>
  </si>
  <si>
    <t>Zjn_sc00012.1.g07870.1.am.mkhc</t>
  </si>
  <si>
    <t>Zjn_sc00002.1.g16940.1.sm.mkhc</t>
  </si>
  <si>
    <t>Zjn_sc00115.1.g00020.1.sm.mkhc</t>
  </si>
  <si>
    <t>Zjn_sc00028.1.g04350.1.sm.mk</t>
  </si>
  <si>
    <t>Zjn_sc00024.1.g02290.1.sm.mk</t>
  </si>
  <si>
    <t>Zjn_sc00002.1.g14220.1.am.mk</t>
  </si>
  <si>
    <t>Zjn_sc00057.1.g01330.1.sm.mkhc</t>
  </si>
  <si>
    <t>Zjn_sc00096.1.g00430.1.sm.mkhc</t>
  </si>
  <si>
    <t>Zjn_sc00044.1.g00690.1.am.mkhc</t>
  </si>
  <si>
    <t>Zjn_sc00043.1.g04100.1.sm.mkhc</t>
  </si>
  <si>
    <t>Zjn_sc00019.1.g04360.1.am.mk</t>
  </si>
  <si>
    <t>Zjn_sc00013.1.g02150.1.am.mkhc</t>
  </si>
  <si>
    <t>Zjn_sc00038.1.g00150.1.am.mk</t>
  </si>
  <si>
    <t>Zjn_sc00039.1.g02560.1.sm.mkhc</t>
  </si>
  <si>
    <t>Zjn_sc00012.1.g00760.1.am.mkhc</t>
  </si>
  <si>
    <t>Zjn_sc00068.1.g02650.1.sm.mkhc</t>
  </si>
  <si>
    <t>Zjn_sc00047.1.g01060.1.sm.mkhc</t>
  </si>
  <si>
    <t>Zjn_sc00053.1.g01470.1.sm.mkhc</t>
  </si>
  <si>
    <t>Zjn_sc00047.1.g02930.1.sm.mkhc</t>
  </si>
  <si>
    <t>Zjn_sc00194.1.g00450.1.am.mk</t>
  </si>
  <si>
    <t>Zjn_sc00001.1.g08530.1.am.mk</t>
  </si>
  <si>
    <t>Zjn_sc00095.1.g00830.1.sm.mkhc</t>
  </si>
  <si>
    <t>Zjn_sc00044.1.g04560.1.sm.mkhc</t>
  </si>
  <si>
    <t>Zjn_sc00052.1.g01260.1.cf.mkhc</t>
  </si>
  <si>
    <t>Zjn_sc00044.1.g05270.1.sm.mkhc</t>
  </si>
  <si>
    <t>Zjn_sc00049.1.g02870.1.sm.mkhc</t>
  </si>
  <si>
    <t>Zjn_sc00011.1.g07540.1.sm.mkhc</t>
  </si>
  <si>
    <t>Zjn_sc00009.1.g01550.1.am.mk</t>
  </si>
  <si>
    <t>Zjn_sc00031.1.g00860.1.am.mkhc</t>
  </si>
  <si>
    <t>Zjn_sc00042.1.g01580.1.sm.mkhc</t>
  </si>
  <si>
    <t>Zjn_sc00011.1.g01330.1.sm.mkhc</t>
  </si>
  <si>
    <t>Zjn_sc00013.1.g07480.1.sm.mkhc</t>
  </si>
  <si>
    <t>Zjn_sc00028.1.g04340.1.sm.mk</t>
  </si>
  <si>
    <t>Zjn_sc00112.1.g00570.1.sm.mkhc</t>
  </si>
  <si>
    <t>Zjn_sc00122.1.g00410.1.sm.mkhc</t>
  </si>
  <si>
    <t>Zjn_sc00078.1.g00650.1.am.mkhc</t>
  </si>
  <si>
    <t>Zjn_sc00006.1.g02850.1.sm.mkhc</t>
  </si>
  <si>
    <t>Zjn_sc00069.1.g03390.1.sm.mkhc</t>
  </si>
  <si>
    <t>Zjn_sc00008.1.g03270.1.sm.mkhc</t>
  </si>
  <si>
    <t>Zjn_sc00012.1.g07610.1.sm.mkhc</t>
  </si>
  <si>
    <t>Zjn_sc00038.1.g00770.1.sm.mkhc</t>
  </si>
  <si>
    <t>Zjn_sc00091.1.g00600.1.sm.mkhc</t>
  </si>
  <si>
    <t>Zjn_sc00006.1.g01250.1.am.mkhc</t>
  </si>
  <si>
    <t>Zjn_sc00067.1.g01630.1.am.mkhc</t>
  </si>
  <si>
    <t>Zjn_sc00025.1.g02970.1.cf-es.mkhc</t>
  </si>
  <si>
    <t>Zjn_sc00193.1.g00200.1.am.mkhc</t>
  </si>
  <si>
    <t>Zjn_sc00035.1.g00200.1.sm.mkhc</t>
  </si>
  <si>
    <t>Zjn_sc00071.1.g02790.1.am.mk</t>
  </si>
  <si>
    <t>Zjn_sc00039.1.g05270.1.am.mkhc</t>
  </si>
  <si>
    <t>Zjn_sc00036.1.g02060.1.sm.mkhc</t>
  </si>
  <si>
    <t>Zjn_sc00004.1.g00450.1.sm.mkhc</t>
  </si>
  <si>
    <t>Zjn_sc00008.1.g02390.1.sm.mkhc</t>
  </si>
  <si>
    <t>Zjn_sc00096.1.g01630.1.sm.mkhc</t>
  </si>
  <si>
    <t>Zjn_sc00012.1.g09790.1.am.mk</t>
  </si>
  <si>
    <t>Zjn_sc00043.1.g04900.1.sm.mkhc</t>
  </si>
  <si>
    <t>Zjn_sc00019.1.g02600.1.sm.mk</t>
  </si>
  <si>
    <t>Zjn_sc00096.1.g02340.1.am.mkhc</t>
  </si>
  <si>
    <t>Zjn_sc00105.1.g01220.1.sm.mk</t>
  </si>
  <si>
    <t>Zjn_sc00012.1.g05440.1.am.mkhc</t>
  </si>
  <si>
    <t>Zjn_sc00096.1.g00690.1.am.mkhc</t>
  </si>
  <si>
    <t>Zjn_sc00019.1.g04560.1.sm.mkhc</t>
  </si>
  <si>
    <t>Zjn_sc00017.1.g04120.1.sm.mk</t>
  </si>
  <si>
    <t>Zjn_sc00009.1.g09070.1.sm.mkhc</t>
  </si>
  <si>
    <t>Zjn_sc00127.1.g00690.1.sm.mk</t>
  </si>
  <si>
    <t>Zjn_sc08361.1.g00010.1.sm.mkhc</t>
  </si>
  <si>
    <t>Zjn_sc00008.1.g01070.1.am.mkhc</t>
  </si>
  <si>
    <t>Zjn_sc00017.1.g00450.1.am.mkhc</t>
  </si>
  <si>
    <t>Zjn_sc00003.1.g13570.1.am.mkhc</t>
  </si>
  <si>
    <t>Zjn_sc00143.1.g00250.1.sm.mkhc</t>
  </si>
  <si>
    <t>Zjn_sc00009.1.g10150.1.sm.mkhc</t>
  </si>
  <si>
    <t>Zjn_sc00007.1.g02040.1.sm.mkhc</t>
  </si>
  <si>
    <t>Zjn_sc00007.1.g02110.1.am.mk</t>
  </si>
  <si>
    <t>Zjn_sc00039.1.g00340.1.am.mk</t>
  </si>
  <si>
    <t>Zjn_sc00013.1.g08730.1.sm.mkhc</t>
  </si>
  <si>
    <t>Zjn_sc00039.1.g02970.1.sm.mk</t>
  </si>
  <si>
    <t>Zjn_sc00134.1.g00520.1.sm.mkhc</t>
  </si>
  <si>
    <t>Zjn_sc00026.1.g01060.1.am.mkhc</t>
  </si>
  <si>
    <t>Zjn_sc00017.1.g03410.1.cf.mkhc</t>
  </si>
  <si>
    <t>Zjn_sc00009.1.g06470.1.sm.mkhc</t>
  </si>
  <si>
    <t>Zjn_sc00041.1.g00440.1.am.mkhc</t>
  </si>
  <si>
    <t>Zjn_sc00010.1.g03550.1.am.mkhc</t>
  </si>
  <si>
    <t>Zjn_sc00016.1.g04650.1.sm.mk</t>
  </si>
  <si>
    <t>Zjn_sc00022.1.g04680.1.sm.mkhc</t>
  </si>
  <si>
    <t>Zjn_sc00012.1.g05550.1.am.mkhc</t>
  </si>
  <si>
    <t>Zjn_sc00005.1.g08150.1.sm.mkhc</t>
  </si>
  <si>
    <t>Zjn_sc00056.1.g02730.1.sm.mkhc</t>
  </si>
  <si>
    <t>Zjn_sc00165.1.g00190.1.sm.mkhc</t>
  </si>
  <si>
    <t>Zjn_sc00135.1.g00070.1.am.mkhc</t>
  </si>
  <si>
    <t>Zjn_sc00051.1.g02320.1.sm.mkhc</t>
  </si>
  <si>
    <t>Zjn_sc00052.1.g00050.1.sm.mkhc</t>
  </si>
  <si>
    <t>Zjn_sc00045.1.g01650.1.am.mkhc</t>
  </si>
  <si>
    <t>Zjn_sc00078.1.g03580.1.sm.mkhc</t>
  </si>
  <si>
    <t>Zjn_sc00002.1.g12910.1.am.mkhc</t>
  </si>
  <si>
    <t>Zjn_sc00022.1.g07860.1.sm.mkhc</t>
  </si>
  <si>
    <t>Zjn_sc00033.1.g01120.1.sm.mk</t>
  </si>
  <si>
    <t>Zjn_sc00057.1.g00620.1.am.mkhc</t>
  </si>
  <si>
    <t>Zjn_sc00043.1.g00310.1.sm.mk</t>
  </si>
  <si>
    <t>Zjn_sc02341.1.g00010.1.am.mk</t>
  </si>
  <si>
    <t>Zjn_sc00155.1.g00640.1.sm.mkhc</t>
  </si>
  <si>
    <t>Zjn_sc00008.1.g01220.1.sm.mkhc</t>
  </si>
  <si>
    <t>Zjn_sc00075.1.g00240.1.am.mkhc</t>
  </si>
  <si>
    <t>Zjn_sc00007.1.g03120.1.sm.mkhc</t>
  </si>
  <si>
    <t>Zjn_sc00018.1.g06070.1.sm.mk</t>
  </si>
  <si>
    <t>Zjn_sc00044.1.g03660.1.sm.mk</t>
  </si>
  <si>
    <t>Zjn_sc00007.1.g00670.1.am.mk</t>
  </si>
  <si>
    <t>Zjn_sc00036.1.g03520.1.sm.mkhc</t>
  </si>
  <si>
    <t>Zjn_sc00037.1.g03720.1.sm.mkhc</t>
  </si>
  <si>
    <t>Zjn_sc00040.1.g00520.1.sm.mk</t>
  </si>
  <si>
    <t>Zjn_sc00042.1.g00490.1.am.mk</t>
  </si>
  <si>
    <t>Zjn_sc00143.1.g00190.1.am.mk</t>
  </si>
  <si>
    <t>Zjn_sc00079.1.g00540.1.sm.mkhc</t>
  </si>
  <si>
    <t>Zjn_sc00018.1.g03040.1.sm.mk</t>
  </si>
  <si>
    <t>Zjn_sc00004.1.g14060.1.sm.mkhc</t>
  </si>
  <si>
    <t>Zjn_sc01573.1.g00010.1.sm.mkhc</t>
  </si>
  <si>
    <t>Zjn_sc00002.1.g06960.1.sm.mkhc</t>
  </si>
  <si>
    <t>Zjn_sc00013.1.g09900.1.am.mkhc</t>
  </si>
  <si>
    <t>Zjn_sc00113.1.g00960.1.am.mkhc</t>
  </si>
  <si>
    <t>Zjn_sc00044.1.g00330.1.sm.mkhc</t>
  </si>
  <si>
    <t>Zjn_sc00007.1.g03610.1.sm.mk</t>
  </si>
  <si>
    <t>Zjn_sc00050.1.g00730.1.am.mk</t>
  </si>
  <si>
    <t>Zjn_sc00057.1.g00490.1.am.mk</t>
  </si>
  <si>
    <t>Zjn_sc00043.1.g04170.1.am.mk</t>
  </si>
  <si>
    <t>Zjn_sc00045.1.g01270.1.sm.mk</t>
  </si>
  <si>
    <t>Zjn_sc00013.1.g02280.1.am.mkhc</t>
  </si>
  <si>
    <t>Zjn_sc00009.1.g00990.1.sm.mkhc</t>
  </si>
  <si>
    <t>Zjn_sc00002.1.g09000.1.sm.mkhc</t>
  </si>
  <si>
    <t>Zjn_sc00023.1.g06630.1.sm.mkhc</t>
  </si>
  <si>
    <t>Zjn_sc00039.1.g04650.1.am.mkhc</t>
  </si>
  <si>
    <t>Zjn_sc00107.1.g01140.1.am.mkhc</t>
  </si>
  <si>
    <t>Zjn_sc00011.1.g01350.1.sm.mkhc</t>
  </si>
  <si>
    <t>Zjn_sc00064.1.g00470.1.am.mk</t>
  </si>
  <si>
    <t>Zjn_sc00027.1.g04350.1.am.mkhc</t>
  </si>
  <si>
    <t>Zjn_sc00101.1.g00630.1.am.mkhc</t>
  </si>
  <si>
    <t>Zjn_sc00020.1.g02920.1.sm.mkhc</t>
  </si>
  <si>
    <t>Zjn_sc00138.1.g00570.1.sm.mkhc</t>
  </si>
  <si>
    <t>Zjn_sc00050.1.g03430.1.sm.mkhc</t>
  </si>
  <si>
    <t>Zjn_sc00005.1.g05190.1.sm.mkhc</t>
  </si>
  <si>
    <t>Zjn_sc00735.1.g00010.1.am.mk</t>
  </si>
  <si>
    <t>Zjn_sc00147.1.g00500.1.sm.mkhc</t>
  </si>
  <si>
    <t>Zjn_sc00044.1.g02220.1.am.mkhc</t>
  </si>
  <si>
    <t>Zjn_sc00071.1.g02370.1.am.mkhc</t>
  </si>
  <si>
    <t>Zjn_sc00007.1.g07530.1.sm.mkhc</t>
  </si>
  <si>
    <t>Zjn_sc00023.1.g03970.1.sm.mkhc</t>
  </si>
  <si>
    <t>Zjn_sc00009.1.g09140.1.sm.mk</t>
  </si>
  <si>
    <t>Zjn_sc00029.1.g06180.1.am.mkhc</t>
  </si>
  <si>
    <t>Zjn_sc00063.1.g01670.1.sm.mkhc</t>
  </si>
  <si>
    <t>Zjn_sc00155.1.g00500.1.sm.mkhc</t>
  </si>
  <si>
    <t>Zjn_sc00020.1.g03020.1.am.mkhc</t>
  </si>
  <si>
    <t>Zjn_sc00002.1.g10500.1.sm.mkhc</t>
  </si>
  <si>
    <t>Zjn_sc08677.1.g00010.1.sm.mk</t>
  </si>
  <si>
    <t>Zjn_sc00013.1.g02260.1.am.mkhc</t>
  </si>
  <si>
    <t>Zjn_sc00005.1.g08750.1.es.mkhc</t>
  </si>
  <si>
    <t>Zjn_sc00005.1.g06090.1.am.mkhc</t>
  </si>
  <si>
    <t>Zjn_sc00016.1.g05410.1.sm.mkhc</t>
  </si>
  <si>
    <t>Zjn_sc00032.1.g00180.1.am.mk</t>
  </si>
  <si>
    <t>Zjn_sc00025.1.g02530.1.sm.mkhc</t>
  </si>
  <si>
    <t>Zjn_sc00255.1.g00030.1.sm.mkhc</t>
  </si>
  <si>
    <t>Zjn_sc00040.1.g03070.1.am.mkhc</t>
  </si>
  <si>
    <t>Zjn_sc00193.1.g00150.1.sm.mkhc</t>
  </si>
  <si>
    <t>Zjn_sc00025.1.g01880.1.sm.mk</t>
  </si>
  <si>
    <t>Zjn_sc00155.1.g00460.1.am.mkhc</t>
  </si>
  <si>
    <t>Zjn_sc00002.1.g11170.1.es.mkhc</t>
  </si>
  <si>
    <t>Zjn_sc00107.1.g00790.1.cf.mkhc</t>
  </si>
  <si>
    <t>Zjn_sc00044.1.g03820.1.am.mk</t>
  </si>
  <si>
    <t>Zjn_sc00097.1.g01300.1.sm.mkhc</t>
  </si>
  <si>
    <t>Zjn_sc00025.1.g00810.1.am.mk</t>
  </si>
  <si>
    <t>Zjn_sc00131.1.g00090.1.sm.mkhc</t>
  </si>
  <si>
    <t>Zjn_sc00039.1.g04620.1.sm.mkhc</t>
  </si>
  <si>
    <t>Zjn_sc00002.1.g00320.1.sm.mkhc</t>
  </si>
  <si>
    <t>Zjn_sc00324.1.g00010.1.sm.mkhc</t>
  </si>
  <si>
    <t>Zjn_sc00023.1.g05760.1.sm.mk</t>
  </si>
  <si>
    <t>Zjn_sc00148.1.g00390.1.sm.mkhc</t>
  </si>
  <si>
    <t>Zjn_sc00013.1.g07130.1.sm.mkhc</t>
  </si>
  <si>
    <t>Zjn_sc00027.1.g01340.1.sm.mk</t>
  </si>
  <si>
    <t>Zjn_sc00040.1.g01980.1.am.mkhc</t>
  </si>
  <si>
    <t>Zjn_sc00007.1.g00220.1.sm.mkhc</t>
  </si>
  <si>
    <t>Zjn_sc00016.1.g00320.1.sm.mkhc</t>
  </si>
  <si>
    <t>Zjn_sc00004.1.g11330.1.sm.mkhc</t>
  </si>
  <si>
    <t>Zjn_sc00101.1.g00170.1.am.mkhc</t>
  </si>
  <si>
    <t>Zjn_sc00067.1.g03220.1.sm.mk</t>
  </si>
  <si>
    <t>Zjn_sc00003.1.g07890.1.sm.mkhc</t>
  </si>
  <si>
    <t>Zjn_sc00093.1.g00570.1.sm.mkhc</t>
  </si>
  <si>
    <t>Zjn_sc00043.1.g01610.1.sm.mkhc</t>
  </si>
  <si>
    <t>Zjn_sc00040.1.g00940.1.sm.mkhc</t>
  </si>
  <si>
    <t>Zjn_sc00008.1.g08830.1.sm.mkhc</t>
  </si>
  <si>
    <t>Zjn_sc00065.1.g02260.1.cf.mkhc</t>
  </si>
  <si>
    <t>Zjn_sc00016.1.g06880.1.am.mk</t>
  </si>
  <si>
    <t>Zjn_sc00005.1.g05810.1.sm.mkhc</t>
  </si>
  <si>
    <t>Zjn_sc00072.1.g00210.1.am.mk</t>
  </si>
  <si>
    <t>Zjn_sc00155.1.g00180.1.am.mkhc</t>
  </si>
  <si>
    <t>Zjn_sc00012.1.g09020.1.sm.mkhc</t>
  </si>
  <si>
    <t>Zjn_sc00063.1.g01130.1.sm.mkhc</t>
  </si>
  <si>
    <t>Zjn_sc00003.1.g09280.1.sm.mkhc</t>
  </si>
  <si>
    <t>Zjn_sc00058.1.g03730.1.sm.mkhc</t>
  </si>
  <si>
    <t>Zjn_sc00038.1.g03190.1.sm.mkhc</t>
  </si>
  <si>
    <t>Zjn_sc00009.1.g06250.1.sm.mk</t>
  </si>
  <si>
    <t>Zjn_sc00014.1.g01850.1.sm.mkhc</t>
  </si>
  <si>
    <t>Zjn_sc00069.1.g03300.1.am.mkhc</t>
  </si>
  <si>
    <t>Zjn_sc00167.1.g00370.1.sm.mkhc</t>
  </si>
  <si>
    <t>Zjn_sc00099.1.g00360.1.am.mkhc</t>
  </si>
  <si>
    <t>Zjn_sc00045.1.g00500.1.sm.mkhc</t>
  </si>
  <si>
    <t>Zjn_sc00078.1.g00490.1.am.mkhc</t>
  </si>
  <si>
    <t>Zjn_sc00043.1.g01350.1.sm.mkhc</t>
  </si>
  <si>
    <t>Zjn_sc00044.1.g02960.1.am.mk</t>
  </si>
  <si>
    <t>Zjn_sc00038.1.g00220.1.sm.mkhc</t>
  </si>
  <si>
    <t>Zjn_sc00086.1.g01400.1.sm.mkhc</t>
  </si>
  <si>
    <t>Zjn_sc00009.1.g02050.1.sm.mkhc</t>
  </si>
  <si>
    <t>Zjn_sc00007.1.g11760.1.sm.mkhc</t>
  </si>
  <si>
    <t>Zjn_sc00104.1.g00640.1.sm.mkhc</t>
  </si>
  <si>
    <t>Zjn_sc00087.1.g01040.1.sm.mkhc</t>
  </si>
  <si>
    <t>Zjn_sc00039.1.g03510.1.am.mk</t>
  </si>
  <si>
    <t>Zjn_sc00037.1.g02810.1.sm.mk</t>
  </si>
  <si>
    <t>Zjn_sc00028.1.g00360.1.sm.mkhc</t>
  </si>
  <si>
    <t>Zjn_sc00015.1.g07310.1.sm.mkhc</t>
  </si>
  <si>
    <t>Zjn_sc00018.1.g01890.1.am.mk</t>
  </si>
  <si>
    <t>Zjn_sc00061.1.g00560.1.sm.mkhc</t>
  </si>
  <si>
    <t>Zjn_sc00078.1.g03130.1.sm.mk</t>
  </si>
  <si>
    <t>Zjn_sc00122.1.g01010.1.am.mk</t>
  </si>
  <si>
    <t>Zjn_sc00105.1.g01230.1.sm.mk</t>
  </si>
  <si>
    <t>Zjn_sc00153.1.g00350.1.am.mkhc</t>
  </si>
  <si>
    <t>Zjn_sc00006.1.g03380.1.sm.mkhc</t>
  </si>
  <si>
    <t>Zjn_sc00034.1.g00380.1.am.mkhc</t>
  </si>
  <si>
    <t>Zjn_sc00027.1.g05810.1.am.mkhc</t>
  </si>
  <si>
    <t>Zjn_sc00023.1.g03620.1.cf.mkhc</t>
  </si>
  <si>
    <t>Zjn_sc00085.1.g00890.1.am.mk</t>
  </si>
  <si>
    <t>Zjn_sc00087.1.g00310.1.sm.mkhc</t>
  </si>
  <si>
    <t>Zjn_sc00063.1.g00980.1.sm.mkhc</t>
  </si>
  <si>
    <t>Zjn_sc00002.1.g10450.1.sm.mkhc</t>
  </si>
  <si>
    <t>Zjn_sc00092.1.g00880.1.sm.mk</t>
  </si>
  <si>
    <t>Zjn_sc00115.1.g00030.1.am.mkhc</t>
  </si>
  <si>
    <t>Zjn_sc00014.1.g08480.1.sm.mkhc</t>
  </si>
  <si>
    <t>Zjn_sc00018.1.g05740.1.sm.mkhc</t>
  </si>
  <si>
    <t>Zjn_sc00063.1.g01090.1.am.mkhc</t>
  </si>
  <si>
    <t>Zjn_sc00002.1.g15590.1.sm.mkhc</t>
  </si>
  <si>
    <t>Zjn_sc00020.1.g06460.1.sm.mkhc</t>
  </si>
  <si>
    <t>Zjn_sc00038.1.g02150.1.sm.mkhc</t>
  </si>
  <si>
    <t>Zjn_sc00141.1.g01180.1.am.mkhc</t>
  </si>
  <si>
    <t>Zjn_sc00086.1.g02830.1.am.mk</t>
  </si>
  <si>
    <t>Zjn_sc00001.1.g10540.1.sm.mkhc</t>
  </si>
  <si>
    <t>Zjn_sc00001.1.g04160.1.sm.mkhc</t>
  </si>
  <si>
    <t>Zjn_sc00004.1.g07980.1.am.mk</t>
  </si>
  <si>
    <t>Zjn_sc00021.1.g01230.1.cf.mkhc</t>
  </si>
  <si>
    <t>Zjn_sc00001.1.g06060.1.sm.mkhc</t>
  </si>
  <si>
    <t>Zjn_sc00029.1.g03090.1.sm.mkhc</t>
  </si>
  <si>
    <t>Zjn_sc00037.1.g02410.1.am.mkhc</t>
  </si>
  <si>
    <t>Zjn_sc00058.1.g01060.1.am.mk</t>
  </si>
  <si>
    <t>Zjn_sc06503.1.g00010.1.sm.mkhc</t>
  </si>
  <si>
    <t>Zjn_sc00022.1.g05800.1.sm.mkhc</t>
  </si>
  <si>
    <t>Zjn_sc00038.1.g02510.1.sm.mkhc</t>
  </si>
  <si>
    <t>Zjn_sc00042.1.g00280.1.am.mkhc</t>
  </si>
  <si>
    <t>Zjn_sc00043.1.g02620.1.am.mkhc</t>
  </si>
  <si>
    <t>Zjn_sc00023.1.g07040.1.am.mkhc</t>
  </si>
  <si>
    <t>Zjn_sc00143.1.g00580.1.am.mk</t>
  </si>
  <si>
    <t>Zjn_sc00031.1.g00050.1.am.mkhc</t>
  </si>
  <si>
    <t>Zjn_sc00068.1.g02010.1.sm.mk</t>
  </si>
  <si>
    <t>Zjn_sc00002.1.g06780.1.am.mk</t>
  </si>
  <si>
    <t>Zjn_sc00183.1.g00160.1.sm.mkhc</t>
  </si>
  <si>
    <t>Zjn_sc00005.1.g05710.1.cf.mkhc</t>
  </si>
  <si>
    <t>Zjn_sc00148.1.g00840.1.sm.mk</t>
  </si>
  <si>
    <t>Zjn_sc00008.1.g04130.1.sm.mkhc</t>
  </si>
  <si>
    <t>Zjn_sc00080.1.g00990.1.sm.mkhc</t>
  </si>
  <si>
    <t>Zjn_sc00049.1.g04670.1.am.mkhc</t>
  </si>
  <si>
    <t>Zjn_sc00144.1.g00680.1.am.mkhc</t>
  </si>
  <si>
    <t>Zjn_sc00016.1.g02420.1.am.mk</t>
  </si>
  <si>
    <t>Zjn_sc00007.1.g05340.1.sm.mkhc</t>
  </si>
  <si>
    <t>Zjn_sc00792.1.g00010.1.am.mkhc</t>
  </si>
  <si>
    <t>Zjn_sc00013.1.g02440.1.sm.mkhc</t>
  </si>
  <si>
    <t>Zjn_sc00008.1.g08905.1.br</t>
  </si>
  <si>
    <t>Zjn_sc00004.1.g11770.1.am.mkhc</t>
  </si>
  <si>
    <t>Zjn_sc00065.1.g00610.1.am.mkhc</t>
  </si>
  <si>
    <t>Zjn_sc00068.1.g02130.1.cf.mkhc</t>
  </si>
  <si>
    <t>Zjn_sc00030.1.g01280.1.sm.mkhc</t>
  </si>
  <si>
    <t>Zjn_sc00068.1.g03820.1.am.mkhc</t>
  </si>
  <si>
    <t>Zjn_sc00044.1.g05120.1.sm.mkhc</t>
  </si>
  <si>
    <t>Zjn_sc00009.1.g03170.1.sm.mkhc</t>
  </si>
  <si>
    <t>Zjn_sc00005.1.g05530.1.am.mk</t>
  </si>
  <si>
    <t>Zjn_sc00001.1.g02810.1.am.mkhc</t>
  </si>
  <si>
    <t>Zjn_sc00003.1.g08540.1.sm.mkhc</t>
  </si>
  <si>
    <t>Zjn_sc00009.1.g04750.1.am.mkhc</t>
  </si>
  <si>
    <t>Zjn_sc00014.1.g08220.1.sm.mkhc</t>
  </si>
  <si>
    <t>Zjn_sc00220.1.g00020.1.sm.mkhc</t>
  </si>
  <si>
    <t>Zjn_sc00045.1.g03070.1.sm.mkhc</t>
  </si>
  <si>
    <t>Zjn_sc00044.1.g05370.1.am.mkhc</t>
  </si>
  <si>
    <t>Zjn_sc00068.1.g03230.1.am.mkhc</t>
  </si>
  <si>
    <t>Zjn_sc00040.1.g03120.1.sm.mkhc</t>
  </si>
  <si>
    <t>Zjn_sc00009.1.g04380.1.sm.mkhc</t>
  </si>
  <si>
    <t>Zjn_sc00002.1.g09190.1.sm.mkhc</t>
  </si>
  <si>
    <t>Zjn_sc00038.1.g01460.1.sm.mkhc</t>
  </si>
  <si>
    <t>Zjn_sc00001.1.g03400.1.am.mkhc</t>
  </si>
  <si>
    <t>Zjn_sc00110.1.g00720.1.am.mkhc</t>
  </si>
  <si>
    <t>Zjn_sc00102.1.g00430.1.sm.mkhc</t>
  </si>
  <si>
    <t>Zjn_sc00142.1.g00640.1.sm.mk</t>
  </si>
  <si>
    <t>Zjn_sc00060.1.g01220.1.am.mkhc</t>
  </si>
  <si>
    <t>Zjn_sc00384.1.g00010.1.am.mk</t>
  </si>
  <si>
    <t>Zjn_sc00002.1.g06600.1.sm.mkhc</t>
  </si>
  <si>
    <t>Zjn_sc00003.1.g07940.1.sm.mk</t>
  </si>
  <si>
    <t>Zjn_sc00001.1.g00200.1.am.mkhc</t>
  </si>
  <si>
    <t>Zjn_sc00047.1.g04120.1.sm.mk</t>
  </si>
  <si>
    <t>Zjn_sc00022.1.g04170.1.sm.mkhc</t>
  </si>
  <si>
    <t>Zjn_sc00014.1.g05600.1.sm.mk</t>
  </si>
  <si>
    <t>Zjn_sc00003.1.g06520.1.am.mk</t>
  </si>
  <si>
    <t>Zjn_sc00004.1.g02300.1.sm.mkhc</t>
  </si>
  <si>
    <t>Zjn_sc00011.1.g00630.1.sm.mk</t>
  </si>
  <si>
    <t>Zjn_sc00038.1.g03630.1.am.mkhc</t>
  </si>
  <si>
    <t>Zjn_sc00002.1.g03120.1.am.mkhc</t>
  </si>
  <si>
    <t>Zjn_sc00193.1.g00210.1.am.mkhc</t>
  </si>
  <si>
    <t>Zjn_sc00001.1.g02750.1.sm.mkhc</t>
  </si>
  <si>
    <t>Zjn_sc00088.1.g01730.1.sm.mkhc</t>
  </si>
  <si>
    <t>Zjn_sc00008.1.g08370.1.sm.mkhc</t>
  </si>
  <si>
    <t>Zjn_sc00034.1.g00110.1.am.mkhc</t>
  </si>
  <si>
    <t>Zjn_sc00009.1.g07850.1.sm.mkhc</t>
  </si>
  <si>
    <t>Zjn_sc00009.1.g07420.1.am.mk</t>
  </si>
  <si>
    <t>Zjn_sc00016.1.g01380.1.sm.mkhc</t>
  </si>
  <si>
    <t>Zjn_sc00116.1.g00250.1.sm.mkhc</t>
  </si>
  <si>
    <t>Zjn_sc00200.1.g00380.1.sm.mkhc</t>
  </si>
  <si>
    <t>Zjn_sc00082.1.g00820.1.am.mkhc</t>
  </si>
  <si>
    <t>Zjn_sc00108.1.g00290.1.am.mk</t>
  </si>
  <si>
    <t>Zjn_sc00029.1.g02630.1.sm.mk</t>
  </si>
  <si>
    <t>Zjn_sc00016.1.g01770.1.sm.mkhc</t>
  </si>
  <si>
    <t>Zjn_sc00066.1.g00710.1.am.mkhc</t>
  </si>
  <si>
    <t>Zjn_sc00038.1.g00300.1.am.mkhc</t>
  </si>
  <si>
    <t>Zjn_sc00001.1.g09800.1.sm.mkhc</t>
  </si>
  <si>
    <t>Zjn_sc00041.1.g01180.1.am.mkhc</t>
  </si>
  <si>
    <t>Zjn_sc00003.1.g01680.1.sm.mkhc</t>
  </si>
  <si>
    <t>Zjn_sc00013.1.g08960.1.am.mkhc</t>
  </si>
  <si>
    <t>Zjn_sc00184.1.g00350.1.sm.mkhc</t>
  </si>
  <si>
    <t>Zjn_sc00067.1.g00340.1.sm.mkhc</t>
  </si>
  <si>
    <t>Zjn_sc00023.1.g01280.1.sm.mkhc</t>
  </si>
  <si>
    <t>Zjn_sc00042.1.g00660.1.sm.mkhc</t>
  </si>
  <si>
    <t>Zjn_sc00037.1.g05400.1.cf.mkhc</t>
  </si>
  <si>
    <t>Zjn_sc00003.1.g00490.1.sm.mkhc</t>
  </si>
  <si>
    <t>Zjn_sc00008.1.g02380.1.sm.mkhc</t>
  </si>
  <si>
    <t>Zjn_sc00084.1.g00340.1.sm.mkhc</t>
  </si>
  <si>
    <t>Zjn_sc00025.1.g04380.1.am.mkhc</t>
  </si>
  <si>
    <t>Zjn_sc00045.1.g02720.1.sm.mkhc</t>
  </si>
  <si>
    <t>Zjn_sc00007.1.g10810.1.sm.mkhc</t>
  </si>
  <si>
    <t>Zjn_sc00028.1.g03860.1.am.mk</t>
  </si>
  <si>
    <t>Zjn_sc00014.1.g02350.1.sm.mkhc</t>
  </si>
  <si>
    <t>Zjn_sc00007.1.g11160.1.sm.mkhc</t>
  </si>
  <si>
    <t>Zjn_sc00001.1.g05970.1.cf.mkhc</t>
  </si>
  <si>
    <t>Zjn_sc00057.1.g00590.1.sm.mkhc</t>
  </si>
  <si>
    <t>Zjn_sc00012.1.g00130.1.am.mkhc</t>
  </si>
  <si>
    <t>Zjn_sc00010.1.g01660.1.sm.mkhc</t>
  </si>
  <si>
    <t>Zjn_sc00104.1.g00760.1.am.mk</t>
  </si>
  <si>
    <t>Zjn_sc00025.1.g04030.1.am.mk</t>
  </si>
  <si>
    <t>Zjn_sc00013.1.g08930.1.sm.mkhc</t>
  </si>
  <si>
    <t>Zjn_sc00006.1.g00560.1.sm.mkhc</t>
  </si>
  <si>
    <t>Zjn_sc00003.1.g12420.1.sm.mkhc</t>
  </si>
  <si>
    <t>Zjn_sc00013.1.g07760.1.am.mk</t>
  </si>
  <si>
    <t>Zjn_sc00014.1.g07290.1.sm.mkhc</t>
  </si>
  <si>
    <t>Zjn_sc00040.1.g00070.1.am.mk</t>
  </si>
  <si>
    <t>Zjn_sc00034.1.g02920.1.sm.mkhc</t>
  </si>
  <si>
    <t>Zjn_sc00001.1.g08760.1.sm.mkhc</t>
  </si>
  <si>
    <t>Zjn_sc00022.1.g02190.1.sm.mkhc</t>
  </si>
  <si>
    <t>Zjn_sc00360.1.g00040.1.sm.mk</t>
  </si>
  <si>
    <t>Zjn_sc00087.1.g00070.1.sm.mkhc</t>
  </si>
  <si>
    <t>Zjn_sc00003.1.g10520.1.sm.mk</t>
  </si>
  <si>
    <t>Zjn_sc00017.1.g02950.1.sm.mkhc</t>
  </si>
  <si>
    <t>Zjn_sc00066.1.g00110.1.sm.mkhc</t>
  </si>
  <si>
    <t>Zjn_sc00004.1.g07730.1.am.mk</t>
  </si>
  <si>
    <t>Zjn_sc00001.1.g10380.1.sm.mkhc</t>
  </si>
  <si>
    <t>Zjn_sc00033.1.g01200.1.sm.mkhc</t>
  </si>
  <si>
    <t>Zjn_sc00049.1.g00440.1.am.mkhc</t>
  </si>
  <si>
    <t>Zjn_sc00031.1.g00490.1.am.mkhc</t>
  </si>
  <si>
    <t>Zjn_sc00013.1.g05390.1.sm.mkhc</t>
  </si>
  <si>
    <t>Zjn_sc00060.1.g00640.1.sm.mkhc</t>
  </si>
  <si>
    <t>Zjn_sc00108.1.g00080.1.cf.mkhc</t>
  </si>
  <si>
    <t>Zjn_sc00023.1.g03750.1.sm.mkhc</t>
  </si>
  <si>
    <t>Zjn_sc00085.1.g00290.1.sm.mkhc</t>
  </si>
  <si>
    <t>Zjn_sc00074.1.g00310.1.sm.mkhc</t>
  </si>
  <si>
    <t>Zjn_sc00015.1.g08470.1.am.mkhc</t>
  </si>
  <si>
    <t>Zjn_sc00004.1.g09930.1.sm.mkhc</t>
  </si>
  <si>
    <t>Zjn_sc00020.1.g00530.1.am.mk</t>
  </si>
  <si>
    <t>Zjn_sc00005.1.g01990.1.am.mkhc</t>
  </si>
  <si>
    <t>Zjn_sc00050.1.g00500.1.am.mk</t>
  </si>
  <si>
    <t>Zjn_sc00002.1.g11910.1.sm.mkhc</t>
  </si>
  <si>
    <t>Zjn_sc05177.1.g00010.1.am.mkhc</t>
  </si>
  <si>
    <t>Zjn_sc00023.1.g02720.1.sm.mkhc</t>
  </si>
  <si>
    <t>Zjn_sc00017.1.g04260.1.sm.mkhc</t>
  </si>
  <si>
    <t>Zjn_sc00006.1.g02050.1.sm.mkhc</t>
  </si>
  <si>
    <t>Zjn_sc00066.1.g01510.1.sm.mkhc</t>
  </si>
  <si>
    <t>Zjn_sc00004.1.g05000.1.sm.mkhc</t>
  </si>
  <si>
    <t>Zjn_sc00024.1.g02500.1.am.mkhc</t>
  </si>
  <si>
    <t>Zjn_sc00001.1.g03110.1.am.mk</t>
  </si>
  <si>
    <t>Zjn_sc00018.1.g01200.1.sm.mkhc</t>
  </si>
  <si>
    <t>Zjn_sc00141.1.g00570.1.sm.mkhc</t>
  </si>
  <si>
    <t>Zjn_sc00021.1.g02680.1.am.mkhc</t>
  </si>
  <si>
    <t>Zjn_sc00018.1.g01820.1.am.mk</t>
  </si>
  <si>
    <t>Zjn_sc00025.1.g04290.1.sm.mkhc</t>
  </si>
  <si>
    <t>Zjn_sc00008.1.g12030.1.am.mkhc</t>
  </si>
  <si>
    <t>Zjn_sc00001.1.g07100.1.sm.mkhc</t>
  </si>
  <si>
    <t>Zjn_sc00005.1.g04430.1.am.mkhc</t>
  </si>
  <si>
    <t>Zjn_sc00133.1.g00270.1.sm.mkhc</t>
  </si>
  <si>
    <t>Zjn_sc00026.1.g00270.1.sm.mkhc</t>
  </si>
  <si>
    <t>Zjn_sc00065.1.g01620.1.sm.mkhc</t>
  </si>
  <si>
    <t>Zjn_sc00003.1.g15180.1.sm.mkhc</t>
  </si>
  <si>
    <t>Zjn_sc00122.1.g00890.1.am.mk</t>
  </si>
  <si>
    <t>Zjn_sc00165.1.g00130.1.am.mk</t>
  </si>
  <si>
    <t>Zjn_sc00122.1.g00100.1.sm.mkhc</t>
  </si>
  <si>
    <t>Zjn_sc00027.1.g06330.1.sm.mkhc</t>
  </si>
  <si>
    <t>Zjn_sc00071.1.g01750.1.am.mkhc</t>
  </si>
  <si>
    <t>Zjn_sc00103.1.g00570.1.es.mkhc</t>
  </si>
  <si>
    <t>Zjn_sc00205.1.g00180.1.sm.mkhc</t>
  </si>
  <si>
    <t>Zjn_sc00044.1.g04760.1.sm.mkhc</t>
  </si>
  <si>
    <t>Zjn_sc00049.1.g01440.1.sm.mkhc</t>
  </si>
  <si>
    <t>Zjn_sc00090.1.g01520.1.sm.mkhc</t>
  </si>
  <si>
    <t>Zjn_sc00051.1.g01880.1.am.mk</t>
  </si>
  <si>
    <t>Zjn_sc00147.1.g00180.1.sm.mkhc</t>
  </si>
  <si>
    <t>Zjn_sc00156.1.g00190.1.sm.mkhc</t>
  </si>
  <si>
    <t>Zjn_sc00008.1.g04300.1.sm.mk</t>
  </si>
  <si>
    <t>Zjn_sc00032.1.g00700.1.am.mkhc</t>
  </si>
  <si>
    <t>Zjn_sc00003.1.g04850.1.am.mk</t>
  </si>
  <si>
    <t>Zjn_sc00026.1.g02180.1.sm.mkhc</t>
  </si>
  <si>
    <t>Zjn_sc00129.1.g00210.1.sm.mkhc</t>
  </si>
  <si>
    <t>Zjn_sc00004.1.g06580.1.am.mk</t>
  </si>
  <si>
    <t>Zjn_sc00010.1.g03710.1.sm.mkhc</t>
  </si>
  <si>
    <t>Zjn_sc00017.1.g04110.1.sm.mkhc</t>
  </si>
  <si>
    <t>Zjn_sc00071.1.g02540.1.sm.mkhc</t>
  </si>
  <si>
    <t>Zjn_sc00078.1.g01580.1.am.mkhc</t>
  </si>
  <si>
    <t>Zjn_sc00030.1.g00390.1.sm.mkhc</t>
  </si>
  <si>
    <t>Zjn_sc00016.1.g02250.1.sm.mkhc</t>
  </si>
  <si>
    <t>Zjn_sc00013.1.g04830.1.sm.mkhc</t>
  </si>
  <si>
    <t>Zjn_sc00016.1.g05100.1.sm.mkhc</t>
  </si>
  <si>
    <t>Zjn_sc00040.1.g03870.1.am.mkhc</t>
  </si>
  <si>
    <t>Zjn_sc00004.1.g03390.1.sm.mkhc</t>
  </si>
  <si>
    <t>Zjn_sc00042.1.g00700.1.sm.mkhc</t>
  </si>
  <si>
    <t>Zjn_sc00066.1.g00300.1.sm.mkhc</t>
  </si>
  <si>
    <t>Zjn_sc00017.1.g01840.1.sm.mkhc</t>
  </si>
  <si>
    <t>Zjn_sc00060.1.g00150.1.sm.mkhc</t>
  </si>
  <si>
    <t>Zjn_sc00007.1.g01620.1.sm.mkhc</t>
  </si>
  <si>
    <t>Zjn_sc00003.1.g01070.1.sm.mkhc</t>
  </si>
  <si>
    <t>Zjn_sc00005.1.g07830.1.sm.mkhc</t>
  </si>
  <si>
    <t>Zjn_sc00002.1.g03830.1.sm.mkhc</t>
  </si>
  <si>
    <t>Zjn_sc00013.1.g08840.1.am.mkhc</t>
  </si>
  <si>
    <t>Zjn_sc00040.1.g03150.1.sm.mkhc</t>
  </si>
  <si>
    <t>Zjn_sc00018.1.g02560.1.sm.mkhc</t>
  </si>
  <si>
    <t>Zjn_sc00182.1.g00210.1.am.mk</t>
  </si>
  <si>
    <t>Zjn_sc00008.1.g04150.1.am.mkhc</t>
  </si>
  <si>
    <t>Zjn_sc00063.1.g01710.1.am.mkhc</t>
  </si>
  <si>
    <t>Zjn_sc00012.1.g07030.1.sm.mkhc</t>
  </si>
  <si>
    <t>Zjn_sc00079.1.g00220.1.am.mkhc</t>
  </si>
  <si>
    <t>Zjn_sc00005.1.g04350.1.am.mkhc</t>
  </si>
  <si>
    <t>Zjn_sc00160.1.g00190.1.sm.mk</t>
  </si>
  <si>
    <t>Zjn_sc00001.1.g07820.1.sm.mkhc</t>
  </si>
  <si>
    <t>Zjn_sc00041.1.g00410.1.am.mk</t>
  </si>
  <si>
    <t>Zjn_sc00016.1.g03230.1.am.mk</t>
  </si>
  <si>
    <t>Zjn_sc00002.1.g12610.1.sm.mkhc</t>
  </si>
  <si>
    <t>Zjn_sc00017.1.g05680.1.sm.mkhc</t>
  </si>
  <si>
    <t>Zjn_sc00141.1.g00370.1.sm.mkhc</t>
  </si>
  <si>
    <t>Zjn_sc00100.1.g00950.1.sm.mkhc</t>
  </si>
  <si>
    <t>Zjn_sc00025.1.g04350.1.am.mk</t>
  </si>
  <si>
    <t>Zjn_sc00008.1.g08540.1.sm.mkhc</t>
  </si>
  <si>
    <t>Zjn_sc00071.1.g00770.1.sm.mk</t>
  </si>
  <si>
    <t>Zjn_sc00037.1.g03670.1.cf.mkhc</t>
  </si>
  <si>
    <t>Zjn_sc00071.1.g00090.1.am.mkhc</t>
  </si>
  <si>
    <t>Zjn_sc00037.1.g00410.1.sm.mkhc</t>
  </si>
  <si>
    <t>Zjn_sc00047.1.g01430.1.sm.mkhc</t>
  </si>
  <si>
    <t>Zjn_sc00016.1.g05550.1.sm.mk</t>
  </si>
  <si>
    <t>Zjn_sc00061.1.g01420.1.am.mk</t>
  </si>
  <si>
    <t>Zjn_sc00009.1.g04740.1.am.mkhc</t>
  </si>
  <si>
    <t>Zjn_sc00013.1.g03270.1.sm.mkhc</t>
  </si>
  <si>
    <t>Zjn_sc00004.1.g05900.1.am.mk</t>
  </si>
  <si>
    <t>Zjn_sc00084.1.g00900.1.sm.mkhc</t>
  </si>
  <si>
    <t>Zjn_sc00055.1.g01440.1.sm.mkhc</t>
  </si>
  <si>
    <t>Zjn_sc00124.1.g00410.1.am.mkhc</t>
  </si>
  <si>
    <t>Zjn_sc00011.1.g06190.1.sm.mkhc</t>
  </si>
  <si>
    <t>Zjn_sc00005.1.g01530.1.am.mkhc</t>
  </si>
  <si>
    <t>Zjn_sc00056.1.g04140.1.am.mkhc</t>
  </si>
  <si>
    <t>Zjn_sc00071.1.g00160.1.sm.mkhc</t>
  </si>
  <si>
    <t>Zjn_sc00005.1.g04930.1.sm.mkhc</t>
  </si>
  <si>
    <t>Zjn_sc00037.1.g02920.1.am.mkhc</t>
  </si>
  <si>
    <t>Zjn_sc00092.1.g01620.1.sm.mkhc</t>
  </si>
  <si>
    <t>Zjn_sc00034.1.g02090.1.sm.mkhc</t>
  </si>
  <si>
    <t>Zjn_sc00008.1.g00650.1.sm.mkhc</t>
  </si>
  <si>
    <t>Zjn_sc00040.1.g00230.1.sm.mk</t>
  </si>
  <si>
    <t>Zjn_sc00012.1.g06460.1.am.mk</t>
  </si>
  <si>
    <t>Zjn_sc00057.1.g02000.1.sm.mkhc</t>
  </si>
  <si>
    <t>Zjn_sc00007.1.g08390.1.am.mkhc</t>
  </si>
  <si>
    <t>Zjn_sc00044.1.g01380.1.am.mkhc</t>
  </si>
  <si>
    <t>Zjn_sc00003.1.g08970.1.sm.mkhc</t>
  </si>
  <si>
    <t>Zjn_sc00029.1.g05620.1.sm.mkhc</t>
  </si>
  <si>
    <t>Zjn_sc00046.1.g01120.1.sm.mkhc</t>
  </si>
  <si>
    <t>Zjn_sc00044.1.g05090.1.cf.mkhc</t>
  </si>
  <si>
    <t>Zjn_sc00039.1.g04370.1.sm.mkhc</t>
  </si>
  <si>
    <t>Zjn_sc00024.1.g01780.1.sm.mk</t>
  </si>
  <si>
    <t>Zjn_sc00018.1.g04430.1.am.mkhc</t>
  </si>
  <si>
    <t>Zjn_sc00084.1.g00080.1.sm.mk</t>
  </si>
  <si>
    <t>Zjn_sc00032.1.g01310.1.sm.mk</t>
  </si>
  <si>
    <t>Zjn_sc00110.1.g00520.1.am.mk</t>
  </si>
  <si>
    <t>Zjn_sc00016.1.g05830.1.am.mkhc</t>
  </si>
  <si>
    <t>Zjn_sc00062.1.g01130.1.sm.mkhc</t>
  </si>
  <si>
    <t>Zjn_sc00029.1.g00400.1.sm.mkhc</t>
  </si>
  <si>
    <t>Zjn_sc00045.1.g02750.1.sm.mkhc</t>
  </si>
  <si>
    <t>Zjn_sc00015.1.g07020.1.sm.mkhc</t>
  </si>
  <si>
    <t>Zjn_sc00001.1.g10930.1.sm.mkhc</t>
  </si>
  <si>
    <t>Zjn_sc00002.1.g01070.1.cf.mkhc</t>
  </si>
  <si>
    <t>Zjn_sc00002.1.g04860.1.am.mk</t>
  </si>
  <si>
    <t>Zjn_sc00069.1.g00120.1.sm.mkhc</t>
  </si>
  <si>
    <t>Zjn_sc00152.1.g00400.1.sm.mkhc</t>
  </si>
  <si>
    <t>Zjn_sc00010.1.g02590.1.sm.mkhc</t>
  </si>
  <si>
    <t>Zjn_sc00014.1.g06390.1.sm.mk</t>
  </si>
  <si>
    <t>Zjn_sc00058.1.g00400.1.am.mk</t>
  </si>
  <si>
    <t>Zjn_sc00004.1.g02790.1.sm.mkhc</t>
  </si>
  <si>
    <t>Zjn_sc00018.1.g00230.1.am.mk</t>
  </si>
  <si>
    <t>Zjn_sc00008.1.g04230.1.sm.mkhc</t>
  </si>
  <si>
    <t>Zjn_sc00162.1.g00140.1.sm.mkhc</t>
  </si>
  <si>
    <t>Zjn_sc00007.1.g02450.1.sm.mkhc</t>
  </si>
  <si>
    <t>Zjn_sc00156.1.g00280.1.sm.mkhc</t>
  </si>
  <si>
    <t>Zjn_sc00001.1.g07660.1.am.mkhc</t>
  </si>
  <si>
    <t>Zjn_sc00108.1.g00900.1.am.mkhc</t>
  </si>
  <si>
    <t>Zjn_sc00043.1.g02160.1.sm.mk</t>
  </si>
  <si>
    <t>Zjn_sc00026.1.g01970.1.sm.mk</t>
  </si>
  <si>
    <t>Zjn_sc00016.1.g06550.1.sm.mkhc</t>
  </si>
  <si>
    <t>Zjn_sc00007.1.g03670.1.sm.mkhc</t>
  </si>
  <si>
    <t>Zjn_sc00028.1.g04550.1.sm.mkhc</t>
  </si>
  <si>
    <t>Zjn_sc00133.1.g00550.1.am.mkhc</t>
  </si>
  <si>
    <t>Zjn_sc00182.1.g00190.1.sm.mkhc</t>
  </si>
  <si>
    <t>Zjn_sc00105.1.g00620.1.sm.mkhc</t>
  </si>
  <si>
    <t>Zjn_sc00013.1.g02540.1.am.mk</t>
  </si>
  <si>
    <t>Zjn_sc00025.1.g01240.1.am.mk</t>
  </si>
  <si>
    <t>Zjn_sc00030.1.g03340.1.sm.mk</t>
  </si>
  <si>
    <t>Zjn_sc00010.1.g02440.1.am.mk</t>
  </si>
  <si>
    <t>Zjn_sc00011.1.g01020.1.sm.mkhc</t>
  </si>
  <si>
    <t>Zjn_sc00050.1.g02310.1.sm.mkhc</t>
  </si>
  <si>
    <t>Zjn_sc00048.1.g00650.1.sm.mkhc</t>
  </si>
  <si>
    <t>Zjn_sc00004.1.g07790.1.sm.mkhc</t>
  </si>
  <si>
    <t>Zjn_sc00036.1.g03310.1.am.mkhc</t>
  </si>
  <si>
    <t>Zjn_sc00005.1.g08570.1.am.mk</t>
  </si>
  <si>
    <t>Zjn_sc00008.1.g07360.1.sm.mkhc</t>
  </si>
  <si>
    <t>Zjn_sc00009.1.g00710.1.sm.mkhc</t>
  </si>
  <si>
    <t>Zjn_sc00044.1.g05260.1.sm.mkhc</t>
  </si>
  <si>
    <t>Zjn_sc00085.1.g00740.1.am.mkhc</t>
  </si>
  <si>
    <t>Zjn_sc00007.1.g05040.1.sm.mkhc</t>
  </si>
  <si>
    <t>Zjn_sc00050.1.g00900.1.sm.mkhc</t>
  </si>
  <si>
    <t>Zjn_sc00044.1.g02750.1.sm.mkhc</t>
  </si>
  <si>
    <t>Zjn_sc00122.1.g00900.1.am.mkhc</t>
  </si>
  <si>
    <t>Zjn_sc00095.1.g00400.1.sm.mkhc</t>
  </si>
  <si>
    <t>Zjn_sc00047.1.g02400.1.am.mkhc</t>
  </si>
  <si>
    <t>Zjn_sc00006.1.g08280.1.cf.mkhc</t>
  </si>
  <si>
    <t>Zjn_sc00053.1.g00860.1.am.mkhc</t>
  </si>
  <si>
    <t>Zjn_sc00022.1.g06070.1.cf-es.mkhc</t>
  </si>
  <si>
    <t>Zjn_sc00086.1.g01840.1.sm.mkhc</t>
  </si>
  <si>
    <t>Zjn_sc00338.1.g00020.1.sm.mkhc</t>
  </si>
  <si>
    <t>Zjn_sc00022.1.g07180.1.sm.mkhc</t>
  </si>
  <si>
    <t>Zjn_sc00103.1.g00210.1.sm.mkhc</t>
  </si>
  <si>
    <t>Zjn_sc00056.1.g01610.1.sm.mkhc</t>
  </si>
  <si>
    <t>Zjn_sc00018.1.g06020.1.sm.mkhc</t>
  </si>
  <si>
    <t>Zjn_sc00005.1.g02810.1.sm.mkhc</t>
  </si>
  <si>
    <t>Zjn_sc00030.1.g02150.1.sm.mkhc</t>
  </si>
  <si>
    <t>Zjn_sc00150.1.g00850.1.sm.mkhc</t>
  </si>
  <si>
    <t>Zjn_sc00007.1.g09300.1.sm.mkhc</t>
  </si>
  <si>
    <t>Zjn_sc00033.1.g01470.1.sm.mkhc</t>
  </si>
  <si>
    <t>Zjn_sc00092.1.g01610.1.am.mkhc</t>
  </si>
  <si>
    <t>Zjn_sc00005.1.g09300.1.sm.mkhc</t>
  </si>
  <si>
    <t>Zjn_sc00205.1.g00060.1.sm.mkhc</t>
  </si>
  <si>
    <t>Zjn_sc00045.1.g02000.1.sm.mkhc</t>
  </si>
  <si>
    <t>Zjn_sc00097.1.g00890.1.sm.mkhc</t>
  </si>
  <si>
    <t>Zjn_sc00010.1.g03000.1.am.mk</t>
  </si>
  <si>
    <t>Zjn_sc00011.1.g04550.1.sm.mk</t>
  </si>
  <si>
    <t>Zjn_sc00015.1.g03640.1.am.mk</t>
  </si>
  <si>
    <t>Zjn_sc00018.1.g00520.1.am.mk</t>
  </si>
  <si>
    <t>Zjn_sc00058.1.g00080.1.am.mk</t>
  </si>
  <si>
    <t>Zjn_sc00004.1.g07010.1.sm.mk</t>
  </si>
  <si>
    <t>Zjn_sc00039.1.g04930.1.am.mk</t>
  </si>
  <si>
    <t>Zjn_sc00006.1.g06490.1.sm.mk</t>
  </si>
  <si>
    <t>Zjn_sc00204.1.g00120.1.am.mk</t>
  </si>
  <si>
    <t>Zjn_sc00010.1.g02990.1.sm.mk</t>
  </si>
  <si>
    <t>Zjn_sc00005.1.g07610.1.sm.mk</t>
  </si>
  <si>
    <t>Zjn_sc00074.1.g00590.1.sm.mk</t>
  </si>
  <si>
    <t>Zjn_sc00010.1.g00500.1.sm.mk</t>
  </si>
  <si>
    <t>Zjn_sc00015.1.g02570.1.sm.mk</t>
  </si>
  <si>
    <t>Zjn_sc00109.1.g00650.1.am.mk</t>
  </si>
  <si>
    <t>Zjn_sc00096.1.g00830.1.am.mk</t>
  </si>
  <si>
    <t>Zjn_sc00009.1.g04440.1.sm.mk</t>
  </si>
  <si>
    <t>Zjn_sc00011.1.g07710.1.am.mk</t>
  </si>
  <si>
    <t>Zjn_sc00016.1.g01150.1.sm.mk</t>
  </si>
  <si>
    <t>Zjn_sc00008.1.g02890.1.sm.mk</t>
  </si>
  <si>
    <t>Zjn_sc02187.1.g00020.1.am.mk</t>
  </si>
  <si>
    <t>Zjn_sc00051.1.g00410.1.sm.mkhc</t>
  </si>
  <si>
    <t>Zjn_sc00015.1.g00080.1.am.mk</t>
  </si>
  <si>
    <t>Zjn_sc00028.1.g04380.1.sm.mk</t>
  </si>
  <si>
    <t>Zjn_sc00131.1.g00390.1.sm.mk</t>
  </si>
  <si>
    <t>Zjn_sc00001.1.g12390.1.am.mk</t>
  </si>
  <si>
    <t>Zjn_sc00009.1.g01350.1.sm.mk</t>
  </si>
  <si>
    <t>Zjn_sc00035.1.g01860.1.am.mkhc</t>
  </si>
  <si>
    <t>Zjn_sc00029.1.g04940.1.sm.mkhc</t>
  </si>
  <si>
    <t>Zjn_sc00121.1.g00140.1.sm.mk</t>
  </si>
  <si>
    <t>Zjn_sc00011.1.g02220.1.sm.mkhc</t>
  </si>
  <si>
    <t>Zjn_sc00070.1.g00910.1.sm.mk</t>
  </si>
  <si>
    <t>Zjn_sc00018.1.g03020.1.sm.mkhc</t>
  </si>
  <si>
    <t>Zjn_sc00067.1.g01290.1.am.mk</t>
  </si>
  <si>
    <t>Zjn_sc00004.1.g11760.1.am.mk</t>
  </si>
  <si>
    <t>Zjn_sc00018.1.g05730.1.sm.mk</t>
  </si>
  <si>
    <t>Zjn_sc00092.1.g00400.1.am.mk</t>
  </si>
  <si>
    <t>Zjn_sc00027.1.g00700.1.am.mk</t>
  </si>
  <si>
    <t>Zjn_sc09830.1.g00010.1.am.mk</t>
  </si>
  <si>
    <t>Zjn_sc00010.1.g01500.1.sm.mk</t>
  </si>
  <si>
    <t>Zjn_sc00019.1.g04580.1.am.mk</t>
  </si>
  <si>
    <t>Zjn_sc00051.1.g02800.1.am.mkhc</t>
  </si>
  <si>
    <t>Zjn_sc00110.1.g00190.1.sm.mk</t>
  </si>
  <si>
    <t>GSTX1_TOBAC Probable glutathione S-transferase OS=Nicotiana tabacum OX=4097 PE=2 SV=1//1.21452e-63</t>
  </si>
  <si>
    <t>M3K17_ARATH Mitogen-activated protein kinase kinase kinase 17 OS=Arabidopsis thaliana OX=3702 GN=MAPKKK17 PE=1 SV=1//7.99149e-10</t>
  </si>
  <si>
    <t>M3K18_ARATH Mitogen-activated protein kinase kinase kinase 18 OS=Arabidopsis thaliana OX=3702 GN=MAPKKK18 PE=1 SV=1//5.90798e-31</t>
  </si>
  <si>
    <t>Q9FDX6</t>
  </si>
  <si>
    <t>CP1_ARATH Calcium-binding protein CP1 OS=Arabidopsis thaliana OX=3702 GN=CP1 PE=2 SV=1//2.378e-21</t>
  </si>
  <si>
    <t>Q9ZUX1</t>
  </si>
  <si>
    <t>C94C1_ARATH Cytochrome P450 94C1 OS=Arabidopsis thaliana OX=3702 GN=CYP94C1 PE=1 SV=1//2.91695e-113</t>
  </si>
  <si>
    <t>Q8H7Y6</t>
  </si>
  <si>
    <t>HFA2D_ORYSJ Heat stress transcription factor A-2d OS=Oryza sativa subsp. japonica OX=39947 GN=HSFA2D PE=2 SV=2//5.97324e-121</t>
  </si>
  <si>
    <t>Q8H1E3</t>
  </si>
  <si>
    <t>PBL17_ARATH Probable serine/threonine-protein kinase PBL17 OS=Arabidopsis thaliana OX=3702 GN=PBL17 PE=1 SV=1//4.29318e-18</t>
  </si>
  <si>
    <t>Q9XIB6</t>
  </si>
  <si>
    <t>PLRX2_ARATH Pollen-specific leucine-rich repeat extensin-like protein 2 OS=Arabidopsis thaliana OX=3702 GN=PEX2 PE=1 SV=1//2.18435e-41</t>
  </si>
  <si>
    <t>Q6GLM5</t>
  </si>
  <si>
    <t>DESI1_XENLA Desumoylating isopeptidase 1 OS=Xenopus laevis OX=8355 GN=desi1 PE=2 SV=1//2.99154e-18</t>
  </si>
  <si>
    <t>O23487</t>
  </si>
  <si>
    <t>BH003_ARATH Transcription factor bHLH3 OS=Arabidopsis thaliana OX=3702 GN=BHLH3 PE=1 SV=1//2.04702e-59</t>
  </si>
  <si>
    <t>Q9LZW3</t>
  </si>
  <si>
    <t>PUB16_ARATH U-box domain-containing protein 16 OS=Arabidopsis thaliana OX=3702 GN=PUB16 PE=2 SV=1//1.07945e-102</t>
  </si>
  <si>
    <t>Q5VNW5</t>
  </si>
  <si>
    <t>IMCL2_ORYSJ Probable isoprenylcysteine alpha-carbonyl methylesterase ICMEL2 OS=Oryza sativa subsp. japonica OX=39947 GN=IMCEL2 PE=2 SV=1//2.73695e-16</t>
  </si>
  <si>
    <t>Q10QA5</t>
  </si>
  <si>
    <t>D14_ORYSJ Strigolactone esterase D14 OS=Oryza sativa subsp. japonica OX=39947 GN=D14 PE=1 SV=1//5.59075e-30</t>
  </si>
  <si>
    <t>Q75HE5</t>
  </si>
  <si>
    <t>NAC2_ORYSJ NAC domain-containing protein 2 OS=Oryza sativa subsp. japonica OX=39947 GN=NAC002 PE=1 SV=1//7.71193e-137</t>
  </si>
  <si>
    <t>Q40477</t>
  </si>
  <si>
    <t>ERF4_TOBAC Ethylene-responsive transcription factor 4 OS=Nicotiana tabacum OX=4097 GN=ERF4 PE=1 SV=1//3.61029e-20</t>
  </si>
  <si>
    <t>Q9C975</t>
  </si>
  <si>
    <t>GT643_ARATH Glycosyltransferase family protein 64 C3 OS=Arabidopsis thaliana OX=3702 GN=At1g80290 PE=2 SV=1//7.58711e-60</t>
  </si>
  <si>
    <t>Q9FSV7</t>
  </si>
  <si>
    <t>SST_FESAR Sucrose:sucrose 1-fructosyltransferase OS=Festuca arundinacea OX=4606 GN=1-SST PE=1 SV=1//0</t>
  </si>
  <si>
    <t>ERF4_TOBAC Ethylene-responsive transcription factor 4 OS=Nicotiana tabacum OX=4097 GN=ERF4 PE=1 SV=1//4.5449e-20</t>
  </si>
  <si>
    <t>O80742</t>
  </si>
  <si>
    <t>PUB19_ARATH U-box domain-containing protein 19 OS=Arabidopsis thaliana OX=3702 GN=PUB19 PE=2 SV=1//1.07487e-108</t>
  </si>
  <si>
    <t>P09794</t>
  </si>
  <si>
    <t>AMY_STRLM Alpha-amylase OS=Streptomyces limosus OX=1947 GN=aml PE=3 SV=1//7.4754e-11</t>
  </si>
  <si>
    <t>M3K17_ARATH Mitogen-activated protein kinase kinase kinase 17 OS=Arabidopsis thaliana OX=3702 GN=MAPKKK17 PE=1 SV=1//1.04827e-68</t>
  </si>
  <si>
    <t>LERK3_ORYSI G-type lectin S-receptor-like serine/threonine-protein kinase LECRK3 OS=Oryza sativa subsp. indica OX=39946 GN=LECRK3 PE=3 SV=2//1.80669e-07</t>
  </si>
  <si>
    <t>Q75LL2</t>
  </si>
  <si>
    <t>KN12G_ORYSJ Kinesin-like protein KIN-12G OS=Oryza sativa subsp. japonica OX=39947 GN=KIN12G PE=3 SV=1//1.8817e-10</t>
  </si>
  <si>
    <t>Q941R4</t>
  </si>
  <si>
    <t>GONS1_ARATH GDP-mannose transporter GONST1 OS=Arabidopsis thaliana OX=3702 GN=GONST1 PE=1 SV=2//3.68336e-09</t>
  </si>
  <si>
    <t>O23406</t>
  </si>
  <si>
    <t>U75D1_ARATH UDP-glycosyltransferase 75D1 OS=Arabidopsis thaliana OX=3702 GN=UGT75D1 PE=2 SV=2//6.80658e-44</t>
  </si>
  <si>
    <t>PLP3_ORYSJ Patatin-like protein 3 OS=Oryza sativa subsp. japonica OX=39947 GN=PLP3 PE=3 SV=1//2.49571e-82</t>
  </si>
  <si>
    <t>P2C14_ORYSJ Probable protein phosphatase 2C 14 OS=Oryza sativa subsp. japonica OX=39947 GN=Os02g0471500 PE=2 SV=1//1.27449e-06</t>
  </si>
  <si>
    <t>Q9SDN0</t>
  </si>
  <si>
    <t>DNJ20_ARATH Chaperone protein dnaJ 20, chloroplastic OS=Arabidopsis thaliana OX=3702 GN=ATJ20 PE=1 SV=2//2.10019e-15</t>
  </si>
  <si>
    <t>Q9FPW6</t>
  </si>
  <si>
    <t>POB1_ARATH BTB/POZ domain-containing protein POB1 OS=Arabidopsis thaliana OX=3702 GN=POB1 PE=1 SV=2//8.88771e-11</t>
  </si>
  <si>
    <t>P46417</t>
  </si>
  <si>
    <t>GSTX3_SOYBN Glutathione S-transferase 3 OS=Glycine max OX=3847 GN=GST3 PE=1 SV=1//3.30239e-66</t>
  </si>
  <si>
    <t>Q9SU00</t>
  </si>
  <si>
    <t>CML2_ARATH Calmodulin-like protein 2 OS=Arabidopsis thaliana OX=3702 GN=CML2 PE=2 SV=1//1.65261e-06</t>
  </si>
  <si>
    <t>Q688R3</t>
  </si>
  <si>
    <t>C3H33_ORYSJ Zinc finger CCCH domain-containing protein 33 OS=Oryza sativa subsp. japonica OX=39947 GN=Os05g0128200 PE=2 SV=1//6.86988e-24</t>
  </si>
  <si>
    <t>Q67WR5</t>
  </si>
  <si>
    <t>FCL2_ORYSJ Putative GDP-L-fucose synthase 2 OS=Oryza sativa subsp. japonica OX=39947 GN=Os06g0652300 PE=3 SV=1//6.12649e-135</t>
  </si>
  <si>
    <t>Q10MX1</t>
  </si>
  <si>
    <t>P2C32_ORYSJ Probable protein phosphatase 2C 32 OS=Oryza sativa subsp. japonica OX=39947 GN=Os03g0292100 PE=2 SV=1//5.44715e-157</t>
  </si>
  <si>
    <t>Q8LM92</t>
  </si>
  <si>
    <t>C75B4_ORYSJ Flavonoid 3&amp;apos;-monooxygenase CYP75B4 OS=Oryza sativa subsp. japonica OX=39947 GN=CYP75B4 PE=2 SV=1//1.2725e-10</t>
  </si>
  <si>
    <t>Q9LDE4</t>
  </si>
  <si>
    <t>ERF83_ARATH Ethylene-responsive transcription factor 7 OS=Arabidopsis thaliana OX=3702 GN=ERF7 PE=1 SV=1//1.91464e-19</t>
  </si>
  <si>
    <t>Q7XIW5</t>
  </si>
  <si>
    <t>CIPKT_ORYSJ CBL-interacting protein kinase 29 OS=Oryza sativa subsp. japonica OX=39947 GN=CIPK29 PE=2 SV=1//0</t>
  </si>
  <si>
    <t>C3H33_ORYSJ Zinc finger CCCH domain-containing protein 33 OS=Oryza sativa subsp. japonica OX=39947 GN=Os05g0128200 PE=2 SV=1//2.48226e-26</t>
  </si>
  <si>
    <t>F4IK45</t>
  </si>
  <si>
    <t>C70B2_ARATH Cytochrome P450 709B2 OS=Arabidopsis thaliana OX=3702 GN=CYP709B2 PE=2 SV=1//2.62583e-173</t>
  </si>
  <si>
    <t>Q9M2U3</t>
  </si>
  <si>
    <t>ALPL_ARATH Protein ALP1-like OS=Arabidopsis thaliana OX=3702 GN=At3g55350 PE=2 SV=1//1.16538e-34</t>
  </si>
  <si>
    <t>Q75HA6</t>
  </si>
  <si>
    <t>NPR3_ORYSJ BTB/POZ domain and ankyrin repeat-containing protein NPR3 OS=Oryza sativa subsp. japonica OX=39947 GN=NPR3 PE=1 SV=1//0</t>
  </si>
  <si>
    <t>Q9ZUU9</t>
  </si>
  <si>
    <t>AB3G_ARATH ABC transporter G family member 3 OS=Arabidopsis thaliana OX=3702 GN=ABCG3 PE=1 SV=2//1.80516e-70</t>
  </si>
  <si>
    <t>Q9ZSY9</t>
  </si>
  <si>
    <t>C74B2_ARATH Linolenate hydroperoxide lyase, chloroplastic OS=Arabidopsis thaliana OX=3702 GN=CYP74B2 PE=1 SV=1//1.01788e-140</t>
  </si>
  <si>
    <t>Q9M1K5</t>
  </si>
  <si>
    <t>ZDH13_ARATH Probable protein S-acyltransferase 4 OS=Arabidopsis thaliana OX=3702 GN=PAT04 PE=2 SV=1//9.30095e-112</t>
  </si>
  <si>
    <t>P2C32_ORYSJ Probable protein phosphatase 2C 32 OS=Oryza sativa subsp. japonica OX=39947 GN=Os03g0292100 PE=2 SV=1//4.29534e-161</t>
  </si>
  <si>
    <t>YOF7_SCHPO Uncharacterized RING finger protein P4H10.07 OS=Schizosaccharomyces pombe (strain 972 / ATCC 24843) OX=284812 GN=SPBP4H10.07 PE=1 SV=1//2.56867e-10</t>
  </si>
  <si>
    <t>P93431</t>
  </si>
  <si>
    <t>RCA_ORYSJ Ribulose bisphosphate carboxylase/oxygenase activase, chloroplastic OS=Oryza sativa subsp. japonica OX=39947 GN=RCA PE=1 SV=2//0</t>
  </si>
  <si>
    <t>O82089</t>
  </si>
  <si>
    <t>CCH_ARATH Copper transport protein CCH OS=Arabidopsis thaliana OX=3702 GN=CCH PE=1 SV=1//2.99114e-28</t>
  </si>
  <si>
    <t>Q2QMT2</t>
  </si>
  <si>
    <t>Y1223_ORYSJ B3 domain-containing protein Os12g0592300 OS=Oryza sativa subsp. japonica OX=39947 GN=Os12g0592300 PE=2 SV=2//1.93369e-103</t>
  </si>
  <si>
    <t>Q42430</t>
  </si>
  <si>
    <t>ZFP1_WHEAT Zinc finger protein 1 OS=Triticum aestivum OX=4565 PE=2 SV=1//8.09679e-70</t>
  </si>
  <si>
    <t>Q9ZUN4</t>
  </si>
  <si>
    <t>ACCO1_ARATH 1-aminocyclopropane-1-carboxylate oxidase 1 OS=Arabidopsis thaliana OX=3702 GN=ACO1 PE=2 SV=1//4.66393e-107</t>
  </si>
  <si>
    <t>O24463</t>
  </si>
  <si>
    <t>PBF_MAIZE Dof zinc finger protein PBF OS=Zea mays OX=4577 GN=PBF PE=1 SV=1//7.30024e-29</t>
  </si>
  <si>
    <t>E70A1_ARATH Exocyst complex component EXO70A1 OS=Arabidopsis thaliana OX=3702 GN=EXO70A1 PE=1 SV=1//3.40021e-31</t>
  </si>
  <si>
    <t>ERF4_NICSY Ethylene-responsive transcription factor 4 OS=Nicotiana sylvestris OX=4096 GN=ERF4 PE=2 SV=1//1.98283e-14</t>
  </si>
  <si>
    <t>Q29VN2</t>
  </si>
  <si>
    <t>TPS2_MAIZE Terpene synthase 2, chloroplastic OS=Zea mays OX=4577 GN=TPS2 PE=1 SV=1//1.0104e-32</t>
  </si>
  <si>
    <t>Q6ATB4</t>
  </si>
  <si>
    <t>CRSH1_ORYSJ Probable GTP diphosphokinase CRSH1, chloroplastic OS=Oryza sativa subsp. japonica OX=39947 GN=CRSH1 PE=2 SV=1//1.94789e-20</t>
  </si>
  <si>
    <t>Q66GR3</t>
  </si>
  <si>
    <t>BH130_ARATH Transcription factor bHLH130 OS=Arabidopsis thaliana OX=3702 GN=BHLH130 PE=1 SV=1//1.72263e-38</t>
  </si>
  <si>
    <t>Q6K1S6</t>
  </si>
  <si>
    <t>MYB30_ORYSJ Transcription factor MYB30 OS=Oryza sativa subsp. japonica OX=39947 GN=MYB30 PE=1 SV=1//8.92229e-106</t>
  </si>
  <si>
    <t>Q8RYE9</t>
  </si>
  <si>
    <t>GPPL3_ARATH Haloacid dehalogenase-like hydrolase domain-containing protein At2g33255 OS=Arabidopsis thaliana OX=3702 GN=At2g33255 PE=1 SV=1//7.55527e-26</t>
  </si>
  <si>
    <t>CP1_ARATH Calcium-binding protein CP1 OS=Arabidopsis thaliana OX=3702 GN=CP1 PE=2 SV=1//4.78217e-23</t>
  </si>
  <si>
    <t>O04133</t>
  </si>
  <si>
    <t>SRC2_SOYBN Protein SRC2 OS=Glycine max OX=3847 GN=SRC2 PE=2 SV=1//1.86547e-29</t>
  </si>
  <si>
    <t>Q8VY90</t>
  </si>
  <si>
    <t>EF105_ARATH Ethylene-responsive transcription factor ERF105 OS=Arabidopsis thaliana OX=3702 GN=ERF105 PE=2 SV=1//5.44169e-20</t>
  </si>
  <si>
    <t>Q3MKY2</t>
  </si>
  <si>
    <t>AAE_RAUSE Acetylajmalan esterase OS=Rauvolfia serpentina OX=4060 GN=AAE PE=1 SV=1//2.04147e-22</t>
  </si>
  <si>
    <t>Q6DI40</t>
  </si>
  <si>
    <t>TTC33_DANRE Tetratricopeptide repeat protein 33 OS=Danio rerio OX=7955 GN=ttc33 PE=2 SV=1//3.02422e-21</t>
  </si>
  <si>
    <t>O65581</t>
  </si>
  <si>
    <t>ALFC5_ARATH Fructose-bisphosphate aldolase 5, cytosolic OS=Arabidopsis thaliana OX=3702 GN=FBA5 PE=1 SV=1//0</t>
  </si>
  <si>
    <t>Q7FZR1</t>
  </si>
  <si>
    <t>RLP52_ARATH Receptor-like protein 52 OS=Arabidopsis thaliana OX=3702 GN=RLP52 PE=2 SV=1//2.95371e-13</t>
  </si>
  <si>
    <t>A3C039</t>
  </si>
  <si>
    <t>SAP1_ORYSJ Zinc finger A20 and AN1 domain-containing stress-associated protein 1 OS=Oryza sativa subsp. japonica OX=39947 GN=SAP1 PE=2 SV=2//5.41629e-56</t>
  </si>
  <si>
    <t>Q10QH1</t>
  </si>
  <si>
    <t>SAT4_ORYSJ Probable serine acetyltransferase 4 OS=Oryza sativa subsp. japonica OX=39947 GN=SAT4 PE=2 SV=1//8.4305e-76</t>
  </si>
  <si>
    <t>CNGC4_ARATH Cyclic nucleotide-gated ion channel 4 OS=Arabidopsis thaliana OX=3702 GN=CNGC4 PE=2 SV=2//0</t>
  </si>
  <si>
    <t>Q5QMP3</t>
  </si>
  <si>
    <t>DI193_ORYSJ Protein DEHYDRATION-INDUCED 19 homolog 3 OS=Oryza sativa subsp. japonica OX=39947 GN=DI19-3 PE=2 SV=1//1.6388e-48</t>
  </si>
  <si>
    <t>O60136</t>
  </si>
  <si>
    <t>YNS5_SCHPO Uncharacterized WD repeat-containing protein C18H10.05 OS=Schizosaccharomyces pombe (strain 972 / ATCC 24843) OX=284812 GN=SPBC18H10.05 PE=4 SV=1//4.56809e-19</t>
  </si>
  <si>
    <t>Q0J8Q3</t>
  </si>
  <si>
    <t>SGRL_ORYSJ Protein STAY-GREEN LIKE, chloroplastic OS=Oryza sativa subsp. japonica OX=39947 GN=Os04g0692600 PE=2 SV=1//9.34866e-73</t>
  </si>
  <si>
    <t>Q10QW3</t>
  </si>
  <si>
    <t>TI11B_ORYSJ Protein TIFY 11b OS=Oryza sativa subsp. japonica OX=39947 GN=TIFY11B PE=1 SV=1//7.70771e-08</t>
  </si>
  <si>
    <t>Q10B79</t>
  </si>
  <si>
    <t>SPX4_ORYSJ SPX domain-containing protein 4 OS=Oryza sativa subsp. japonica OX=39947 GN=SPX4 PE=1 SV=1//8.01611e-22</t>
  </si>
  <si>
    <t>O49285</t>
  </si>
  <si>
    <t>ACR3_ARATH ACT domain-containing protein ACR3 OS=Arabidopsis thaliana OX=3702 GN=ACR3 PE=2 SV=1//2.59814e-151</t>
  </si>
  <si>
    <t>C89A2_ARATH Cytochrome P450 89A2 OS=Arabidopsis thaliana OX=3702 GN=CYP89A2 PE=2 SV=2//2.95146e-109</t>
  </si>
  <si>
    <t>Q93WU9</t>
  </si>
  <si>
    <t>WRK51_ARATH Probable WRKY transcription factor 51 OS=Arabidopsis thaliana OX=3702 GN=WRKY51 PE=1 SV=1//4.26762e-36</t>
  </si>
  <si>
    <t>Q53NF7</t>
  </si>
  <si>
    <t>NAC71_ORYSJ NAC domain-containing protein 71 OS=Oryza sativa subsp. japonica OX=39947 GN=NAC071 PE=1 SV=1//2.75347e-122</t>
  </si>
  <si>
    <t>Q6NKX1</t>
  </si>
  <si>
    <t>PROD2_ARATH Proline dehydrogenase 2, mitochondrial OS=Arabidopsis thaliana OX=3702 GN=POX2 PE=2 SV=1//5.97095e-147</t>
  </si>
  <si>
    <t>Q3V1L4</t>
  </si>
  <si>
    <t>5NTC_MOUSE Cytosolic purine 5&amp;apos;-nucleotidase OS=Mus musculus OX=10090 GN=Nt5c2 PE=1 SV=2//9.09811e-07</t>
  </si>
  <si>
    <t>Q8LL05</t>
  </si>
  <si>
    <t>SSG1B_HORVU Granule-bound starch synthase 1b, chloroplastic/amyloplastic (Fragment) OS=Hordeum vulgare OX=4513 PE=1 SV=1//4.00243e-24</t>
  </si>
  <si>
    <t>Q9LV93</t>
  </si>
  <si>
    <t>AB5F_ARATH ABC transporter F family member 5 OS=Arabidopsis thaliana OX=3702 GN=ABCF5 PE=2 SV=1//1.43791e-12</t>
  </si>
  <si>
    <t>Q94CJ5</t>
  </si>
  <si>
    <t>RER4_ARATH Protein RETICULATA-RELATED 4, chloroplastic OS=Arabidopsis thaliana OX=3702 GN=RER4 PE=2 SV=1//3.96317e-20</t>
  </si>
  <si>
    <t>Q52QH4</t>
  </si>
  <si>
    <t>NAC68_ORYSJ NAC domain-containing protein 68 OS=Oryza sativa subsp. japonica OX=39947 GN=NAC068 PE=2 SV=1//4.88258e-149</t>
  </si>
  <si>
    <t>ERF83_ARATH Ethylene-responsive transcription factor 7 OS=Arabidopsis thaliana OX=3702 GN=ERF7 PE=1 SV=1//7.07588e-22</t>
  </si>
  <si>
    <t>Q2HIV9</t>
  </si>
  <si>
    <t>BH035_ARATH Transcription factor bHLH35 OS=Arabidopsis thaliana OX=3702 GN=BHLH35 PE=2 SV=1//1.42733e-19</t>
  </si>
  <si>
    <t>Q0JHU5</t>
  </si>
  <si>
    <t>ERG1_ORYSJ Elicitor-responsive protein 1 OS=Oryza sativa subsp. japonica OX=39947 GN=ERG1 PE=1 SV=1//5.66816e-74</t>
  </si>
  <si>
    <t>Q2RQZ4</t>
  </si>
  <si>
    <t>ACYP_RHORT Acylphosphatase OS=Rhodospirillum rubrum (strain ATCC 11170 / ATH 1.1.1 / DSM 467 / LMG 4362 / NCIB 8255 / S1) OX=269796 GN=acyP PE=3 SV=1//4.00443e-10</t>
  </si>
  <si>
    <t>Q9LPQ3</t>
  </si>
  <si>
    <t>M2K7_ARATH Mitogen-activated protein kinase kinase 7 OS=Arabidopsis thaliana OX=3702 GN=MKK7 PE=1 SV=1//4.23617e-73</t>
  </si>
  <si>
    <t>Q21657</t>
  </si>
  <si>
    <t>MOCOS_CAEEL Molybdenum cofactor sulfurase OS=Caenorhabditis elegans OX=6239 GN=mocs-1 PE=3 SV=2//5.31455e-08</t>
  </si>
  <si>
    <t>Q9SKT1</t>
  </si>
  <si>
    <t>ERF53_ARATH Ethylene-responsive transcription factor ERF053 OS=Arabidopsis thaliana OX=3702 GN=ERF053 PE=1 SV=1//5.71251e-35</t>
  </si>
  <si>
    <t>Q9CA63</t>
  </si>
  <si>
    <t>FBK29_ARATH F-box/kelch-repeat protein At1g74510 OS=Arabidopsis thaliana OX=3702 GN=At1g74510 PE=2 SV=1//7.92199e-152</t>
  </si>
  <si>
    <t>Q94BT9</t>
  </si>
  <si>
    <t>ATOX1_ARATH Copper transport protein ATX1 OS=Arabidopsis thaliana OX=3702 GN=ATX1 PE=1 SV=2//1.44882e-15</t>
  </si>
  <si>
    <t>Q9FMC8</t>
  </si>
  <si>
    <t>OPF13_ARATH Transcription repressor OFP13 OS=Arabidopsis thaliana OX=3702 GN=OFP13 PE=1 SV=1//1.5724e-19</t>
  </si>
  <si>
    <t>A3C057</t>
  </si>
  <si>
    <t>SPL17_ORYSJ Squamosa promoter-binding-like protein 17 OS=Oryza sativa subsp. japonica OX=39947 GN=SPL17 PE=2 SV=2//4.0376e-89</t>
  </si>
  <si>
    <t>Q39134</t>
  </si>
  <si>
    <t>AAP3_ARATH Amino acid permease 3 OS=Arabidopsis thaliana OX=3702 GN=AAP3 PE=1 SV=2//0</t>
  </si>
  <si>
    <t>WRK51_ORYSI WRKY transcription factor WRKY51 OS=Oryza sativa subsp. indica OX=39946 GN=WRKY51 PE=2 SV=1//1.81677e-30</t>
  </si>
  <si>
    <t>O49561</t>
  </si>
  <si>
    <t>G2OX8_ARATH Gibberellin 2-beta-dioxygenase 8 OS=Arabidopsis thaliana OX=3702 GN=GA2OX8 PE=1 SV=2//1.01314e-45</t>
  </si>
  <si>
    <t>Q9SU92</t>
  </si>
  <si>
    <t>PPSP3_ARATH Thiamine phosphate phosphatase-like protein OS=Arabidopsis thaliana OX=3702 GN=At4g29530 PE=1 SV=1//6.6689e-87</t>
  </si>
  <si>
    <t>Q8L9P8</t>
  </si>
  <si>
    <t>RLF33_ARATH Protein RALF-like 33 OS=Arabidopsis thaliana OX=3702 GN=RALFL33 PE=2 SV=1//1.61389e-21</t>
  </si>
  <si>
    <t>Q9LQU5</t>
  </si>
  <si>
    <t>NUD18_ARATH Nudix hydrolase 18, mitochondrial OS=Arabidopsis thaliana OX=3702 GN=NUDT18 PE=2 SV=1//2.325e-41</t>
  </si>
  <si>
    <t>Q5I396</t>
  </si>
  <si>
    <t>DAT11_ORYSJ Diacylglycerol O-acyltransferase 1-1 OS=Oryza sativa subsp. japonica OX=39947 GN=DGAT1-1 PE=2 SV=1//4.67159e-10</t>
  </si>
  <si>
    <t>Q9FF99</t>
  </si>
  <si>
    <t>AAP7_ARATH Probable amino acid permease 7 OS=Arabidopsis thaliana OX=3702 GN=AAP7 PE=2 SV=1//2.72884e-72</t>
  </si>
  <si>
    <t>Q67UF5</t>
  </si>
  <si>
    <t>PDI23_ORYSJ Protein disulfide isomerase-like 2-3 OS=Oryza sativa subsp. japonica OX=39947 GN=PDIL2-3 PE=2 SV=1//1.68836e-161</t>
  </si>
  <si>
    <t>Q6Z517</t>
  </si>
  <si>
    <t>SMAX1_ORYSJ Protein SMAX1-like OS=Oryza sativa subsp. japonica OX=39947 GN=SMAX1L PE=3 SV=1//0</t>
  </si>
  <si>
    <t>P40880</t>
  </si>
  <si>
    <t>CAHC_HORVU Carbonic anhydrase, chloroplastic OS=Hordeum vulgare OX=4513 PE=2 SV=1//1.11453e-90</t>
  </si>
  <si>
    <t>Q8LDS2</t>
  </si>
  <si>
    <t>XTH27_ARATH Probable xyloglucan endotransglucosylase/hydrolase protein 27 OS=Arabidopsis thaliana OX=3702 GN=XTH27 PE=2 SV=2//3.07545e-98</t>
  </si>
  <si>
    <t>Q9SGD6</t>
  </si>
  <si>
    <t>AROD6_ARATH Arogenate dehydratase/prephenate dehydratase 6, chloroplastic OS=Arabidopsis thaliana OX=3702 GN=ADT6 PE=1 SV=1//0</t>
  </si>
  <si>
    <t>P46518</t>
  </si>
  <si>
    <t>LEA14_GOSHI Late embryogenesis abundant protein Lea14-A OS=Gossypium hirsutum OX=3635 GN=LEA14-A PE=2 SV=1//5.60933e-65</t>
  </si>
  <si>
    <t>Q9XF63</t>
  </si>
  <si>
    <t>ATL3_ARATH RING-H2 finger protein ATL3 OS=Arabidopsis thaliana OX=3702 GN=ATL3 PE=2 SV=1//1.32524e-25</t>
  </si>
  <si>
    <t>SLSG3_BRAOL S-locus-specific glycoprotein S13 OS=Brassica oleracea OX=3712 GN=SLSG PE=2 SV=2//1.30297e-29</t>
  </si>
  <si>
    <t>B6SU46</t>
  </si>
  <si>
    <t>AAMT2_MAIZE Anthranilate O-methyltransferase 2 OS=Zea mays OX=4577 GN=AAMT2 PE=1 SV=1//2.06428e-161</t>
  </si>
  <si>
    <t>Q9SMZ3</t>
  </si>
  <si>
    <t>FBX13_ARATH F-box only protein 13 OS=Arabidopsis thaliana OX=3702 GN=FBX13 PE=2 SV=2//1.0564e-48</t>
  </si>
  <si>
    <t>Q9SSB8</t>
  </si>
  <si>
    <t>CX5B2_ARATH Cytochrome c oxidase subunit 5b-2, mitochondrial OS=Arabidopsis thaliana OX=3702 GN=COX5B-2 PE=1 SV=1//3.32723e-22</t>
  </si>
  <si>
    <t>Q9LVE4</t>
  </si>
  <si>
    <t>CSCL4_ARATH CSC1-like protein At3g21620 OS=Arabidopsis thaliana OX=3702 GN=At3g21620 PE=2 SV=1//0</t>
  </si>
  <si>
    <t>Q940T9</t>
  </si>
  <si>
    <t>COL4_ARATH Zinc finger protein CONSTANS-LIKE 4 OS=Arabidopsis thaliana OX=3702 GN=COL4 PE=2 SV=2//5.7932e-18</t>
  </si>
  <si>
    <t>P0C127</t>
  </si>
  <si>
    <t>IAA16_ORYSJ Auxin-responsive protein IAA16 OS=Oryza sativa subsp. japonica OX=39947 GN=IAA16 PE=2 SV=1//1.09069e-55</t>
  </si>
  <si>
    <t>F4I3V3</t>
  </si>
  <si>
    <t>LRL15_ARATH LEAF RUST 10 DISEASE-RESISTANCE LOCUS RECEPTOR-LIKE PROTEIN KINASE-like 1.5 OS=Arabidopsis thaliana OX=3702 GN=LRK10L-1.5 PE=3 SV=1//5.42553e-56</t>
  </si>
  <si>
    <t>K4BW79</t>
  </si>
  <si>
    <t>ENOX_SOLLC 2-methylene-furan-3-one reductase OS=Solanum lycopersicum OX=4081 GN=EO PE=1 SV=1//2.09859e-124</t>
  </si>
  <si>
    <t>P46420</t>
  </si>
  <si>
    <t>GSTF4_MAIZE Glutathione S-transferase 4 OS=Zea mays OX=4577 GN=GST4 PE=1 SV=2//1.83156e-88</t>
  </si>
  <si>
    <t>P12857</t>
  </si>
  <si>
    <t>ADT2_MAIZE ADP,ATP carrier protein 2, mitochondrial OS=Zea mays OX=4577 GN=ANT2 PE=2 SV=2//0</t>
  </si>
  <si>
    <t>Q5Z5I4</t>
  </si>
  <si>
    <t>GLK1_ORYSJ Probable transcription factor GLK1 OS=Oryza sativa subsp. japonica OX=39947 GN=GLK1 PE=2 SV=1//4.89931e-112</t>
  </si>
  <si>
    <t>AAP3_ARATH Amino acid permease 3 OS=Arabidopsis thaliana OX=3702 GN=AAP3 PE=1 SV=2//6.18845e-25</t>
  </si>
  <si>
    <t>Q41238</t>
  </si>
  <si>
    <t>LOX16_SOLTU Linoleate 9S-lipoxygenase 6 (Fragment) OS=Solanum tuberosum OX=4113 GN=LOX1.6 PE=1 SV=1//2.54741e-75</t>
  </si>
  <si>
    <t>Q8GTS2</t>
  </si>
  <si>
    <t>BZP23_ARATH Basic leucine zipper 23 OS=Arabidopsis thaliana OX=3702 GN=BZIP23 PE=2 SV=1//1.50677e-18</t>
  </si>
  <si>
    <t>Q42670</t>
  </si>
  <si>
    <t>PLSC_COCNU 1-acyl-sn-glycerol-3-phosphate acyltransferase OS=Cocos nucifera OX=13894 PE=1 SV=1//5.78913e-121</t>
  </si>
  <si>
    <t>Q9C9P4</t>
  </si>
  <si>
    <t>KASC2_ARATH 3-oxoacyl-[acyl-carrier-protein] synthase II, chloroplastic OS=Arabidopsis thaliana OX=3702 GN=KAS2 PE=1 SV=1//4.19418e-151</t>
  </si>
  <si>
    <t>Q8LLE5</t>
  </si>
  <si>
    <t>FPP_SOLLC Filament-like plant protein (Fragment) OS=Solanum lycopersicum OX=4081 GN=FPP PE=1 SV=1//2.59163e-63</t>
  </si>
  <si>
    <t>Q8LPQ5</t>
  </si>
  <si>
    <t>BTS_ARATH Zinc finger protein BRUTUS OS=Arabidopsis thaliana OX=3702 GN=BTS PE=1 SV=1//2.12181e-06</t>
  </si>
  <si>
    <t>Q0JEF5</t>
  </si>
  <si>
    <t>FLP4_ORYSJ Flowering-promoting factor 1-like protein 4 OS=Oryza sativa subsp. japonica OX=39947 GN=Os04g0282400 PE=3 SV=1//8.54541e-62</t>
  </si>
  <si>
    <t>Q9FIG6</t>
  </si>
  <si>
    <t>DIR1_ARATH Dirigent protein 1 OS=Arabidopsis thaliana OX=3702 GN=DIR1 PE=2 SV=1//3.13463e-32</t>
  </si>
  <si>
    <t>A2WZ60</t>
  </si>
  <si>
    <t>IRO2_ORYSI Protein IRON-RELATED TRANSCRIPTION FACTOR 2 OS=Oryza sativa subsp. indica OX=39946 GN=IRO2 PE=3 SV=1//5.50516e-76</t>
  </si>
  <si>
    <t>F4JIJ7</t>
  </si>
  <si>
    <t>BH162_ARATH Transcription factor bHLH162 OS=Arabidopsis thaliana OX=3702 GN=BHLH162 PE=1 SV=1//2.8488e-13</t>
  </si>
  <si>
    <t>O64515</t>
  </si>
  <si>
    <t>OCT2_ARATH Organic cation/carnitine transporter 2 OS=Arabidopsis thaliana OX=3702 GN=OCT2 PE=2 SV=1//3.21644e-160</t>
  </si>
  <si>
    <t>F4I4E1</t>
  </si>
  <si>
    <t>BH167_ARATH Transcription factor bHLH167 OS=Arabidopsis thaliana OX=3702 GN=BHLH167 PE=2 SV=1//3.57745e-14</t>
  </si>
  <si>
    <t>Q9SA38</t>
  </si>
  <si>
    <t>OCT3_ARATH Organic cation/carnitine transporter 3 OS=Arabidopsis thaliana OX=3702 GN=OCT3 PE=2 SV=1//5.82347e-167</t>
  </si>
  <si>
    <t>Q9CAB7</t>
  </si>
  <si>
    <t>PXG4_ARATH Probable peroxygenase 4 OS=Arabidopsis thaliana OX=3702 GN=PXG4 PE=1 SV=1//5.47961e-30</t>
  </si>
  <si>
    <t>Q9M3D8</t>
  </si>
  <si>
    <t>LRK13_ARATH L-type lectin-domain containing receptor kinase I.3 OS=Arabidopsis thaliana OX=3702 GN=LECRK13 PE=1 SV=1//4.81733e-17</t>
  </si>
  <si>
    <t>Q58FS3</t>
  </si>
  <si>
    <t>RAD_ANTMA Transcription factor RADIALIS OS=Antirrhinum majus OX=4151 GN=RAD PE=1 SV=1//9.90011e-21</t>
  </si>
  <si>
    <t>P42815</t>
  </si>
  <si>
    <t>RNS3_ARATH Ribonuclease 3 OS=Arabidopsis thaliana OX=3702 GN=RNS3 PE=2 SV=1//4.99061e-48</t>
  </si>
  <si>
    <t>IRO2_ORYSI Protein IRON-RELATED TRANSCRIPTION FACTOR 2 OS=Oryza sativa subsp. indica OX=39946 GN=IRO2 PE=3 SV=1//1.85343e-91</t>
  </si>
  <si>
    <t>Q9LW50</t>
  </si>
  <si>
    <t>ERF2_NICSY Ethylene-responsive transcription factor 2 OS=Nicotiana sylvestris OX=4096 GN=ERF2 PE=2 SV=1//3.18402e-39</t>
  </si>
  <si>
    <t>Q9SI74</t>
  </si>
  <si>
    <t>PMI10_ARATH Pectinesterase inhibitor 10 OS=Arabidopsis thaliana OX=3702 GN=PMEI10 PE=2 SV=1//4.05279e-16</t>
  </si>
  <si>
    <t>Q9FJ87</t>
  </si>
  <si>
    <t>DTX50_ARATH Protein DETOXIFICATION 50 OS=Arabidopsis thaliana OX=3702 GN=DTX50 PE=2 SV=1//3.02897e-149</t>
  </si>
  <si>
    <t>Q9LE20</t>
  </si>
  <si>
    <t>DTX54_ARATH Protein DETOXIFICATION 54 OS=Arabidopsis thaliana OX=3702 GN=DTX54 PE=2 SV=1//9.60643e-43</t>
  </si>
  <si>
    <t>ASPGB_ARATH Probable isoaspartyl peptidase/L-asparaginase 2 OS=Arabidopsis thaliana OX=3702 GN=At3g16150 PE=2 SV=2//5.77045e-63</t>
  </si>
  <si>
    <t>Q9SS00</t>
  </si>
  <si>
    <t>AAE12_ARATH Probable acyl-activating enzyme 12, peroxisomal OS=Arabidopsis thaliana OX=3702 GN=AAE12 PE=2 SV=1//0</t>
  </si>
  <si>
    <t>Q9SJT7</t>
  </si>
  <si>
    <t>VHAA2_ARATH V-type proton ATPase subunit a2 OS=Arabidopsis thaliana OX=3702 GN=VHA-a2 PE=1 SV=1//7.26146e-12</t>
  </si>
  <si>
    <t>Q7XKF3</t>
  </si>
  <si>
    <t>PORA_ORYSJ Protochlorophyllide reductase A, chloroplastic OS=Oryza sativa subsp. japonica OX=39947 GN=PORA PE=2 SV=1//0</t>
  </si>
  <si>
    <t>Q9ZW96</t>
  </si>
  <si>
    <t>LBD40_ARATH LOB domain-containing protein 40 OS=Arabidopsis thaliana OX=3702 GN=LBD40 PE=2 SV=1//1.27774e-51</t>
  </si>
  <si>
    <t>Q9M0A5</t>
  </si>
  <si>
    <t>GGP3_ARATH Gamma-glutamyl peptidase 3 OS=Arabidopsis thaliana OX=3702 GN=GGP3 PE=1 SV=1//5.0185e-78</t>
  </si>
  <si>
    <t>O04706</t>
  </si>
  <si>
    <t>GAO1B_WHEAT Gibberellin 20 oxidase 1-B OS=Triticum aestivum OX=4565 GN=GA20ox1B PE=2 SV=1//0</t>
  </si>
  <si>
    <t>Q8LJJ9</t>
  </si>
  <si>
    <t>STAD1_ORYSJ Stearoyl-[acyl-carrier-protein] 9-desaturase 1, chloroplastic OS=Oryza sativa subsp. japonica OX=39947 GN=Os01g0880800 PE=2 SV=1//0</t>
  </si>
  <si>
    <t>Q9FXB6</t>
  </si>
  <si>
    <t>LIP4_ARATH GDSL esterase/lipase LIP-4 OS=Arabidopsis thaliana OX=3702 GN=LIP4 PE=2 SV=1//3.20969e-115</t>
  </si>
  <si>
    <t>Q8LDC8</t>
  </si>
  <si>
    <t>ERF92_ARATH Ethylene-responsive transcription factor 1B OS=Arabidopsis thaliana OX=3702 GN=ERF1B PE=1 SV=2//8.9689e-30</t>
  </si>
  <si>
    <t>Q3AF07</t>
  </si>
  <si>
    <t>DNAJ_CARHZ Chaperone protein DnaJ OS=Carboxydothermus hydrogenoformans (strain ATCC BAA-161 / DSM 6008 / Z-2901) OX=246194 GN=dnaJ PE=3 SV=1//6.28042e-13</t>
  </si>
  <si>
    <t>Q53K16</t>
  </si>
  <si>
    <t>SCL7_ORYSJ SCARECROW-LIKE protein 7 OS=Oryza sativa subsp. japonica OX=39947 GN=SCL7 PE=1 SV=1//0</t>
  </si>
  <si>
    <t>Q6DBN1</t>
  </si>
  <si>
    <t>Y4845_ARATH BTB/POZ domain-containing protein At4g08455 OS=Arabidopsis thaliana OX=3702 GN=At4g08455 PE=1 SV=1//8.9951e-87</t>
  </si>
  <si>
    <t>P27521</t>
  </si>
  <si>
    <t>CA4_ARATH Chlorophyll a-b binding protein 4, chloroplastic OS=Arabidopsis thaliana OX=3702 GN=LHCA4 PE=1 SV=1//1.56326e-132</t>
  </si>
  <si>
    <t>ZIFL1_ARATH Protein ZINC INDUCED FACILITATOR-LIKE 1 OS=Arabidopsis thaliana OX=3702 GN=ZIFL1 PE=2 SV=1//1.75385e-06</t>
  </si>
  <si>
    <t>AB11G_ARATH ABC transporter G family member 11 OS=Arabidopsis thaliana OX=3702 GN=ABCG11 PE=1 SV=1//4.57362e-28</t>
  </si>
  <si>
    <t>ERF2_NICSY Ethylene-responsive transcription factor 2 OS=Nicotiana sylvestris OX=4096 GN=ERF2 PE=2 SV=1//7.48472e-37</t>
  </si>
  <si>
    <t>A2Z389</t>
  </si>
  <si>
    <t>DRE1A_ORYSI Dehydration-responsive element-binding protein 1A OS=Oryza sativa subsp. indica OX=39946 GN=DREB1A PE=3 SV=1//2.03046e-06</t>
  </si>
  <si>
    <t>Q64MA1</t>
  </si>
  <si>
    <t>DRE1A_ORYSJ Dehydration-responsive element-binding protein 1A OS=Oryza sativa subsp. japonica OX=39947 GN=DREB1A PE=2 SV=1//5.99788e-73</t>
  </si>
  <si>
    <t>O81862</t>
  </si>
  <si>
    <t>CHIC_ARATH Class V chitinase OS=Arabidopsis thaliana OX=3702 GN=ChiC PE=1 SV=1//3.3734e-51</t>
  </si>
  <si>
    <t>Q9SY29</t>
  </si>
  <si>
    <t>PUP4_ARATH Probable purine permease 4 OS=Arabidopsis thaliana OX=3702 GN=PUP4 PE=2 SV=1//3.06998e-45</t>
  </si>
  <si>
    <t>Q40476</t>
  </si>
  <si>
    <t>ERF1_TOBAC Ethylene-responsive transcription factor 1 OS=Nicotiana tabacum OX=4097 GN=ERF1 PE=2 SV=1//1.28832e-07</t>
  </si>
  <si>
    <t>Q2HJ94</t>
  </si>
  <si>
    <t>DNJA2_BOVIN DnaJ homolog subfamily A member 2 OS=Bos taurus OX=9913 GN=DNAJA2 PE=2 SV=1//2.93042e-28</t>
  </si>
  <si>
    <t>Q9C8D1</t>
  </si>
  <si>
    <t>PUB20_ARATH U-box domain-containing protein 20 OS=Arabidopsis thaliana OX=3702 GN=PUB20 PE=2 SV=1//6.17058e-81</t>
  </si>
  <si>
    <t>Q9SB60</t>
  </si>
  <si>
    <t>IPT4_ARATH Adenylate isopentenyltransferase 4 OS=Arabidopsis thaliana OX=3702 GN=IPT4 PE=1 SV=1//5.6404e-08</t>
  </si>
  <si>
    <t>Q570U6</t>
  </si>
  <si>
    <t>EF4L4_ARATH Protein ELF4-LIKE 4 OS=Arabidopsis thaliana OX=3702 GN=EFL4 PE=2 SV=1//3.31015e-38</t>
  </si>
  <si>
    <t>Q9SU29</t>
  </si>
  <si>
    <t>UPL5_ARATH E3 ubiquitin-protein ligase UPL5 OS=Arabidopsis thaliana OX=3702 GN=UPL5 PE=1 SV=1//3.30023e-124</t>
  </si>
  <si>
    <t>O64815</t>
  </si>
  <si>
    <t>HLS1L_ARATH Probable N-acetyltransferase HLS1-like OS=Arabidopsis thaliana OX=3702 GN=At2g23060 PE=2 SV=1//1.14583e-100</t>
  </si>
  <si>
    <t>Q9FTA2</t>
  </si>
  <si>
    <t>TCP21_ARATH Transcription factor TCP21 OS=Arabidopsis thaliana OX=3702 GN=TCP21 PE=1 SV=1//1.01349e-29</t>
  </si>
  <si>
    <t>Q9ZNR0</t>
  </si>
  <si>
    <t>C78A6_ARATH Cytochrome P450 78A6 OS=Arabidopsis thaliana OX=3702 GN=CYP78A6 PE=2 SV=1//0</t>
  </si>
  <si>
    <t>Q3ECH5</t>
  </si>
  <si>
    <t>PP107_ARATH Pentatricopeptide repeat-containing protein At1g66345, mitochondrial OS=Arabidopsis thaliana OX=3702 GN=At1g66345 PE=3 SV=1//2.38114e-90</t>
  </si>
  <si>
    <t>Q1LZH1</t>
  </si>
  <si>
    <t>MARC2_BOVIN Mitochondrial amidoxime reducing component 2 OS=Bos taurus OX=9913 GN=MARC2 PE=2 SV=1//1.91878e-30</t>
  </si>
  <si>
    <t>Q6YVJ0</t>
  </si>
  <si>
    <t>NCED1_ORYSJ 9-cis-epoxycarotenoid dioxygenase NCED1, chloroplastic OS=Oryza sativa subsp. japonica OX=39947 GN=NCED1 PE=2 SV=1//0</t>
  </si>
  <si>
    <t>SAU76_ARATH Auxin-responsive protein SAUR76 OS=Arabidopsis thaliana OX=3702 GN=SAUR76 PE=1 SV=1//2.90063e-14</t>
  </si>
  <si>
    <t>P0DO10</t>
  </si>
  <si>
    <t>PIKS2_ORYSJ Disease resistance protein Piks-2 OS=Oryza sativa subsp. japonica OX=39947 GN=PIKS-2 PE=3 SV=1//2.70237e-21</t>
  </si>
  <si>
    <t>Q8BGF9</t>
  </si>
  <si>
    <t>S2544_MOUSE Solute carrier family 25 member 44 OS=Mus musculus OX=10090 GN=Slc25a44 PE=1 SV=1//1.67421e-27</t>
  </si>
  <si>
    <t>P31691</t>
  </si>
  <si>
    <t>ADT_ORYSJ ADP,ATP carrier protein, mitochondrial OS=Oryza sativa subsp. japonica OX=39947 GN=Os02g0718900 PE=2 SV=1//6.64534e-22</t>
  </si>
  <si>
    <t>Q8H0T5</t>
  </si>
  <si>
    <t>ERF73_ARATH Ethylene-responsive transcription factor ERF073 OS=Arabidopsis thaliana OX=3702 GN=ERF073 PE=2 SV=1//4.40051e-19</t>
  </si>
  <si>
    <t>PIKS2_ORYSJ Disease resistance protein Piks-2 OS=Oryza sativa subsp. japonica OX=39947 GN=PIKS-2 PE=3 SV=1//1.48244e-23</t>
  </si>
  <si>
    <t>Q9SL78</t>
  </si>
  <si>
    <t>ATL12_ARATH Putative RING-H2 finger protein ATL12 OS=Arabidopsis thaliana OX=3702 GN=ATL12 PE=3 SV=1//2.27879e-53</t>
  </si>
  <si>
    <t>A6YIH8</t>
  </si>
  <si>
    <t>C7D55_HYOMU Premnaspirodiene oxygenase OS=Hyoscyamus muticus OX=35626 GN=CYP71D55 PE=1 SV=1//2.87541e-133</t>
  </si>
  <si>
    <t>ACCR4_ARATH Serine/threonine-protein kinase-like protein CCR4 OS=Arabidopsis thaliana OX=3702 GN=CCR4 PE=1 SV=1//8.2663e-10</t>
  </si>
  <si>
    <t>A6BLW4</t>
  </si>
  <si>
    <t>NFYC2_ORYSJ Nuclear transcription factor Y subunit C-2 OS=Oryza sativa subsp. japonica OX=39947 GN=NFYC2 PE=1 SV=1//7.07492e-80</t>
  </si>
  <si>
    <t>BX8_MAIZE DIMBOA UDP-glucosyltransferase BX8 OS=Zea mays OX=4577 GN=Bx8 PE=1 SV=1//9.43186e-29</t>
  </si>
  <si>
    <t>Q0DS59</t>
  </si>
  <si>
    <t>C14B2_ORYSJ Cytochrome P450 714B2 OS=Oryza sativa subsp. japonica OX=39947 GN=CYP714B2 PE=1 SV=2//2.75284e-21</t>
  </si>
  <si>
    <t>Q9SGU2</t>
  </si>
  <si>
    <t>SAU71_ARATH Auxin-responsive protein SAUR71 OS=Arabidopsis thaliana OX=3702 GN=SAUR71 PE=2 SV=1//8.91121e-12</t>
  </si>
  <si>
    <t>Q9FGH9</t>
  </si>
  <si>
    <t>E70B1_ARATH Exocyst complex component EXO70B1 OS=Arabidopsis thaliana OX=3702 GN=EXO70B1 PE=1 SV=1//2.62774e-94</t>
  </si>
  <si>
    <t>Q6V9S9</t>
  </si>
  <si>
    <t>HOX8_ORYSI Homeobox-leucine zipper protein HOX8 OS=Oryza sativa subsp. indica OX=39946 GN=HOX8 PE=2 SV=1//2.70327e-68</t>
  </si>
  <si>
    <t>Q76BW5</t>
  </si>
  <si>
    <t>XTH8_ORYSJ Xyloglucan endotransglycosylase/hydrolase protein 8 OS=Oryza sativa subsp. japonica OX=39947 GN=XTH8 PE=1 SV=1//1.49252e-118</t>
  </si>
  <si>
    <t>Q2R8L1</t>
  </si>
  <si>
    <t>RGA5S_ORYSJ Disease resistance protein RGA5 OS=Oryza sativa subsp. japonica OX=39947 GN=RGA5 PE=2 SV=1//3.11924e-76</t>
  </si>
  <si>
    <t>Q10LQ2</t>
  </si>
  <si>
    <t>CIPKA_ORYSJ CBL-interacting protein kinase 10 OS=Oryza sativa subsp. japonica OX=39947 GN=CIPK10 PE=2 SV=1//8.25902e-28</t>
  </si>
  <si>
    <t>Q6DH94</t>
  </si>
  <si>
    <t>R1442_DANRE Probable E3 ubiquitin-protein ligase RNF144A-B OS=Danio rerio OX=7955 GN=rnf144ab PE=2 SV=1//2.05732e-18</t>
  </si>
  <si>
    <t>Q99XR4</t>
  </si>
  <si>
    <t>GLFT_STRP1 Glutamate formimidoyltransferase OS=Streptococcus pyogenes serotype M1 OX=301447 GN=M5005_Spy1772 PE=1 SV=1//6.63645e-14</t>
  </si>
  <si>
    <t>Q9FTA0</t>
  </si>
  <si>
    <t>GEML4_ARATH GEM-like protein 4 OS=Arabidopsis thaliana OX=3702 GN=At5g08350 PE=2 SV=1//1.00104e-48</t>
  </si>
  <si>
    <t>Q9LV04</t>
  </si>
  <si>
    <t>PAP14_ARATH Probable plastid-lipid-associated protein 14, chloroplastic OS=Arabidopsis thaliana OX=3702 GN=PAP14 PE=1 SV=1//1.32475e-16</t>
  </si>
  <si>
    <t>Q6YXH5</t>
  </si>
  <si>
    <t>ZHD1_ORYSJ Zinc-finger homeodomain protein 1 OS=Oryza sativa subsp. japonica OX=39947 GN=ZHD1 PE=2 SV=1//4.36379e-119</t>
  </si>
  <si>
    <t>P77806</t>
  </si>
  <si>
    <t>YBDL_ECOLI Methionine aminotransferase OS=Escherichia coli (strain K12) OX=83333 GN=ybdL PE=1 SV=1//4.00364e-11</t>
  </si>
  <si>
    <t>O22259</t>
  </si>
  <si>
    <t>ERF71_ARATH Ethylene-responsive transcription factor ERF071 OS=Arabidopsis thaliana OX=3702 GN=ERF071 PE=2 SV=1//6.95685e-22</t>
  </si>
  <si>
    <t>Q8GW72</t>
  </si>
  <si>
    <t>FUCO1_ARATH Alpha-L-fucosidase 1 OS=Arabidopsis thaliana OX=3702 GN=FUC1 PE=1 SV=2//5.33948e-92</t>
  </si>
  <si>
    <t>P27524</t>
  </si>
  <si>
    <t>CB4A_SOLLC Chlorophyll a-b binding protein CP24 10A, chloroplastic OS=Solanum lycopersicum OX=4081 GN=CAP10A PE=3 SV=1//7.30447e-133</t>
  </si>
  <si>
    <t>DBR_TOBAC 2-alkenal reductase (NADP(+)-dependent) OS=Nicotiana tabacum OX=4097 GN=DBR PE=1 SV=1//5.47922e-146</t>
  </si>
  <si>
    <t>O04973</t>
  </si>
  <si>
    <t>LEU1A_SOLPN 2-isopropylmalate synthase A OS=Solanum pennellii OX=28526 GN=IPMSA PE=2 SV=1//4.91503e-51</t>
  </si>
  <si>
    <t>Q058N0</t>
  </si>
  <si>
    <t>IQM5_ARATH IQ domain-containing protein IQM5 OS=Arabidopsis thaliana OX=3702 GN=IQM5 PE=2 SV=1//4.95502e-20</t>
  </si>
  <si>
    <t>Q9FMR3</t>
  </si>
  <si>
    <t>NAC90_ARATH NAC domain-containing protein 90 OS=Arabidopsis thaliana OX=3702 GN=NAC090 PE=1 SV=1//5.71018e-60</t>
  </si>
  <si>
    <t>A3AWA4</t>
  </si>
  <si>
    <t>HMA5_ORYSJ Copper-transporting ATPase HMA5 OS=Oryza sativa subsp. japonica OX=39947 GN=HMA5 PE=2 SV=1//0</t>
  </si>
  <si>
    <t>Q9FHZ1</t>
  </si>
  <si>
    <t>SCL23_ARATH Scarecrow-like protein 23 OS=Arabidopsis thaliana OX=3702 GN=SCL23 PE=1 SV=1//1.29053e-140</t>
  </si>
  <si>
    <t>Q7PCC6</t>
  </si>
  <si>
    <t>FDP_ARATH bZIP transcription factor 27 OS=Arabidopsis thaliana OX=3702 GN=FDP PE=1 SV=1//1.06438e-09</t>
  </si>
  <si>
    <t>Q53PH2</t>
  </si>
  <si>
    <t>PCF3_ORYSJ Transcription factor PCF3 OS=Oryza sativa subsp. japonica OX=39947 GN=PCF3 PE=2 SV=1//4.06933e-60</t>
  </si>
  <si>
    <t>Q2RBJ2</t>
  </si>
  <si>
    <t>CAN2_ORYSJ Probable staphylococcal-like nuclease CAN2 OS=Oryza sativa subsp. japonica OX=39947 GN=Os11g0109500 PE=2 SV=1//1.219e-06</t>
  </si>
  <si>
    <t>Y3720_ARATH UPF0481 protein At3g47200 OS=Arabidopsis thaliana OX=3702 GN=At3g47200 PE=2 SV=1//1.42728e-14</t>
  </si>
  <si>
    <t>M2K7_ARATH Mitogen-activated protein kinase kinase 7 OS=Arabidopsis thaliana OX=3702 GN=MKK7 PE=1 SV=1//1.88306e-23</t>
  </si>
  <si>
    <t>Q942A1</t>
  </si>
  <si>
    <t>ORR4_ORYSJ Two-component response regulator ORR4 OS=Oryza sativa subsp. japonica OX=39947 GN=RR4 PE=2 SV=1//4.32366e-20</t>
  </si>
  <si>
    <t>Q9M0X5</t>
  </si>
  <si>
    <t>CRK25_ARATH Cysteine-rich receptor-like protein kinase 25 OS=Arabidopsis thaliana OX=3702 GN=CRK25 PE=3 SV=1//2.66518e-48</t>
  </si>
  <si>
    <t>RCA_ORYSJ Ribulose bisphosphate carboxylase/oxygenase activase, chloroplastic OS=Oryza sativa subsp. japonica OX=39947 GN=RCA PE=1 SV=2//1.19765e-39</t>
  </si>
  <si>
    <t>Q84MA8</t>
  </si>
  <si>
    <t>AZG2_ARATH Adenine/guanine permease AZG2 OS=Arabidopsis thaliana OX=3702 GN=AZG2 PE=2 SV=1//0</t>
  </si>
  <si>
    <t>ACR4_ARATH ACT domain-containing protein ACR4 OS=Arabidopsis thaliana OX=3702 GN=ACR4 PE=2 SV=1//2.75583e-108</t>
  </si>
  <si>
    <t>Q84X53</t>
  </si>
  <si>
    <t>MTEF1_ARATH Transcription termination factor MTEF1, chloroplastic OS=Arabidopsis thaliana OX=3702 GN=MTERF1 PE=2 SV=2//4.28152e-28</t>
  </si>
  <si>
    <t>P93604</t>
  </si>
  <si>
    <t>LRK10_WHEAT Rust resistance kinase Lr10 OS=Triticum aestivum OX=4565 GN=LRK10 PE=2 SV=1//3.91979e-13</t>
  </si>
  <si>
    <t>F4HVM3</t>
  </si>
  <si>
    <t>WTR10_ARATH WAT1-related protein At1g68170 OS=Arabidopsis thaliana OX=3702 GN=At1g68170 PE=3 SV=1//4.49982e-63</t>
  </si>
  <si>
    <t>Q42850</t>
  </si>
  <si>
    <t>PORB_HORVU Protochlorophyllide reductase B, chloroplastic OS=Hordeum vulgare OX=4513 GN=PORB PE=1 SV=1//0</t>
  </si>
  <si>
    <t>Q9C7T7</t>
  </si>
  <si>
    <t>CEPR2_ARATH Receptor protein-tyrosine kinase CEPR2 OS=Arabidopsis thaliana OX=3702 GN=CEPR2 PE=1 SV=1//1.68988e-114</t>
  </si>
  <si>
    <t>O64518</t>
  </si>
  <si>
    <t>MCA5_ARATH Metacaspase-5 OS=Arabidopsis thaliana OX=3702 GN=AMC5 PE=1 SV=1//4.43559e-110</t>
  </si>
  <si>
    <t>Q9SUA4</t>
  </si>
  <si>
    <t>OPT5_ARATH Oligopeptide transporter 5 OS=Arabidopsis thaliana OX=3702 GN=OPT5 PE=2 SV=1//0</t>
  </si>
  <si>
    <t>Q8VYP5</t>
  </si>
  <si>
    <t>ZDH14_ARATH Probable protein S-acyltransferase 14 OS=Arabidopsis thaliana OX=3702 GN=PAT14 PE=2 SV=1//3.29455e-16</t>
  </si>
  <si>
    <t>CA4_ARATH Chlorophyll a-b binding protein 4, chloroplastic OS=Arabidopsis thaliana OX=3702 GN=LHCA4 PE=1 SV=1//1.6141e-130</t>
  </si>
  <si>
    <t>SMXL3_ARATH Protein SMAX1-LIKE 3 OS=Arabidopsis thaliana OX=3702 GN=SMXL3 PE=2 SV=1//1.08606e-19</t>
  </si>
  <si>
    <t>Q9SFE4</t>
  </si>
  <si>
    <t>ERF12_ARATH Ethylene-responsive transcription factor ERF012 OS=Arabidopsis thaliana OX=3702 GN=ERF012 PE=2 SV=1//3.13109e-24</t>
  </si>
  <si>
    <t>Q0DKA5</t>
  </si>
  <si>
    <t>AT7_ORYSJ Acyl transferase 7 OS=Oryza sativa subsp. japonica OX=39947 GN=AT7 PE=2 SV=1//0</t>
  </si>
  <si>
    <t>Q9LUI1</t>
  </si>
  <si>
    <t>LRX6_ARATH Leucine-rich repeat extensin-like protein 6 OS=Arabidopsis thaliana OX=3702 GN=LRX6 PE=2 SV=1//5.08956e-111</t>
  </si>
  <si>
    <t>GT14B_ARATH Beta-glucuronosyltransferase GlcAT14B OS=Arabidopsis thaliana OX=3702 GN=GLCAT14B PE=2 SV=1//4.90855e-38</t>
  </si>
  <si>
    <t>F4HVZ5</t>
  </si>
  <si>
    <t>CSU2_ARATH Protein COP1 SUPPRESSOR 2 OS=Arabidopsis thaliana OX=3702 GN=CSU2 PE=1 SV=1//8.05428e-32</t>
  </si>
  <si>
    <t>ACCH1_ARATH 1-aminocyclopropane-1-carboxylate oxidase homolog 1 OS=Arabidopsis thaliana OX=3702 GN=At1g06620 PE=2 SV=1//1.93426e-122</t>
  </si>
  <si>
    <t>F4IF99</t>
  </si>
  <si>
    <t>LPXB_ARATH Probable lipid-A-disaccharide synthase, mitochondrial OS=Arabidopsis thaliana OX=3702 GN=LPXB PE=2 SV=1//3.7126e-16</t>
  </si>
  <si>
    <t>O65896</t>
  </si>
  <si>
    <t>CDA1_ARATH Cytidine deaminase 1 OS=Arabidopsis thaliana OX=3702 GN=CDA1 PE=1 SV=1//2.3791e-51</t>
  </si>
  <si>
    <t>Q0WUU6</t>
  </si>
  <si>
    <t>PLT4_ARATH Probable polyol transporter 4 OS=Arabidopsis thaliana OX=3702 GN=PLT4 PE=2 SV=1//2.1131e-171</t>
  </si>
  <si>
    <t>WEB1_ARATH Protein WEAK CHLOROPLAST MOVEMENT UNDER BLUE LIGHT 1 OS=Arabidopsis thaliana OX=3702 GN=WEB1 PE=1 SV=1//2.05565e-112</t>
  </si>
  <si>
    <t>A2XMN2</t>
  </si>
  <si>
    <t>GSTU1_ORYSI Probable glutathione S-transferase GSTU1 OS=Oryza sativa subsp. indica OX=39946 GN=GSTU1 PE=1 SV=1//1.65127e-45</t>
  </si>
  <si>
    <t>Q10CH5</t>
  </si>
  <si>
    <t>PIL13_ORYSJ Transcription factor PHYTOCHROME INTERACTING FACTOR-LIKE 13 OS=Oryza sativa subsp. japonica OX=39947 GN=PIL13 PE=1 SV=1//4.85722e-78</t>
  </si>
  <si>
    <t>Q39191</t>
  </si>
  <si>
    <t>WAK1_ARATH Wall-associated receptor kinase 1 OS=Arabidopsis thaliana OX=3702 GN=WAK1 PE=1 SV=2//1.38976e-12</t>
  </si>
  <si>
    <t>Q9FMF7</t>
  </si>
  <si>
    <t>DIT21_ARATH Dicarboxylate transporter 2.1, chloroplastic OS=Arabidopsis thaliana OX=3702 GN=DIT2-1 PE=1 SV=1//3.37763e-80</t>
  </si>
  <si>
    <t>Q9LXF8</t>
  </si>
  <si>
    <t>AVT1J_ARATH Amino acid transporter AVT1J OS=Arabidopsis thaliana OX=3702 GN=AVT1J PE=2 SV=1//9.70049e-33</t>
  </si>
  <si>
    <t>A7LXU3</t>
  </si>
  <si>
    <t>BGH3B_BACO1 Beta-glucosidase BoGH3B OS=Bacteroides ovatus (strain ATCC 8483 / DSM 1896 / JCM 5824 / NCTC 11153) OX=411476 GN=BACOVA_02659 PE=1 SV=1//4.76951e-13</t>
  </si>
  <si>
    <t>MYB06_ANTMA Myb-related protein 306 OS=Antirrhinum majus OX=4151 GN=MYB306 PE=2 SV=1//8.16649e-84</t>
  </si>
  <si>
    <t>NHL1_ARATH NDR1/HIN1-like protein 1 OS=Arabidopsis thaliana OX=3702 GN=NHL1 PE=2 SV=1//7.20529e-47</t>
  </si>
  <si>
    <t>Q9M897</t>
  </si>
  <si>
    <t>DMP5_ARATH Protein DMP5 OS=Arabidopsis thaliana OX=3702 GN=DMP5 PE=2 SV=1//6.20704e-31</t>
  </si>
  <si>
    <t>ERF1_ORYSJ Ethylene-responsive transcription factor 1 OS=Oryza sativa subsp. japonica OX=39947 GN=EREBP1 PE=1 SV=1//3.53522e-20</t>
  </si>
  <si>
    <t>Q1A173</t>
  </si>
  <si>
    <t>RADL6_ARATH Protein RADIALIS-like 6 OS=Arabidopsis thaliana OX=3702 GN=RL6 PE=2 SV=1//8.80087e-29</t>
  </si>
  <si>
    <t>Q9SY57</t>
  </si>
  <si>
    <t>P2A10_ARATH Protein PHLOEM PROTEIN 2-LIKE A10 OS=Arabidopsis thaliana OX=3702 GN=PP2A10 PE=2 SV=1//8.75316e-49</t>
  </si>
  <si>
    <t>Q5Z8T3</t>
  </si>
  <si>
    <t>MIOX_ORYSJ Probable inositol oxygenase OS=Oryza sativa subsp. japonica OX=39947 GN=Os06g0561000 PE=2 SV=1//5.29407e-07</t>
  </si>
  <si>
    <t>MARD1_ARATH Protein MARD1 OS=Arabidopsis thaliana OX=3702 GN=MARD1 PE=2 SV=2//7.86623e-07</t>
  </si>
  <si>
    <t>ATL8_ARATH RING-H2 finger protein ATL8 OS=Arabidopsis thaliana OX=3702 GN=ATL8 PE=2 SV=2//1.5077e-38</t>
  </si>
  <si>
    <t>Q6H5L4</t>
  </si>
  <si>
    <t>TPP7_ORYSJ Probable trehalose-phosphate phosphatase 7 OS=Oryza sativa subsp. japonica OX=39947 GN=TPP7 PE=2 SV=2//0</t>
  </si>
  <si>
    <t>XDH_ORYSJ Xanthine dehydrogenase OS=Oryza sativa subsp. japonica OX=39947 GN=XDH PE=2 SV=1//6.28747e-07</t>
  </si>
  <si>
    <t>Q9LFT5</t>
  </si>
  <si>
    <t>EPFL1_ARATH EPIDERMAL PATTERNING FACTOR-like protein 1 OS=Arabidopsis thaliana OX=3702 GN=EPFL1 PE=1 SV=1//6.04928e-15</t>
  </si>
  <si>
    <t>PIL13_ORYSJ Transcription factor PHYTOCHROME INTERACTING FACTOR-LIKE 13 OS=Oryza sativa subsp. japonica OX=39947 GN=PIL13 PE=1 SV=1//3.74357e-12</t>
  </si>
  <si>
    <t>B6SJQ0</t>
  </si>
  <si>
    <t>CNR13_MAIZE Cell number regulator 13 OS=Zea mays OX=4577 GN=CNR13 PE=2 SV=1//2.26575e-18</t>
  </si>
  <si>
    <t>C0LGT6</t>
  </si>
  <si>
    <t>EFR_ARATH LRR receptor-like serine/threonine-protein kinase EFR OS=Arabidopsis thaliana OX=3702 GN=EFR PE=1 SV=1//2.69219e-16</t>
  </si>
  <si>
    <t>IRO2_ORYSI Protein IRON-RELATED TRANSCRIPTION FACTOR 2 OS=Oryza sativa subsp. indica OX=39946 GN=IRO2 PE=3 SV=1//1.81744e-79</t>
  </si>
  <si>
    <t>Q56S59</t>
  </si>
  <si>
    <t>PHYLL_TOBAC Phylloplanin OS=Nicotiana tabacum OX=4097 PE=1 SV=1//3.88026e-08</t>
  </si>
  <si>
    <t>Q84WW5</t>
  </si>
  <si>
    <t>VAP13_ARATH Vesicle-associated protein 1-3 OS=Arabidopsis thaliana OX=3702 GN=PVA13 PE=2 SV=1//3.99784e-30</t>
  </si>
  <si>
    <t>Q9FJD6</t>
  </si>
  <si>
    <t>RBOHH_ARATH Putative respiratory burst oxidase homolog protein H OS=Arabidopsis thaliana OX=3702 GN=RBOHH PE=3 SV=1//0</t>
  </si>
  <si>
    <t>Q651D5</t>
  </si>
  <si>
    <t>PIP27_ORYSJ Probable aquaporin PIP2-7 OS=Oryza sativa subsp. japonica OX=39947 GN=PIP2-7 PE=2 SV=2//4.45645e-159</t>
  </si>
  <si>
    <t>Q9FYB5</t>
  </si>
  <si>
    <t>DNJ11_ARATH Chaperone protein dnaJ 11, chloroplastic OS=Arabidopsis thaliana OX=3702 GN=ATJ11 PE=1 SV=2//9.97512e-21</t>
  </si>
  <si>
    <t>Q2QZF1</t>
  </si>
  <si>
    <t>PIK6_ORYSJ Disease resistance protein PIK6-NP OS=Oryza sativa subsp. japonica OX=39947 GN=PIK6-NP PE=2 SV=1//1.02805e-20</t>
  </si>
  <si>
    <t>Y4597_ARATH Uncharacterized protein At4g15970 OS=Arabidopsis thaliana OX=3702 GN=At4g15970 PE=2 SV=1//9.4689e-58</t>
  </si>
  <si>
    <t>TPP7_ORYSJ Probable trehalose-phosphate phosphatase 7 OS=Oryza sativa subsp. japonica OX=39947 GN=TPP7 PE=2 SV=2//9.36529e-153</t>
  </si>
  <si>
    <t>Q8RWD0</t>
  </si>
  <si>
    <t>COL16_ARATH Zinc finger protein CONSTANS-LIKE 16 OS=Arabidopsis thaliana OX=3702 GN=COL16 PE=1 SV=2//3.97141e-40</t>
  </si>
  <si>
    <t>Q9LRR4</t>
  </si>
  <si>
    <t>R13L1_ARATH Putative disease resistance RPP13-like protein 1 OS=Arabidopsis thaliana OX=3702 GN=RPPL1 PE=3 SV=1//1.11297e-56</t>
  </si>
  <si>
    <t>Q9FIU5</t>
  </si>
  <si>
    <t>CRLK1_ARATH Calcium/calmodulin-regulated receptor-like kinase 1 OS=Arabidopsis thaliana OX=3702 GN=CRLK1 PE=1 SV=1//6.75409e-06</t>
  </si>
  <si>
    <t>Q9SLZ0</t>
  </si>
  <si>
    <t>PCKA_MAIZE Phosphoenolpyruvate carboxykinase (ATP) OS=Zea mays OX=4577 PE=2 SV=1//3.27643e-21</t>
  </si>
  <si>
    <t>O04203</t>
  </si>
  <si>
    <t>HSPR2_ARATH Nematode resistance protein-like HSPRO2 OS=Arabidopsis thaliana OX=3702 GN=HSPRO2 PE=1 SV=1//1.32319e-99</t>
  </si>
  <si>
    <t>Q9FR99</t>
  </si>
  <si>
    <t>ACCO_MUSAC 1-aminocyclopropane-1-carboxylate oxidase OS=Musa acuminata OX=4641 GN=MAO1B PE=3 SV=1//3.15959e-153</t>
  </si>
  <si>
    <t>UGT1_GARJA Crocetin glucosyltransferase, chloroplastic OS=Gardenia jasminoides OX=114476 GN=UGT75L6 PE=1 SV=1//4.14747e-33</t>
  </si>
  <si>
    <t>Q8GYC1</t>
  </si>
  <si>
    <t>IDD4_ARATH Protein indeterminate-domain 4, chloroplastic OS=Arabidopsis thaliana OX=3702 GN=IDD4 PE=1 SV=1//3.49688e-83</t>
  </si>
  <si>
    <t>Q9LXA5</t>
  </si>
  <si>
    <t>LRK91_ARATH L-type lectin-domain containing receptor kinase IX.1 OS=Arabidopsis thaliana OX=3702 GN=LECRK91 PE=1 SV=1//2.01868e-18</t>
  </si>
  <si>
    <t>WRK42_ARATH WRKY transcription factor 42 OS=Arabidopsis thaliana OX=3702 GN=WRKY42 PE=1 SV=1//6.40552e-69</t>
  </si>
  <si>
    <t>Q53N87</t>
  </si>
  <si>
    <t>ZHD4_ORYSJ Zinc-finger homeodomain protein 4 OS=Oryza sativa subsp. japonica OX=39947 GN=ZHD4 PE=2 SV=2//2.60496e-73</t>
  </si>
  <si>
    <t>Q2QMI0</t>
  </si>
  <si>
    <t>CIPK4_ORYSJ CBL-interacting protein kinase 4 OS=Oryza sativa subsp. japonica OX=39947 GN=CIPK4 PE=2 SV=2//0</t>
  </si>
  <si>
    <t>Q8RY81</t>
  </si>
  <si>
    <t>OFT13_ARATH O-fucosyltransferase 13 OS=Arabidopsis thaliana OX=3702 GN=OFUT13 PE=2 SV=1//4.13573e-09</t>
  </si>
  <si>
    <t>Q8S8K6</t>
  </si>
  <si>
    <t>SCP28_ARATH Serine carboxypeptidase-like 28 OS=Arabidopsis thaliana OX=3702 GN=SCPL28 PE=2 SV=2//5.23274e-22</t>
  </si>
  <si>
    <t>Q94G86</t>
  </si>
  <si>
    <t>ALL9_OLEEU Glucan endo-1,3-beta-D-glucosidase OS=Olea europaea OX=4146 GN=OLE9 PE=1 SV=1//9.21077e-20</t>
  </si>
  <si>
    <t>P46032</t>
  </si>
  <si>
    <t>PTR2_ARATH Protein NRT1/ PTR FAMILY 8.3 OS=Arabidopsis thaliana OX=3702 GN=NPF8.3 PE=1 SV=1//3.96599e-171</t>
  </si>
  <si>
    <t>FERON_ARATH Receptor-like protein kinase FERONIA OS=Arabidopsis thaliana OX=3702 GN=FER PE=1 SV=1//6.13009e-27</t>
  </si>
  <si>
    <t>Q9LQZ7</t>
  </si>
  <si>
    <t>BBX21_ARATH B-box zinc finger protein 21 OS=Arabidopsis thaliana OX=3702 GN=BBX21 PE=1 SV=1//7.25152e-32</t>
  </si>
  <si>
    <t>CB4A_SOLLC Chlorophyll a-b binding protein CP24 10A, chloroplastic OS=Solanum lycopersicum OX=4081 GN=CAP10A PE=3 SV=1//1.65069e-130</t>
  </si>
  <si>
    <t>Q9FMW4</t>
  </si>
  <si>
    <t>GEML8_ARATH Putative GEM-like protein 8 OS=Arabidopsis thaliana OX=3702 GN=At5g23370 PE=3 SV=1//6.77963e-51</t>
  </si>
  <si>
    <t>NHL6_ARATH NDR1/HIN1-like protein 6 OS=Arabidopsis thaliana OX=3702 GN=NHL6 PE=1 SV=1//1.75153e-06</t>
  </si>
  <si>
    <t>PCKA_MAIZE Phosphoenolpyruvate carboxykinase (ATP) OS=Zea mays OX=4577 PE=2 SV=1//1.9495e-33</t>
  </si>
  <si>
    <t>Q67Y83</t>
  </si>
  <si>
    <t>SCP51_ARATH Serine carboxypeptidase-like 51 OS=Arabidopsis thaliana OX=3702 GN=SCPL51 PE=2 SV=2//5.9492e-40</t>
  </si>
  <si>
    <t>Q9T072</t>
  </si>
  <si>
    <t>BH025_ARATH Transcription factor bHLH25 OS=Arabidopsis thaliana OX=3702 GN=BHLH25 PE=2 SV=2//4.33395e-33</t>
  </si>
  <si>
    <t>DTX54_ARATH Protein DETOXIFICATION 54 OS=Arabidopsis thaliana OX=3702 GN=DTX54 PE=2 SV=1//1.61817e-40</t>
  </si>
  <si>
    <t>Q9M2E2</t>
  </si>
  <si>
    <t>SDR1_ARATH (+)-neomenthol dehydrogenase OS=Arabidopsis thaliana OX=3702 GN=SDR1 PE=1 SV=1//6.22949e-67</t>
  </si>
  <si>
    <t>HLS1_ARATH Probable N-acetyltransferase HLS1 OS=Arabidopsis thaliana OX=3702 GN=HLS1 PE=1 SV=1//7.46887e-08</t>
  </si>
  <si>
    <t>Q5FV41</t>
  </si>
  <si>
    <t>FBT2_ARATH Probable folate-biopterin transporter 2 OS=Arabidopsis thaliana OX=3702 GN=At5g25050 PE=2 SV=1//0</t>
  </si>
  <si>
    <t>Q6ZGP8</t>
  </si>
  <si>
    <t>TPP4_ORYSJ Probable trehalose-phosphate phosphatase 4 OS=Oryza sativa subsp. japonica OX=39947 GN=TPP4 PE=2 SV=1//0</t>
  </si>
  <si>
    <t>CXE17_ARATH Probable carboxylesterase 17 OS=Arabidopsis thaliana OX=3702 GN=CXE17 PE=2 SV=1//8.83046e-44</t>
  </si>
  <si>
    <t>TPP4_ORYSJ Probable trehalose-phosphate phosphatase 4 OS=Oryza sativa subsp. japonica OX=39947 GN=TPP4 PE=2 SV=1//8.89427e-167</t>
  </si>
  <si>
    <t>Q9XIN0</t>
  </si>
  <si>
    <t>LHW_ARATH Transcription factor LHW OS=Arabidopsis thaliana OX=3702 GN=LHW PE=1 SV=1//1.90176e-46</t>
  </si>
  <si>
    <t>C0LGP4</t>
  </si>
  <si>
    <t>Y3475_ARATH Probable LRR receptor-like serine/threonine-protein kinase At3g47570 OS=Arabidopsis thaliana OX=3702 GN=At3g47570 PE=2 SV=1//6.8691e-21</t>
  </si>
  <si>
    <t>Q6Z4N3</t>
  </si>
  <si>
    <t>TRL11_ORYSJ Thioredoxin-like 1-1, chloroplastic OS=Oryza sativa subsp. japonica OX=39947 GN=Os07g0684100 PE=2 SV=1//2.19114e-111</t>
  </si>
  <si>
    <t>LRK10_WHEAT Rust resistance kinase Lr10 OS=Triticum aestivum OX=4565 GN=LRK10 PE=2 SV=1//4.02136e-109</t>
  </si>
  <si>
    <t>O81292</t>
  </si>
  <si>
    <t>LRK43_ARATH L-type lectin-domain containing receptor kinase IV.3 OS=Arabidopsis thaliana OX=3702 GN=LECRK43 PE=2 SV=1//1.29402e-16</t>
  </si>
  <si>
    <t>Q9C9L2</t>
  </si>
  <si>
    <t>TCP15_ARATH Transcription factor TCP15 OS=Arabidopsis thaliana OX=3702 GN=TCP15 PE=1 SV=1//3.00009e-40</t>
  </si>
  <si>
    <t>HAK25_ORYSJ Potassium transporter 25 OS=Oryza sativa subsp. japonica OX=39947 GN=HAK25 PE=2 SV=1//8.81113e-33</t>
  </si>
  <si>
    <t>P81713</t>
  </si>
  <si>
    <t>IBB3_WHEAT Bowman-Birk type trypsin inhibitor OS=Triticum aestivum OX=4565 PE=1 SV=1//6.24132e-20</t>
  </si>
  <si>
    <t>SCP51_ARATH Serine carboxypeptidase-like 51 OS=Arabidopsis thaliana OX=3702 GN=SCPL51 PE=2 SV=2//7.05954e-40</t>
  </si>
  <si>
    <t>Q9FKA9</t>
  </si>
  <si>
    <t>LATE_ARATH Protein LATE FLOWERING OS=Arabidopsis thaliana OX=3702 GN=LATE PE=2 SV=1//1.18411e-08</t>
  </si>
  <si>
    <t>GAOX2_ORYSJ Gibberellin 20 oxidase 2 OS=Oryza sativa subsp. japonica OX=39947 GN=20ox2 PE=1 SV=1//1.38413e-38</t>
  </si>
  <si>
    <t>Q10A77</t>
  </si>
  <si>
    <t>TIC62_ORYSJ Protein TIC 62, chloroplastic OS=Oryza sativa subsp. japonica OX=39947 GN=TIC62 PE=1 SV=1//9.30489e-105</t>
  </si>
  <si>
    <t>O22241</t>
  </si>
  <si>
    <t>AROD4_ARATH Arogenate dehydratase 4, chloroplastic OS=Arabidopsis thaliana OX=3702 GN=ADT4 PE=1 SV=1//2.93344e-51</t>
  </si>
  <si>
    <t>O64733</t>
  </si>
  <si>
    <t>U87A2_ARATH UDP-glycosyltransferase 87A2 OS=Arabidopsis thaliana OX=3702 GN=UGT87A2 PE=1 SV=1//1.65939e-82</t>
  </si>
  <si>
    <t>Q941I2</t>
  </si>
  <si>
    <t>KAN3_ARATH Probable transcription factor KAN3 OS=Arabidopsis thaliana OX=3702 GN=KAN3 PE=2 SV=1//6.79136e-08</t>
  </si>
  <si>
    <t>C7D55_HYOMU Premnaspirodiene oxygenase OS=Hyoscyamus muticus OX=35626 GN=CYP71D55 PE=1 SV=1//3.53783e-170</t>
  </si>
  <si>
    <t>Q9FFN2</t>
  </si>
  <si>
    <t>GLYT3_ARATH Probable glycosyltransferase At5g03795 OS=Arabidopsis thaliana OX=3702 GN=At5g03795 PE=3 SV=2//6.78809e-28</t>
  </si>
  <si>
    <t>PTR7_ARATH Protein NRT1/ PTR FAMILY 6.3 OS=Arabidopsis thaliana OX=3702 GN=NPF6.3 PE=1 SV=1//2.08612e-07</t>
  </si>
  <si>
    <t>F4K2A1</t>
  </si>
  <si>
    <t>FPGS1_ARATH Folylpolyglutamate synthase OS=Arabidopsis thaliana OX=3702 GN=FPGS1 PE=1 SV=1//4.65041e-13</t>
  </si>
  <si>
    <t>Q38954</t>
  </si>
  <si>
    <t>PHT21_ARATH Inorganic phosphate transporter 2-1, chloroplastic OS=Arabidopsis thaliana OX=3702 GN=PHT2-1 PE=1 SV=1//9.65222e-46</t>
  </si>
  <si>
    <t>MTEF1_ARATH Transcription termination factor MTEF1, chloroplastic OS=Arabidopsis thaliana OX=3702 GN=MTERF1 PE=2 SV=2//1.42165e-62</t>
  </si>
  <si>
    <t>PIK6_ORYSJ Disease resistance protein PIK6-NP OS=Oryza sativa subsp. japonica OX=39947 GN=PIK6-NP PE=2 SV=1//1.75007e-24</t>
  </si>
  <si>
    <t>E70B1_ARATH Exocyst complex component EXO70B1 OS=Arabidopsis thaliana OX=3702 GN=EXO70B1 PE=1 SV=1//3.02359e-13</t>
  </si>
  <si>
    <t>Q84NN4</t>
  </si>
  <si>
    <t>CDSP_ORYSJ Thioredoxin-like protein CDSP32, chloroplastic OS=Oryza sativa subsp. japonica OX=39947 GN=CDSP32 PE=2 SV=1//1.8554e-144</t>
  </si>
  <si>
    <t>ASO_CUCPM L-ascorbate oxidase OS=Cucurbita pepo var. melopepo OX=3665 PE=1 SV=1//0</t>
  </si>
  <si>
    <t>NHL1_ARATH NDR1/HIN1-like protein 1 OS=Arabidopsis thaliana OX=3702 GN=NHL1 PE=2 SV=1//2.87867e-42</t>
  </si>
  <si>
    <t>Q10MB4</t>
  </si>
  <si>
    <t>MYB2_ORYSJ Transcription factor MYB2 OS=Oryza sativa subsp. japonica OX=39947 GN=MYB2 PE=2 SV=1//2.3632e-144</t>
  </si>
  <si>
    <t>O03982</t>
  </si>
  <si>
    <t>HIP39_ARATH Heavy metal-associated isoprenylated plant protein 39 OS=Arabidopsis thaliana OX=3702 GN=HIPP39 PE=2 SV=1//9.49038e-19</t>
  </si>
  <si>
    <t>PER52_ARATH Peroxidase 52 OS=Arabidopsis thaliana OX=3702 GN=PER52 PE=2 SV=1//3.92179e-60</t>
  </si>
  <si>
    <t>Q84MA5</t>
  </si>
  <si>
    <t>CAAT1_ARATH Cationic amino acid transporter 1 OS=Arabidopsis thaliana OX=3702 GN=CAT1 PE=1 SV=1//5.10308e-17</t>
  </si>
  <si>
    <t>Q8H1S4</t>
  </si>
  <si>
    <t>ACCH3_ARATH 1-aminocyclopropane-1-carboxylate oxidase homolog 3 OS=Arabidopsis thaliana OX=3702 GN=At1g06650 PE=2 SV=1//2.03088e-72</t>
  </si>
  <si>
    <t>A2RVM0</t>
  </si>
  <si>
    <t>TIC32_ARATH Short-chain dehydrogenase TIC 32, chloroplastic OS=Arabidopsis thaliana OX=3702 GN=TIC32 PE=2 SV=1//9.09536e-65</t>
  </si>
  <si>
    <t>Q5NB11</t>
  </si>
  <si>
    <t>CHI10_ORYSJ Chitinase 10 OS=Oryza sativa subsp. japonica OX=39947 GN=Cht10 PE=2 SV=1//9.37461e-150</t>
  </si>
  <si>
    <t>Q3KRA9</t>
  </si>
  <si>
    <t>ALKB6_HUMAN Alpha-ketoglutarate-dependent dioxygenase alkB homolog 6 OS=Homo sapiens OX=9606 GN=ALKBH6 PE=1 SV=2//1.52916e-29</t>
  </si>
  <si>
    <t>C71C4_MAIZE indole-2-monooxygenase OS=Zea mays OX=4577 GN=CYP71C4 PE=1 SV=1//8.45907e-94</t>
  </si>
  <si>
    <t>P12329</t>
  </si>
  <si>
    <t>CB21_MAIZE Chlorophyll a-b binding protein 1, chloroplastic OS=Zea mays OX=4577 GN=CAB1 PE=1 SV=1//1.15077e-175</t>
  </si>
  <si>
    <t>BTS_ARATH Zinc finger protein BRUTUS OS=Arabidopsis thaliana OX=3702 GN=BTS PE=1 SV=1//9.62992e-13</t>
  </si>
  <si>
    <t>Q9LEX0</t>
  </si>
  <si>
    <t>P2A13_ARATH F-box protein PP2-A13 OS=Arabidopsis thaliana OX=3702 GN=PP2A13 PE=1 SV=1//1.30836e-109</t>
  </si>
  <si>
    <t>PIKS2_ORYSJ Disease resistance protein Piks-2 OS=Oryza sativa subsp. japonica OX=39947 GN=PIKS-2 PE=3 SV=1//1.18909e-10</t>
  </si>
  <si>
    <t>Q9SSR4</t>
  </si>
  <si>
    <t>PPR77_ARATH Pentatricopeptide repeat-containing protein At1g52620 OS=Arabidopsis thaliana OX=3702 GN=At1g52620 PE=2 SV=1//1.05266e-44</t>
  </si>
  <si>
    <t>FUCO1_ARATH Alpha-L-fucosidase 1 OS=Arabidopsis thaliana OX=3702 GN=FUC1 PE=1 SV=2//8.8514e-52</t>
  </si>
  <si>
    <t>Q195N6</t>
  </si>
  <si>
    <t>PDRP1_MAIZE Pyruvate, phosphate dikinase regulatory protein, chloroplastic OS=Zea mays OX=4577 GN=PDRP1 PE=1 SV=1//2.4299e-84</t>
  </si>
  <si>
    <t>P27522</t>
  </si>
  <si>
    <t>CB13_SOLLC Chlorophyll a-b binding protein 8, chloroplastic OS=Solanum lycopersicum OX=4081 GN=CAB8 PE=3 SV=1//2.16718e-150</t>
  </si>
  <si>
    <t>Q9FGE9</t>
  </si>
  <si>
    <t>TBL12_ARATH Protein trichome birefringence-like 12 OS=Arabidopsis thaliana OX=3702 GN=TBL12 PE=2 SV=1//1.72022e-16</t>
  </si>
  <si>
    <t>Q8W4A7</t>
  </si>
  <si>
    <t>GUX3_ARATH Putative UDP-glucuronate:xylan alpha-glucuronosyltransferase 3 OS=Arabidopsis thaliana OX=3702 GN=GUX3 PE=2 SV=1//0</t>
  </si>
  <si>
    <t>Q9C502</t>
  </si>
  <si>
    <t>CAP11_ARATH Putative clathrin assembly protein At1g33340 OS=Arabidopsis thaliana OX=3702 GN=At1g33340 PE=1 SV=1//9.61019e-28</t>
  </si>
  <si>
    <t>PIL13_ORYSJ Transcription factor PHYTOCHROME INTERACTING FACTOR-LIKE 13 OS=Oryza sativa subsp. japonica OX=39947 GN=PIL13 PE=1 SV=1//3.18809e-33</t>
  </si>
  <si>
    <t>XTH8_ORYSJ Xyloglucan endotransglycosylase/hydrolase protein 8 OS=Oryza sativa subsp. japonica OX=39947 GN=XTH8 PE=1 SV=1//2.29358e-105</t>
  </si>
  <si>
    <t>Q86JD4</t>
  </si>
  <si>
    <t>SEC11_DICDI Signal peptidase complex catalytic subunit sec11 OS=Dictyostelium discoideum OX=44689 GN=sec11 PE=3 SV=1//3.26348e-09</t>
  </si>
  <si>
    <t>Q10LZ9</t>
  </si>
  <si>
    <t>C3H23_ORYSJ Zinc finger CCCH domain-containing protein 23 OS=Oryza sativa subsp. japonica OX=39947 GN=Os03g0329200 PE=2 SV=1//3.16506e-114</t>
  </si>
  <si>
    <t>Q8S9J6</t>
  </si>
  <si>
    <t>ASPA_ARATH Aspartyl protease family protein At5g10770 OS=Arabidopsis thaliana OX=3702 GN=At5g10770 PE=2 SV=1//5.87873e-06</t>
  </si>
  <si>
    <t>CXE15_ARATH Probable carboxylesterase 15 OS=Arabidopsis thaliana OX=3702 GN=CXE15 PE=2 SV=1//3.49106e-16</t>
  </si>
  <si>
    <t>XA21_ORYSI Receptor kinase-like protein Xa21 OS=Oryza sativa subsp. indica OX=39946 GN=XA21 PE=1 SV=1//7.02695e-68</t>
  </si>
  <si>
    <t>Q9LTA2</t>
  </si>
  <si>
    <t>AHL17_ARATH AT-hook motif nuclear-localized protein 17 OS=Arabidopsis thaliana OX=3702 GN=AHL17 PE=2 SV=1//1.08739e-07</t>
  </si>
  <si>
    <t>ORR4_ORYSJ Two-component response regulator ORR4 OS=Oryza sativa subsp. japonica OX=39947 GN=RR4 PE=2 SV=1//7.69651e-07</t>
  </si>
  <si>
    <t>CXE2_ARATH Probable carboxylesterase 2 OS=Arabidopsis thaliana OX=3702 GN=CXE2 PE=2 SV=1//5.29874e-22</t>
  </si>
  <si>
    <t>ALPL_ARATH Protein ALP1-like OS=Arabidopsis thaliana OX=3702 GN=At3g55350 PE=2 SV=1//2.19148e-116</t>
  </si>
  <si>
    <t>GLYT3_ARATH Probable glycosyltransferase At5g03795 OS=Arabidopsis thaliana OX=3702 GN=At5g03795 PE=3 SV=2//3.26161e-47</t>
  </si>
  <si>
    <t>Q9SNB6</t>
  </si>
  <si>
    <t>RDUF1_ARATH E3 ubiquitin-protein ligase RDUF1 OS=Arabidopsis thaliana OX=3702 GN=RDUF1 PE=1 SV=1//3.23916e-06</t>
  </si>
  <si>
    <t>F4JCQ3</t>
  </si>
  <si>
    <t>DG783_ARATH Putative DNA glycosylase At3g47830 OS=Arabidopsis thaliana OX=3702 GN=At3g47830 PE=3 SV=1//5.08172e-48</t>
  </si>
  <si>
    <t>Q9SII5</t>
  </si>
  <si>
    <t>EXOL5_ARATH Protein EXORDIUM-like 5 OS=Arabidopsis thaliana OX=3702 GN=EXL5 PE=2 SV=1//2.4378e-98</t>
  </si>
  <si>
    <t>POLX_TOBAC Retrovirus-related Pol polyprotein from transposon TNT 1-94 OS=Nicotiana tabacum OX=4097 PE=2 SV=1//1.29007e-21</t>
  </si>
  <si>
    <t>Q3TYE7</t>
  </si>
  <si>
    <t>TM136_MOUSE Transmembrane protein 136 OS=Mus musculus OX=10090 GN=Tmem136 PE=2 SV=1//1.72496e-15</t>
  </si>
  <si>
    <t>Q66GP0</t>
  </si>
  <si>
    <t>SR1P1_ARATH BTB/POZ domain-containing protein SR1IP1 OS=Arabidopsis thaliana OX=3702 GN=SR1IP1 PE=1 SV=2//4.18277e-08</t>
  </si>
  <si>
    <t>Q69P80</t>
  </si>
  <si>
    <t>COP51_ORYSJ Copper transporter 5.1 OS=Oryza sativa subsp. japonica OX=39947 GN=COPT5.1 PE=2 SV=1//1.98192e-08</t>
  </si>
  <si>
    <t>O80725</t>
  </si>
  <si>
    <t>AB4B_ARATH ABC transporter B family member 4 OS=Arabidopsis thaliana OX=3702 GN=ABCB4 PE=1 SV=1//1.55229e-06</t>
  </si>
  <si>
    <t>DNJ11_ARATH Chaperone protein dnaJ 11, chloroplastic OS=Arabidopsis thaliana OX=3702 GN=ATJ11 PE=1 SV=2//1.59292e-17</t>
  </si>
  <si>
    <t>ERF92_ARATH Ethylene-responsive transcription factor 1B OS=Arabidopsis thaliana OX=3702 GN=ERF1B PE=1 SV=2//1.67454e-31</t>
  </si>
  <si>
    <t>P82658</t>
  </si>
  <si>
    <t>TL19_ARATH Thylakoid lumenal 19 kDa protein, chloroplastic OS=Arabidopsis thaliana OX=3702 GN=At3g63540 PE=1 SV=2//2.58125e-79</t>
  </si>
  <si>
    <t>Q94CU5</t>
  </si>
  <si>
    <t>NEK5_ORYSJ Serine/threonine-protein kinase Nek5 OS=Oryza sativa subsp. japonica OX=39947 GN=NEK5 PE=2 SV=1//1.75425e-15</t>
  </si>
  <si>
    <t>P12331</t>
  </si>
  <si>
    <t>CB22_ORYSJ Chlorophyll a-b binding protein 2, chloroplastic OS=Oryza sativa subsp. japonica OX=39947 GN=CAB2R PE=2 SV=2//4.50222e-175</t>
  </si>
  <si>
    <t>DTX16_ARATH Protein DETOXIFICATION 16 OS=Arabidopsis thaliana OX=3702 GN=DTX16 PE=2 SV=1//4.17809e-103</t>
  </si>
  <si>
    <t>Y3720_ARATH UPF0481 protein At3g47200 OS=Arabidopsis thaliana OX=3702 GN=At3g47200 PE=2 SV=1//7.38585e-12</t>
  </si>
  <si>
    <t>Q94A65</t>
  </si>
  <si>
    <t>STR14_ARATH Rhodanese-like domain-containing protein 14, chloroplastic OS=Arabidopsis thaliana OX=3702 GN=At4g27700 PE=2 SV=1//9.72215e-40</t>
  </si>
  <si>
    <t>Q7X9A0</t>
  </si>
  <si>
    <t>RCA1_LARTR Ribulose bisphosphate carboxylase/oxygenase activase 1, chloroplastic OS=Larrea tridentata OX=66636 GN=RCA1 PE=1 SV=1//0</t>
  </si>
  <si>
    <t>PLT5_ARATH Polyol transporter 5 OS=Arabidopsis thaliana OX=3702 GN=PLT5 PE=1 SV=2//1.30247e-109</t>
  </si>
  <si>
    <t>Q7F9R9</t>
  </si>
  <si>
    <t>PLI2B_ORYSJ LIM domain-containing protein PLIM2b OS=Oryza sativa subsp. japonica OX=39947 GN=PLIM2B PE=1 SV=1//3.38801e-79</t>
  </si>
  <si>
    <t>Q9P2S5</t>
  </si>
  <si>
    <t>WRP73_HUMAN WD repeat-containing protein WRAP73 OS=Homo sapiens OX=9606 GN=WRAP73 PE=1 SV=1//3.22678e-06</t>
  </si>
  <si>
    <t>Q9LS46</t>
  </si>
  <si>
    <t>ALMT9_ARATH Aluminum-activated malate transporter 9 OS=Arabidopsis thaliana OX=3702 GN=ALMT9 PE=2 SV=1//5.54642e-17</t>
  </si>
  <si>
    <t>Q94DT9</t>
  </si>
  <si>
    <t>TLP2_ORYSJ Tubby-like F-box protein 2 OS=Oryza sativa subsp. japonica OX=39947 GN=TULP2 PE=2 SV=1//2.31773e-27</t>
  </si>
  <si>
    <t>P21742</t>
  </si>
  <si>
    <t>THNB_HORVU Beta-hordothionin OS=Hordeum vulgare OX=4513 GN=THI1.2 PE=1 SV=2//1.11155e-16</t>
  </si>
  <si>
    <t>Q9M2Z1</t>
  </si>
  <si>
    <t>BAME2_ARATH Leucine-rich repeat receptor-like serine/threonine-protein kinase BAM2 OS=Arabidopsis thaliana OX=3702 GN=BAM2 PE=1 SV=1//5.25057e-18</t>
  </si>
  <si>
    <t>FB345_ARATH F-box protein At4g00755 OS=Arabidopsis thaliana OX=3702 GN=At4g00755 PE=2 SV=1//1.62361e-45</t>
  </si>
  <si>
    <t>Q7XA42</t>
  </si>
  <si>
    <t>RGA1_SOLBU Putative disease resistance protein RGA1 OS=Solanum bulbocastanum OX=147425 GN=RGA1 PE=2 SV=2//2.58564e-52</t>
  </si>
  <si>
    <t>Q9LJL6</t>
  </si>
  <si>
    <t>ATL62_ARATH Putative RING-H2 finger protein ATL62 OS=Arabidopsis thaliana OX=3702 GN=ATL62 PE=5 SV=1//2.56891e-07</t>
  </si>
  <si>
    <t>Q9ZVJ6</t>
  </si>
  <si>
    <t>ANXD4_ARATH Annexin D4 OS=Arabidopsis thaliana OX=3702 GN=ANN4 PE=1 SV=1//1.57473e-62</t>
  </si>
  <si>
    <t>Q7X9A8</t>
  </si>
  <si>
    <t>RSBZ2_ORYSJ bZIP transcription factor RISBZ2 OS=Oryza sativa subsp. japonica OX=39947 GN=RISBZ2 PE=1 SV=1//3.51747e-32</t>
  </si>
  <si>
    <t>Q9SUK8</t>
  </si>
  <si>
    <t>ERF39_ARATH Ethylene-responsive transcription factor ERF039 OS=Arabidopsis thaliana OX=3702 GN=ERF039 PE=2 SV=1//1.67773e-35</t>
  </si>
  <si>
    <t>MIOX_ORYSJ Probable inositol oxygenase OS=Oryza sativa subsp. japonica OX=39947 GN=Os06g0561000 PE=2 SV=1//0</t>
  </si>
  <si>
    <t>P24465</t>
  </si>
  <si>
    <t>C71A1_PERAE Cytochrome P450 71A1 OS=Persea americana OX=3435 GN=CYP71A1 PE=1 SV=2//1.90738e-81</t>
  </si>
  <si>
    <t>Q9FK23</t>
  </si>
  <si>
    <t>MTEF8_ARATH Transcription termination factor MTERF8, chloroplastic OS=Arabidopsis thaliana OX=3702 GN=MTERF8 PE=1 SV=1//2.20554e-14</t>
  </si>
  <si>
    <t>U3UA11</t>
  </si>
  <si>
    <t>UGT7_CATRO UDP-glucose iridoid glucosyltransferase OS=Catharanthus roseus OX=4058 GN=UGT76A2 PE=1 SV=1//2.54154e-102</t>
  </si>
  <si>
    <t>P20027</t>
  </si>
  <si>
    <t>MYB3_HORVU Myb-related protein Hv33 OS=Hordeum vulgare OX=4513 GN=MYB2 PE=2 SV=3//1.93497e-108</t>
  </si>
  <si>
    <t>D7U6G6</t>
  </si>
  <si>
    <t>ANRPN_VITVI Anthocyanidin reductase ((2S)-flavan-3-ol-forming) OS=Vitis vinifera OX=29760 GN=ANR PE=3 SV=1//4.95066e-105</t>
  </si>
  <si>
    <t>P59082</t>
  </si>
  <si>
    <t>LFS_ALLCE Lachrymatory-factor synthase OS=Allium cepa OX=4679 GN=LFS PE=1 SV=1//9.39597e-19</t>
  </si>
  <si>
    <t>Q6YYZ1</t>
  </si>
  <si>
    <t>LDL2_ORYSJ Lysine-specific histone demethylase 1 homolog 2 OS=Oryza sativa subsp. japonica OX=39947 GN=Os08g0143400 PE=2 SV=1//0</t>
  </si>
  <si>
    <t>Q8W4P8</t>
  </si>
  <si>
    <t>MEB1_ARATH Membrane protein of ER body 1 OS=Arabidopsis thaliana OX=3702 GN=MEB1 PE=1 SV=1//5.19815e-20</t>
  </si>
  <si>
    <t>Q0JB89</t>
  </si>
  <si>
    <t>MYB58_ORYSJ Probable transcription factor MYB58 OS=Oryza sativa subsp. japonica OX=39947 GN=MYB58 PE=3 SV=1//2.03093e-10</t>
  </si>
  <si>
    <t>F4IUE7</t>
  </si>
  <si>
    <t>COV1_ARATH Protein CONTINUOUS VASCULAR RING 1 OS=Arabidopsis thaliana OX=3702 GN=COV1 PE=1 SV=2//1.72496e-108</t>
  </si>
  <si>
    <t>Q43870</t>
  </si>
  <si>
    <t>APS2_ARATH ATP sulfurylase 2 OS=Arabidopsis thaliana OX=3702 GN=APS2 PE=1 SV=1//1.10343e-11</t>
  </si>
  <si>
    <t>Q40374</t>
  </si>
  <si>
    <t>PR1_MEDTR Pathogenesis-related protein PR-1 OS=Medicago truncatula OX=3880 GN=PR-1 PE=2 SV=1//3.4794e-52</t>
  </si>
  <si>
    <t>Q39096</t>
  </si>
  <si>
    <t>ERD15_ARATH Protein EARLY RESPONSIVE TO DEHYDRATION 15 OS=Arabidopsis thaliana OX=3702 GN=ERD15 PE=1 SV=1//5.33759e-14</t>
  </si>
  <si>
    <t>GEML4_ARATH GEM-like protein 4 OS=Arabidopsis thaliana OX=3702 GN=At5g08350 PE=2 SV=1//7.11998e-55</t>
  </si>
  <si>
    <t>NFYC2_ORYSJ Nuclear transcription factor Y subunit C-2 OS=Oryza sativa subsp. japonica OX=39947 GN=NFYC2 PE=1 SV=1//5.49462e-77</t>
  </si>
  <si>
    <t>Q9ZVI7</t>
  </si>
  <si>
    <t>GAUT7_ARATH Probable galacturonosyltransferase 7 OS=Arabidopsis thaliana OX=3702 GN=GAUT7 PE=1 SV=2//3.43403e-52</t>
  </si>
  <si>
    <t>PP151_ARATH Pentatricopeptide repeat-containing protein At2g13600 OS=Arabidopsis thaliana OX=3702 GN=PCMP-E76 PE=3 SV=1//5.35997e-37</t>
  </si>
  <si>
    <t>Q570B4</t>
  </si>
  <si>
    <t>KCS10_ARATH 3-ketoacyl-CoA synthase 10 OS=Arabidopsis thaliana OX=3702 GN=FDH PE=1 SV=2//2.68522e-55</t>
  </si>
  <si>
    <t>F4JRB0</t>
  </si>
  <si>
    <t>HHO5_ARATH Transcription factor HHO5 OS=Arabidopsis thaliana OX=3702 GN=HHO5 PE=1 SV=1//3.18076e-16</t>
  </si>
  <si>
    <t>Q0J968</t>
  </si>
  <si>
    <t>CAEH2_ORYSJ Probable carboxylesterase Os04g0669600 OS=Oryza sativa subsp. japonica OX=39947 GN=Os04g0669600 PE=2 SV=1//1.01008e-23</t>
  </si>
  <si>
    <t>TIC32_ARATH Short-chain dehydrogenase TIC 32, chloroplastic OS=Arabidopsis thaliana OX=3702 GN=TIC32 PE=2 SV=1//6.78605e-58</t>
  </si>
  <si>
    <t>Q10M00</t>
  </si>
  <si>
    <t>C3H22_ORYSJ Zinc finger CCCH domain-containing protein 22 OS=Oryza sativa subsp. japonica OX=39947 GN=Os03g0328900 PE=2 SV=2//9.59539e-122</t>
  </si>
  <si>
    <t>Q9LVF9</t>
  </si>
  <si>
    <t>PP245_ARATH Pentatricopeptide repeat-containing protein At3g21470 OS=Arabidopsis thaliana OX=3702 GN=PCMP-E29 PE=2 SV=1//5.9918e-23</t>
  </si>
  <si>
    <t>Q9ZU27</t>
  </si>
  <si>
    <t>PPR76_ARATH Pentatricopeptide repeat-containing protein At1g51965, mitochondrial OS=Arabidopsis thaliana OX=3702 GN=At1g51965 PE=2 SV=1//2.16949e-07</t>
  </si>
  <si>
    <t>Q0D519</t>
  </si>
  <si>
    <t>FH13_ORYSJ Formin-like protein 13 OS=Oryza sativa subsp. japonica OX=39947 GN=FH13 PE=2 SV=1//1.5768e-06</t>
  </si>
  <si>
    <t>PUB42_ARATH Putative U-box domain-containing protein 42 OS=Arabidopsis thaliana OX=3702 GN=PUB42 PE=3 SV=1//5.07543e-11</t>
  </si>
  <si>
    <t>Q1G3T1</t>
  </si>
  <si>
    <t>TDL1_ARATH TPD1 protein homolog 1 OS=Arabidopsis thaliana OX=3702 GN=TDL1 PE=2 SV=1//9.20221e-07</t>
  </si>
  <si>
    <t>F4I214</t>
  </si>
  <si>
    <t>TET10_ARATH Tetraspanin-10 OS=Arabidopsis thaliana OX=3702 GN=TET10 PE=2 SV=1//3.84411e-06</t>
  </si>
  <si>
    <t>O04609</t>
  </si>
  <si>
    <t>WRK22_ARATH WRKY transcription factor 22 OS=Arabidopsis thaliana OX=3702 GN=WRKY22 PE=2 SV=1//9.56254e-39</t>
  </si>
  <si>
    <t>Q9SGA0</t>
  </si>
  <si>
    <t>ACR6_ARATH ACT domain-containing protein ACR6 OS=Arabidopsis thaliana OX=3702 GN=ACR6 PE=2 SV=1//3.70372e-41</t>
  </si>
  <si>
    <t>Q84WG0</t>
  </si>
  <si>
    <t>PTR26_ARATH Protein NRT1/ PTR FAMILY 8.4 OS=Arabidopsis thaliana OX=3702 GN=NPF8.4 PE=2 SV=2//5.49465e-57</t>
  </si>
  <si>
    <t>SIGB_ARATH RNA polymerase sigma factor sigB OS=Arabidopsis thaliana OX=3702 GN=SIGB PE=2 SV=2//1.68781e-12</t>
  </si>
  <si>
    <t>Q9LYA9</t>
  </si>
  <si>
    <t>CP41A_ARATH Chloroplast stem-loop binding protein of 41 kDa a, chloroplastic OS=Arabidopsis thaliana OX=3702 GN=CSP41A PE=1 SV=1//9.73694e-25</t>
  </si>
  <si>
    <t>A3BF39</t>
  </si>
  <si>
    <t>HMA2_ORYSJ Cadmium/zinc-transporting ATPase HMA2 OS=Oryza sativa subsp. japonica OX=39947 GN=HMA2 PE=1 SV=1//3.18534e-07</t>
  </si>
  <si>
    <t>MAN2_ORYSJ Mannan endo-1,4-beta-mannosidase 2 OS=Oryza sativa subsp. japonica OX=39947 GN=MAN2 PE=2 SV=2//9.13614e-09</t>
  </si>
  <si>
    <t>Q6ER21</t>
  </si>
  <si>
    <t>ZHD9_ORYSJ Zinc-finger homeodomain protein 9 OS=Oryza sativa subsp. japonica OX=39947 GN=ZHD9 PE=3 SV=2//2.20463e-71</t>
  </si>
  <si>
    <t>Q9FL59</t>
  </si>
  <si>
    <t>FTIP1_ARATH FT-interacting protein 1 OS=Arabidopsis thaliana OX=3702 GN=FTIP1 PE=1 SV=1//0</t>
  </si>
  <si>
    <t>AB11G_ARATH ABC transporter G family member 11 OS=Arabidopsis thaliana OX=3702 GN=ABCG11 PE=1 SV=1//0</t>
  </si>
  <si>
    <t>B6TTV8</t>
  </si>
  <si>
    <t>WTF1_MAIZE Protein WHAT&amp;apos;S THIS FACTOR 1 OS=Zea mays OX=4577 GN=WTF1 PE=1 SV=1//7.80102e-18</t>
  </si>
  <si>
    <t>NIN1_ORYSJ Neutral/alkaline invertase 1, mitochondrial OS=Oryza sativa subsp. japonica OX=39947 GN=NIN1 PE=1 SV=1//0</t>
  </si>
  <si>
    <t>CXE15_ARATH Probable carboxylesterase 15 OS=Arabidopsis thaliana OX=3702 GN=CXE15 PE=2 SV=1//1.81597e-13</t>
  </si>
  <si>
    <t>Q2QWE3</t>
  </si>
  <si>
    <t>P2C77_ORYSJ Probable protein phosphatase 2C 77 OS=Oryza sativa subsp. japonica OX=39947 GN=Os12g0198200 PE=3 SV=1//2.31675e-68</t>
  </si>
  <si>
    <t>B9HRL7</t>
  </si>
  <si>
    <t>PCBER_POPTR Isoflavone reductase homolog PCBER OS=Populus trichocarpa OX=3694 GN=PCBER PE=1 SV=1//2.69237e-146</t>
  </si>
  <si>
    <t>Q8LCA1</t>
  </si>
  <si>
    <t>CUT1B_ARATH Protein CURVATURE THYLAKOID 1B, chloroplastic OS=Arabidopsis thaliana OX=3702 GN=CURT1B PE=1 SV=2//3.01229e-19</t>
  </si>
  <si>
    <t>HEX6_RICCO Hexose carrier protein HEX6 OS=Ricinus communis OX=3988 GN=HEX6 PE=2 SV=1//2.75909e-171</t>
  </si>
  <si>
    <t>Q9M8L2</t>
  </si>
  <si>
    <t>FBK30_ARATH F-box/kelch-repeat protein At1g80440 OS=Arabidopsis thaliana OX=3702 GN=At1g80440 PE=2 SV=1//1.14886e-61</t>
  </si>
  <si>
    <t>O65472</t>
  </si>
  <si>
    <t>CRK12_ARATH Putative cysteine-rich receptor-like protein kinase 12 OS=Arabidopsis thaliana OX=3702 GN=CRK12 PE=3 SV=3//7.6903e-27</t>
  </si>
  <si>
    <t>P36886</t>
  </si>
  <si>
    <t>PSAK_HORVU Photosystem I reaction center subunit psaK, chloroplastic OS=Hordeum vulgare OX=4513 GN=PSAK PE=1 SV=1//1.39166e-60</t>
  </si>
  <si>
    <t>RGA5S_ORYSJ Disease resistance protein RGA5 OS=Oryza sativa subsp. japonica OX=39947 GN=RGA5 PE=2 SV=1//7.69035e-55</t>
  </si>
  <si>
    <t>P26302</t>
  </si>
  <si>
    <t>KPPR_WHEAT Phosphoribulokinase, chloroplastic OS=Triticum aestivum OX=4565 PE=2 SV=1//0</t>
  </si>
  <si>
    <t>Q2RAV0</t>
  </si>
  <si>
    <t>CDPKP_ORYSJ Calcium-dependent protein kinase 25 OS=Oryza sativa subsp. japonica OX=39947 GN=CPK25 PE=2 SV=1//6.50804e-93</t>
  </si>
  <si>
    <t>Q00531</t>
  </si>
  <si>
    <t>JI60_HORVU 60 kDa jasmonate-induced protein OS=Hordeum vulgare OX=4513 PE=2 SV=1//1.54227e-18</t>
  </si>
  <si>
    <t>PTR9_ARATH Protein NRT1/ PTR FAMILY 5.10 OS=Arabidopsis thaliana OX=3702 GN=NPF5.10 PE=2 SV=1//1.8819e-175</t>
  </si>
  <si>
    <t>SCP51_ARATH Serine carboxypeptidase-like 51 OS=Arabidopsis thaliana OX=3702 GN=SCPL51 PE=2 SV=2//7.68318e-63</t>
  </si>
  <si>
    <t>P2A13_ARATH F-box protein PP2-A13 OS=Arabidopsis thaliana OX=3702 GN=PP2A13 PE=1 SV=1//1.4607e-107</t>
  </si>
  <si>
    <t>RNS3_ARATH Ribonuclease 3 OS=Arabidopsis thaliana OX=3702 GN=RNS3 PE=2 SV=1//4.23084e-33</t>
  </si>
  <si>
    <t>ZAT5_ARATH Zinc finger protein ZAT5 OS=Arabidopsis thaliana OX=3702 GN=ZAT5 PE=2 SV=1//2.16983e-10</t>
  </si>
  <si>
    <t>Q9CAL2</t>
  </si>
  <si>
    <t>CRK3_ARATH Cysteine-rich receptor-like protein kinase 3 OS=Arabidopsis thaliana OX=3702 GN=CRK3 PE=2 SV=1//1.9885e-11</t>
  </si>
  <si>
    <t>ZHD1_ORYSJ Zinc-finger homeodomain protein 1 OS=Oryza sativa subsp. japonica OX=39947 GN=ZHD1 PE=2 SV=1//4.78773e-112</t>
  </si>
  <si>
    <t>Q8RWG1</t>
  </si>
  <si>
    <t>AB1K1_ARATH Protein ACTIVITY OF BC1 COMPLEX KINASE 1, chloroplastic OS=Arabidopsis thaliana OX=3702 GN=ABC1K1 PE=1 SV=1//8.13774e-07</t>
  </si>
  <si>
    <t>LOR15_ARATH Protein LURP-one-related 15 OS=Arabidopsis thaliana OX=3702 GN=At5g01750 PE=1 SV=1//8.48983e-41</t>
  </si>
  <si>
    <t>TSJT1_TOBAC Stem-specific protein TSJT1 OS=Nicotiana tabacum OX=4097 GN=TSJT1 PE=2 SV=1//6.40223e-22</t>
  </si>
  <si>
    <t>BOR4_ARATH Boron transporter 4 OS=Arabidopsis thaliana OX=3702 GN=BOR4 PE=2 SV=1//4.72085e-104</t>
  </si>
  <si>
    <t>RGA1_SOLBU Putative disease resistance protein RGA1 OS=Solanum bulbocastanum OX=147425 GN=RGA1 PE=2 SV=2//5.3045e-84</t>
  </si>
  <si>
    <t>Q7Y138</t>
  </si>
  <si>
    <t>P2C36_ORYSJ Probable protein phosphatase 2C 36 OS=Oryza sativa subsp. japonica OX=39947 GN=Os03g0832400 PE=2 SV=1//2.11969e-08</t>
  </si>
  <si>
    <t>PUB4_ARATH U-box domain-containing protein 4 OS=Arabidopsis thaliana OX=3702 GN=PUB4 PE=1 SV=3//1.08095e-10</t>
  </si>
  <si>
    <t>Q6ETW4</t>
  </si>
  <si>
    <t>PMEI8_ORYSJ Pectinesterase inhibitor 8 OS=Oryza sativa subsp. japonica OX=39947 GN=PMEI8 PE=2 SV=1//1.57799e-14</t>
  </si>
  <si>
    <t>Q7XBY6</t>
  </si>
  <si>
    <t>PYL10_ORYSJ Abscisic acid receptor PYL10 OS=Oryza sativa subsp. japonica OX=39947 GN=PYL10 PE=1 SV=1//9.19369e-102</t>
  </si>
  <si>
    <t>FB345_ARATH F-box protein At4g00755 OS=Arabidopsis thaliana OX=3702 GN=At4g00755 PE=2 SV=1//3.19149e-65</t>
  </si>
  <si>
    <t>ALIS1_ARATH ALA-interacting subunit 1 OS=Arabidopsis thaliana OX=3702 GN=ALIS1 PE=1 SV=1//2.44826e-06</t>
  </si>
  <si>
    <t>O04034</t>
  </si>
  <si>
    <t>CCX5_ARATH Cation/calcium exchanger 5 OS=Arabidopsis thaliana OX=3702 GN=CCX5 PE=2 SV=1//8.93348e-23</t>
  </si>
  <si>
    <t>Q6J163</t>
  </si>
  <si>
    <t>5NG4_PINTA Auxin-induced protein 5NG4 OS=Pinus taeda OX=3352 PE=2 SV=1//7.04905e-37</t>
  </si>
  <si>
    <t>P23993</t>
  </si>
  <si>
    <t>PSAL_HORVU Photosystem I reaction center subunit XI, chloroplastic OS=Hordeum vulgare OX=4513 GN=PSAL PE=1 SV=1//1.11356e-123</t>
  </si>
  <si>
    <t>Q9LY03</t>
  </si>
  <si>
    <t>IRK_ARATH Probable LRR receptor-like serine/threonine-protein kinase IRK OS=Arabidopsis thaliana OX=3702 GN=IRK PE=1 SV=1//6.21231e-06</t>
  </si>
  <si>
    <t>P31093</t>
  </si>
  <si>
    <t>PSAN_HORVU Photosystem I reaction center subunit N, chloroplastic OS=Hordeum vulgare OX=4513 GN=PSAN PE=2 SV=1//2.21737e-55</t>
  </si>
  <si>
    <t>P35055</t>
  </si>
  <si>
    <t>HEM6_SOYBN Oxygen-dependent coproporphyrinogen-III oxidase, chloroplastic OS=Glycine max OX=3847 GN=CPX PE=2 SV=1//3.5001e-12</t>
  </si>
  <si>
    <t>Q69V10</t>
  </si>
  <si>
    <t>BH062_ORYSJ Transcription factor BHLH062 OS=Oryza sativa subsp. japonica OX=39947 GN=BHLH062 PE=1 SV=1//1.02691e-66</t>
  </si>
  <si>
    <t>C3H22_ORYSJ Zinc finger CCCH domain-containing protein 22 OS=Oryza sativa subsp. japonica OX=39947 GN=Os03g0328900 PE=2 SV=2//3.4629e-146</t>
  </si>
  <si>
    <t>B9FFD3</t>
  </si>
  <si>
    <t>OPR13_ORYSJ Putative 12-oxophytodienoate reductase 13 OS=Oryza sativa subsp. japonica OX=39947 GN=OPR13 PE=2 SV=1//1.15287e-110</t>
  </si>
  <si>
    <t>Q9XF88</t>
  </si>
  <si>
    <t>CB4B_ARATH Chlorophyll a-b binding protein CP29.2, chloroplastic OS=Arabidopsis thaliana OX=3702 GN=LHCB4.2 PE=1 SV=1//3.13375e-166</t>
  </si>
  <si>
    <t>Q96MF6</t>
  </si>
  <si>
    <t>CQ10A_HUMAN Coenzyme Q-binding protein COQ10 homolog A, mitochondrial OS=Homo sapiens OX=9606 GN=COQ10A PE=2 SV=2//1.10251e-14</t>
  </si>
  <si>
    <t>CTBP_ARATH C-terminal binding protein AN OS=Arabidopsis thaliana OX=3702 GN=AN PE=1 SV=1//1.21068e-14</t>
  </si>
  <si>
    <t>Y1461_ARATH Probable serine/threonine-protein kinase At1g54610 OS=Arabidopsis thaliana OX=3702 GN=At1g54610 PE=1 SV=1//4.193e-111</t>
  </si>
  <si>
    <t>F7J0N2</t>
  </si>
  <si>
    <t>RGA5R_ORYSJ Disease resistance protein RGA5 OS=Oryza sativa subsp. japonica OX=39947 GN=RGA5 PE=1 SV=1//8.24356e-33</t>
  </si>
  <si>
    <t>D9J0Z7</t>
  </si>
  <si>
    <t>AAMT1_MAIZE Anthranilate O-methyltransferase 1 OS=Zea mays OX=4577 GN=AAMT1 PE=1 SV=1//1.03869e-111</t>
  </si>
  <si>
    <t>Q94IK2</t>
  </si>
  <si>
    <t>STK_SOLTU STOREKEEPER protein OS=Solanum tuberosum OX=4113 GN=STK PE=2 SV=1//3.3114e-22</t>
  </si>
  <si>
    <t>Q07473</t>
  </si>
  <si>
    <t>CB4A_ARATH Chlorophyll a-b binding protein CP29.1, chloroplastic OS=Arabidopsis thaliana OX=3702 GN=LHCB4.1 PE=1 SV=1//5.53826e-164</t>
  </si>
  <si>
    <t>Q9XF89</t>
  </si>
  <si>
    <t>CB5_ARATH Chlorophyll a-b binding protein CP26, chloroplastic OS=Arabidopsis thaliana OX=3702 GN=LHCB5 PE=1 SV=1//8.97102e-131</t>
  </si>
  <si>
    <t>Q94AI1</t>
  </si>
  <si>
    <t>QWRF2_ARATH QWRF motif-containing protein 2 OS=Arabidopsis thaliana OX=3702 GN=QWRF2 PE=2 SV=1//1.49088e-20</t>
  </si>
  <si>
    <t>Q9FZB8</t>
  </si>
  <si>
    <t>Y5181_ARATH Probable LRR receptor-like serine/threonine-protein kinase At1g51810 OS=Arabidopsis thaliana OX=3702 GN=At1g51810 PE=2 SV=1//3.32716e-30</t>
  </si>
  <si>
    <t>O64823</t>
  </si>
  <si>
    <t>MCU2_ARATH Calcium uniporter protein 2, mitochondrial OS=Arabidopsis thaliana OX=3702 GN=At2g23790 PE=2 SV=1//2.55488e-80</t>
  </si>
  <si>
    <t>Q8GZN1</t>
  </si>
  <si>
    <t>NPG1_ARATH Protein NPG1 OS=Arabidopsis thaliana OX=3702 GN=NPG1 PE=1 SV=1//0</t>
  </si>
  <si>
    <t>Q500W7</t>
  </si>
  <si>
    <t>PIGM_ARATH GPI mannosyltransferase 1 OS=Arabidopsis thaliana OX=3702 GN=PIGM PE=2 SV=1//6.02859e-83</t>
  </si>
  <si>
    <t>Q8S3D2</t>
  </si>
  <si>
    <t>BH087_ARATH Transcription factor bHLH87 OS=Arabidopsis thaliana OX=3702 GN=BHLH87 PE=1 SV=1//9.43393e-26</t>
  </si>
  <si>
    <t>Q6VAA5</t>
  </si>
  <si>
    <t>U89B2_STERE UDP-glycosyltransferase 89B2 OS=Stevia rebaudiana OX=55670 GN=UGT89B2 PE=2 SV=1//1.2552e-49</t>
  </si>
  <si>
    <t>Q9FME8</t>
  </si>
  <si>
    <t>OPT4_ARATH Oligopeptide transporter 4 OS=Arabidopsis thaliana OX=3702 GN=OPT4 PE=1 SV=1//1.71508e-86</t>
  </si>
  <si>
    <t>Q9LXX6</t>
  </si>
  <si>
    <t>SC15A_ARATH Exocyst complex component SEC15A OS=Arabidopsis thaliana OX=3702 GN=SEC15A PE=3 SV=2//1.82931e-09</t>
  </si>
  <si>
    <t>MIOX_ORYSJ Probable inositol oxygenase OS=Oryza sativa subsp. japonica OX=39947 GN=Os06g0561000 PE=2 SV=1//1.37594e-20</t>
  </si>
  <si>
    <t>Q5SMK6</t>
  </si>
  <si>
    <t>P2C54_ORYSJ Probable protein phosphatase 2C 54 OS=Oryza sativa subsp. japonica OX=39947 GN=Os06g0179700 PE=2 SV=1//3.31761e-159</t>
  </si>
  <si>
    <t>Q5QLR2</t>
  </si>
  <si>
    <t>GRXS5_ORYSJ Monothiol glutaredoxin-S5 OS=Oryza sativa subsp. japonica OX=39947 GN=GRXS5 PE=2 SV=1//6.2354e-15</t>
  </si>
  <si>
    <t>Y3475_ARATH Probable LRR receptor-like serine/threonine-protein kinase At3g47570 OS=Arabidopsis thaliana OX=3702 GN=At3g47570 PE=2 SV=1//3.69267e-10</t>
  </si>
  <si>
    <t>LAZ1_ARATH Protein LAZ1 OS=Arabidopsis thaliana OX=3702 GN=LAZ1 PE=1 SV=1//2.3499e-07</t>
  </si>
  <si>
    <t>Q944L7</t>
  </si>
  <si>
    <t>SLP2_ARATH Shewanella-like protein phosphatase 2 OS=Arabidopsis thaliana OX=3702 GN=SLP2 PE=1 SV=1//1.2474e-94</t>
  </si>
  <si>
    <t>Q9ZT66</t>
  </si>
  <si>
    <t>E134_MAIZE Endo-1,3;1,4-beta-D-glucanase OS=Zea mays OX=4577 PE=1 SV=1//1.43556e-17</t>
  </si>
  <si>
    <t>Q9M2P8</t>
  </si>
  <si>
    <t>VQ25_ARATH VQ motif-containing protein 25 OS=Arabidopsis thaliana OX=3702 GN=VQ25 PE=3 SV=1//4.1898e-11</t>
  </si>
  <si>
    <t>PTR9_ARATH Protein NRT1/ PTR FAMILY 5.10 OS=Arabidopsis thaliana OX=3702 GN=NPF5.10 PE=2 SV=1//3.23106e-90</t>
  </si>
  <si>
    <t>Q66IL0</t>
  </si>
  <si>
    <t>CHID1_XENTR Chitinase domain-containing protein 1 OS=Xenopus tropicalis OX=8364 GN=chid1 PE=2 SV=1//7.05008e-43</t>
  </si>
  <si>
    <t>Q8K2L8</t>
  </si>
  <si>
    <t>TPC12_MOUSE Trafficking protein particle complex subunit 12 OS=Mus musculus OX=10090 GN=Trappc12 PE=1 SV=2//8.43058e-10</t>
  </si>
  <si>
    <t>Q8L7A0</t>
  </si>
  <si>
    <t>TAUE3_ARATH Sulfite exporter TauE/SafE family protein 3 OS=Arabidopsis thaliana OX=3702 GN=At2g25737 PE=2 SV=1//4.997e-101</t>
  </si>
  <si>
    <t>DNJ11_ARATH Chaperone protein dnaJ 11, chloroplastic OS=Arabidopsis thaliana OX=3702 GN=ATJ11 PE=1 SV=2//1.64375e-18</t>
  </si>
  <si>
    <t>UNE12_ARATH Transcription factor UNE12 OS=Arabidopsis thaliana OX=3702 GN=UNE12 PE=2 SV=2//1.29685e-47</t>
  </si>
  <si>
    <t>F4I6M4</t>
  </si>
  <si>
    <t>TORL1_ARATH TORTIFOLIA1-like protein 1 OS=Arabidopsis thaliana OX=3702 GN=TOR1L1 PE=2 SV=1//7.79696e-07</t>
  </si>
  <si>
    <t>Q6AU53</t>
  </si>
  <si>
    <t>CSLC9_ORYSJ Probable xyloglucan glycosyltransferase 9 OS=Oryza sativa subsp. japonica OX=39947 GN=CSLC9 PE=2 SV=2//0</t>
  </si>
  <si>
    <t>O64411</t>
  </si>
  <si>
    <t>PAO_MAIZE Polyamine oxidase OS=Zea mays OX=4577 GN=PAO PE=1 SV=1//1.25139e-65</t>
  </si>
  <si>
    <t>BH025_ARATH Transcription factor bHLH25 OS=Arabidopsis thaliana OX=3702 GN=BHLH25 PE=2 SV=2//1.61359e-50</t>
  </si>
  <si>
    <t>Q9M886</t>
  </si>
  <si>
    <t>LBD41_ARATH LOB domain-containing protein 41 OS=Arabidopsis thaliana OX=3702 GN=LBD41 PE=2 SV=1//1.81883e-67</t>
  </si>
  <si>
    <t>Q9M1X2</t>
  </si>
  <si>
    <t>FAP1_ARATH Fatty-acid-binding protein 1 OS=Arabidopsis thaliana OX=3702 GN=FAP1 PE=1 SV=1//2.66168e-29</t>
  </si>
  <si>
    <t>Q93V84</t>
  </si>
  <si>
    <t>FLXL1_ARATH Protein FLX-like 1 OS=Arabidopsis thaliana OX=3702 GN=FLXL1 PE=1 SV=1//1.82452e-18</t>
  </si>
  <si>
    <t>Q9M390</t>
  </si>
  <si>
    <t>PTR1_ARATH Protein NRT1/ PTR FAMILY 8.1 OS=Arabidopsis thaliana OX=3702 GN=NPF8.1 PE=1 SV=1//0</t>
  </si>
  <si>
    <t>Q6YXZ4</t>
  </si>
  <si>
    <t>PHR3_ORYSJ Protein PHOSPHATE STARVATION RESPONSE 3 OS=Oryza sativa subsp. japonica OX=39947 GN=PHR3 PE=2 SV=1//3.02743e-108</t>
  </si>
  <si>
    <t>Q9UTC5</t>
  </si>
  <si>
    <t>YIDE_SCHPO Putative uridine kinase C227.14 OS=Schizosaccharomyces pombe (strain 972 / ATCC 24843) OX=284812 GN=SPAC227.14 PE=3 SV=1//1.557e-06</t>
  </si>
  <si>
    <t>Q0J185</t>
  </si>
  <si>
    <t>ABAH3_ORYSJ Abscisic acid 8&amp;apos;-hydroxylase 3 OS=Oryza sativa subsp. japonica OX=39947 GN=CYP707A7 PE=2 SV=1//0</t>
  </si>
  <si>
    <t>Q949Q5</t>
  </si>
  <si>
    <t>PSAO_ARATH Photosystem I subunit O OS=Arabidopsis thaliana OX=3702 GN=PSAO PE=1 SV=1//3.02429e-53</t>
  </si>
  <si>
    <t>A2XQD3</t>
  </si>
  <si>
    <t>LERK2_ORYSI G-type lectin S-receptor-like serine/threonine-protein kinase LECRK2 OS=Oryza sativa subsp. indica OX=39946 GN=LECRK2 PE=2 SV=1//8.41323e-64</t>
  </si>
  <si>
    <t>TAUE3_ARATH Sulfite exporter TauE/SafE family protein 3 OS=Arabidopsis thaliana OX=3702 GN=At2g25737 PE=2 SV=1//1.3756e-110</t>
  </si>
  <si>
    <t>Q9FJ90</t>
  </si>
  <si>
    <t>ERF25_ARATH Ethylene-responsive transcription factor ERF025 OS=Arabidopsis thaliana OX=3702 GN=ERF025 PE=2 SV=1//9.20528e-17</t>
  </si>
  <si>
    <t>P36213</t>
  </si>
  <si>
    <t>PSAD_HORVU Photosystem I reaction center subunit II, chloroplastic OS=Hordeum vulgare OX=4513 GN=psaD PE=1 SV=1//1.86195e-94</t>
  </si>
  <si>
    <t>PTR1_ARATH Protein NRT1/ PTR FAMILY 8.1 OS=Arabidopsis thaliana OX=3702 GN=NPF8.1 PE=1 SV=1//2.24408e-180</t>
  </si>
  <si>
    <t>Q9FF17</t>
  </si>
  <si>
    <t>ALG6_ARATH Probable dolichyl pyrophosphate Man9GlcNAc2 alpha-1,3-glucosyltransferase OS=Arabidopsis thaliana OX=3702 GN=At5g38460 PE=2 SV=1//5.15954e-159</t>
  </si>
  <si>
    <t>PHSC_ARATH Probable polyamine transporter At3g13620 OS=Arabidopsis thaliana OX=3702 GN=At3g13620 PE=2 SV=1//2.31035e-156</t>
  </si>
  <si>
    <t>Q41048</t>
  </si>
  <si>
    <t>PSBQ1_MAIZE Oxygen-evolving enhancer protein 3-1, chloroplastic OS=Zea mays OX=4577 GN=PSBQ1 PE=2 SV=1//3.89988e-100</t>
  </si>
  <si>
    <t>PUB4_ARATH U-box domain-containing protein 4 OS=Arabidopsis thaliana OX=3702 GN=PUB4 PE=1 SV=3//1.69934e-45</t>
  </si>
  <si>
    <t>Q9FK63</t>
  </si>
  <si>
    <t>CARLK_ARATH Calmodulin-binding receptor kinase CaMRLK OS=Arabidopsis thaliana OX=3702 GN=CAMRLK PE=1 SV=1//1.16444e-10</t>
  </si>
  <si>
    <t>Q39224</t>
  </si>
  <si>
    <t>SRG1_ARATH Protein SRG1 OS=Arabidopsis thaliana OX=3702 GN=SRG1 PE=2 SV=1//2.06714e-72</t>
  </si>
  <si>
    <t>O81242</t>
  </si>
  <si>
    <t>RHL1_ARATH DNA-binding protein RHL1 OS=Arabidopsis thaliana OX=3702 GN=RHL1 PE=1 SV=1//1.11301e-38</t>
  </si>
  <si>
    <t>P17801</t>
  </si>
  <si>
    <t>KPRO_MAIZE Putative receptor protein kinase ZmPK1 OS=Zea mays OX=4577 GN=PK1 PE=2 SV=2//0</t>
  </si>
  <si>
    <t>CB4B_ARATH Chlorophyll a-b binding protein CP29.2, chloroplastic OS=Arabidopsis thaliana OX=3702 GN=LHCB4.2 PE=1 SV=1//1.85237e-164</t>
  </si>
  <si>
    <t>CB22_ORYSJ Chlorophyll a-b binding protein 2, chloroplastic OS=Oryza sativa subsp. japonica OX=39947 GN=CAB2R PE=2 SV=2//1.52111e-178</t>
  </si>
  <si>
    <t>D1FP53</t>
  </si>
  <si>
    <t>LIN_MEDTR Putative E3 ubiquitin-protein ligase LIN OS=Medicago truncatula OX=3880 GN=LIN PE=2 SV=1//3.59172e-07</t>
  </si>
  <si>
    <t>C3H22_ORYSJ Zinc finger CCCH domain-containing protein 22 OS=Oryza sativa subsp. japonica OX=39947 GN=Os03g0328900 PE=2 SV=2//6.95004e-142</t>
  </si>
  <si>
    <t>Q6Z2T6</t>
  </si>
  <si>
    <t>CHLP_ORYSJ Geranylgeranyl diphosphate reductase, chloroplastic OS=Oryza sativa subsp. japonica OX=39947 GN=CHLP PE=2 SV=1//0</t>
  </si>
  <si>
    <t>B6SSW8</t>
  </si>
  <si>
    <t>C14B3_MAIZE Cytochrome P450 714B3 OS=Zea mays OX=4577 GN=CYP714B3 PE=2 SV=1//1.55076e-156</t>
  </si>
  <si>
    <t>Q9LP56</t>
  </si>
  <si>
    <t>WRK65_ARATH Probable WRKY transcription factor 65 OS=Arabidopsis thaliana OX=3702 GN=WRKY65 PE=2 SV=1//5.65436e-32</t>
  </si>
  <si>
    <t>P47917</t>
  </si>
  <si>
    <t>ZRP4_MAIZE O-methyltransferase ZRP4 OS=Zea mays OX=4577 GN=ZRP4 PE=2 SV=1//1.53121e-11</t>
  </si>
  <si>
    <t>Q9SZL8</t>
  </si>
  <si>
    <t>FRS5_ARATH Protein FAR1-RELATED SEQUENCE 5 OS=Arabidopsis thaliana OX=3702 GN=FRS5 PE=1 SV=1//8.70038e-97</t>
  </si>
  <si>
    <t>P52711</t>
  </si>
  <si>
    <t>CBP23_HORVU Serine carboxypeptidase II-3 OS=Hordeum vulgare OX=4513 GN=CXP;2-3 PE=2 SV=1//3.47326e-116</t>
  </si>
  <si>
    <t>Q93Z20</t>
  </si>
  <si>
    <t>PTR17_ARATH Protein NRT1/ PTR FAMILY 8.5 OS=Arabidopsis thaliana OX=3702 GN=NPF8.5 PE=2 SV=1//1.78633e-89</t>
  </si>
  <si>
    <t>P93394</t>
  </si>
  <si>
    <t>UPP_TOBAC Uracil phosphoribosyltransferase OS=Nicotiana tabacum OX=4097 GN=UPP PE=2 SV=1//4.11562e-53</t>
  </si>
  <si>
    <t>Q7XBH4</t>
  </si>
  <si>
    <t>MYB4_ORYSJ Transcription factor MYB4 OS=Oryza sativa subsp. japonica OX=39947 GN=MYB4 PE=2 SV=2//1.17417e-86</t>
  </si>
  <si>
    <t>Q8GTR4</t>
  </si>
  <si>
    <t>PULA1_ARATH Pullulanase 1, chloroplastic OS=Arabidopsis thaliana OX=3702 GN=PU1 PE=1 SV=2//2.08332e-20</t>
  </si>
  <si>
    <t>CB22_ORYSJ Chlorophyll a-b binding protein 2, chloroplastic OS=Oryza sativa subsp. japonica OX=39947 GN=CAB2R PE=2 SV=2//2.75003e-177</t>
  </si>
  <si>
    <t>ZRP4_MAIZE O-methyltransferase ZRP4 OS=Zea mays OX=4577 GN=ZRP4 PE=2 SV=1//1.46275e-131</t>
  </si>
  <si>
    <t>Y1725_ARATH Putative receptor-like protein kinase At1g72540 OS=Arabidopsis thaliana OX=3702 GN=At1g72540 PE=2 SV=1//3.13262e-07</t>
  </si>
  <si>
    <t>STR14_ARATH Rhodanese-like domain-containing protein 14, chloroplastic OS=Arabidopsis thaliana OX=3702 GN=At4g27700 PE=2 SV=1//2.39744e-86</t>
  </si>
  <si>
    <t>E134_MAIZE Endo-1,3;1,4-beta-D-glucanase OS=Zea mays OX=4577 PE=1 SV=1//1.45538e-69</t>
  </si>
  <si>
    <t>Q9ZUH1</t>
  </si>
  <si>
    <t>Y2424_ARATH BTB/POZ domain-containing protein At2g24240 OS=Arabidopsis thaliana OX=3702 GN=At2g24240 PE=2 SV=1//1.24345e-174</t>
  </si>
  <si>
    <t>ALMT9_ARATH Aluminum-activated malate transporter 9 OS=Arabidopsis thaliana OX=3702 GN=ALMT9 PE=2 SV=1//1.13215e-20</t>
  </si>
  <si>
    <t>Q6ATY4</t>
  </si>
  <si>
    <t>U603_ORYSJ UPF0603 protein Os05g0401100, chloroplastic OS=Oryza sativa subsp. japonica OX=39947 GN=Os05g0401100 PE=3 SV=1//1.77981e-133</t>
  </si>
  <si>
    <t>P15268</t>
  </si>
  <si>
    <t>MOSA_MAIZE Autonomous transposable element EN-1 mosaic protein OS=Zea mays OX=4577 PE=2 SV=1//1.67746e-06</t>
  </si>
  <si>
    <t>Q5BPJ0</t>
  </si>
  <si>
    <t>TBL11_ARATH Protein trichome birefringence-like 11 OS=Arabidopsis thaliana OX=3702 GN=TBL11 PE=2 SV=1//1.83528e-23</t>
  </si>
  <si>
    <t>B3DJT0</t>
  </si>
  <si>
    <t>SART3_DANRE Squamous cell carcinoma antigen recognized by T-cells 3 OS=Danio rerio OX=7955 GN=sart3 PE=2 SV=1//1.18127e-24</t>
  </si>
  <si>
    <t>BBX21_ARATH B-box zinc finger protein 21 OS=Arabidopsis thaliana OX=3702 GN=BBX21 PE=1 SV=1//4.47904e-35</t>
  </si>
  <si>
    <t>Q9FZD9</t>
  </si>
  <si>
    <t>DUF3_ARATH DUF724 domain-containing protein 3 OS=Arabidopsis thaliana OX=3702 GN=DUF3 PE=1 SV=1//9.46499e-07</t>
  </si>
  <si>
    <t>O80397</t>
  </si>
  <si>
    <t>M2K4_ARATH Mitogen-activated protein kinase kinase 4 OS=Arabidopsis thaliana OX=3702 GN=MKK4 PE=1 SV=1//2.34598e-125</t>
  </si>
  <si>
    <t>Q0WP85</t>
  </si>
  <si>
    <t>PP150_ARATH Pentatricopeptide repeat-containing protein At2g13420, mitochondrial OS=Arabidopsis thaliana OX=3702 GN=At2g13420 PE=2 SV=1//3.87719e-22</t>
  </si>
  <si>
    <t>Q9LVS3</t>
  </si>
  <si>
    <t>PP422_ARATH Pentatricopeptide repeat-containing protein At5g47360 OS=Arabidopsis thaliana OX=3702 GN=At5g47360 PE=2 SV=1//2.00165e-41</t>
  </si>
  <si>
    <t>F4I114</t>
  </si>
  <si>
    <t>Y1960_ARATH Probable serine/threonine-protein kinase At1g09600 OS=Arabidopsis thaliana OX=3702 GN=At1g09600 PE=3 SV=1//4.50529e-63</t>
  </si>
  <si>
    <t>Q0E459</t>
  </si>
  <si>
    <t>MPK13_ORYSJ Mitogen-activated protein kinase 13 OS=Oryza sativa subsp. japonica OX=39947 GN=MPK13 PE=2 SV=1//3.90559e-74</t>
  </si>
  <si>
    <t>A0MFS5</t>
  </si>
  <si>
    <t>WTF1_ARATH Protein WHAT&amp;apos;S THIS FACTOR 1 homolog OS=Arabidopsis thaliana OX=3702 GN=At4g01037 PE=3 SV=1//2.75818e-42</t>
  </si>
  <si>
    <t>Q9SCK0</t>
  </si>
  <si>
    <t>AT13A_ARATH Autophagy-related protein 13a OS=Arabidopsis thaliana OX=3702 GN=ATG13A PE=1 SV=1//3.22579e-06</t>
  </si>
  <si>
    <t>B9EYZ1</t>
  </si>
  <si>
    <t>DCYD2_ORYSJ Putative D-cysteine desulfhydrase 2, mitochondrial OS=Oryza sativa subsp. japonica OX=39947 GN=Os01g0695600 PE=3 SV=1//8.01083e-41</t>
  </si>
  <si>
    <t>F2VYU4</t>
  </si>
  <si>
    <t>PIK1_ORYSJ Disease resistance protein Pik-1 OS=Oryza sativa subsp. japonica OX=39947 GN=PIK-1 PE=1 SV=1//4.03125e-12</t>
  </si>
  <si>
    <t>Q7XPY7</t>
  </si>
  <si>
    <t>BGL14_ORYSJ Probable inactive beta-glucosidase 14 OS=Oryza sativa subsp. japonica OX=39947 GN=BGLU14 PE=2 SV=2//7.35871e-31</t>
  </si>
  <si>
    <t>B8BHK8</t>
  </si>
  <si>
    <t>NBS1_ORYSI Nijmegen breakage syndrome 1 protein OS=Oryza sativa subsp. indica OX=39946 GN=NBS1 PE=2 SV=1//2.83269e-103</t>
  </si>
  <si>
    <t>SCP18_ARATH Serine carboxypeptidase-like 18 OS=Arabidopsis thaliana OX=3702 GN=SCPL18 PE=2 SV=2//3.2269e-33</t>
  </si>
  <si>
    <t>O48923</t>
  </si>
  <si>
    <t>C71DA_SOYBN Cytochrome P450 71D10 OS=Glycine max OX=3847 GN=CYP71D10 PE=2 SV=1//3.87786e-25</t>
  </si>
  <si>
    <t>THRC_SOLTU Threonine synthase, chloroplastic OS=Solanum tuberosum OX=4113 PE=2 SV=1//0</t>
  </si>
  <si>
    <t>PTR17_ARATH Protein NRT1/ PTR FAMILY 8.5 OS=Arabidopsis thaliana OX=3702 GN=NPF8.5 PE=2 SV=1//1.22863e-10</t>
  </si>
  <si>
    <t>Q9M310</t>
  </si>
  <si>
    <t>FBK77_ARATH F-box/kelch-repeat protein At3g61590 OS=Arabidopsis thaliana OX=3702 GN=At3g61590 PE=1 SV=1//1.22281e-57</t>
  </si>
  <si>
    <t>C0LGQ9</t>
  </si>
  <si>
    <t>Y4294_ARATH Probable LRR receptor-like serine/threonine-protein kinase At4g20940 OS=Arabidopsis thaliana OX=3702 GN=At4g20940 PE=1 SV=1//7.06239e-06</t>
  </si>
  <si>
    <t>TSJT1_TOBAC Stem-specific protein TSJT1 OS=Nicotiana tabacum OX=4097 GN=TSJT1 PE=2 SV=1//7.19746e-20</t>
  </si>
  <si>
    <t>Q8L9A0</t>
  </si>
  <si>
    <t>RM21_ARATH 50S ribosomal protein L21, mitochondrial OS=Arabidopsis thaliana OX=3702 GN=RPL21M PE=2 SV=1//3.91542e-30</t>
  </si>
  <si>
    <t>POLX_TOBAC Retrovirus-related Pol polyprotein from transposon TNT 1-94 OS=Nicotiana tabacum OX=4097 PE=2 SV=1//8.37947e-20</t>
  </si>
  <si>
    <t>ACR4_ARATH ACT domain-containing protein ACR4 OS=Arabidopsis thaliana OX=3702 GN=ACR4 PE=2 SV=1//1.19866e-159</t>
  </si>
  <si>
    <t>Q9LP77</t>
  </si>
  <si>
    <t>Y1848_ARATH Probable inactive receptor kinase At1g48480 OS=Arabidopsis thaliana OX=3702 GN=RKL1 PE=2 SV=1//1.18991e-09</t>
  </si>
  <si>
    <t>Q5ZBY9</t>
  </si>
  <si>
    <t>PSBW_ORYSJ Photosystem II reaction center W protein, chloroplastic OS=Oryza sativa subsp. japonica OX=39947 GN=PSBW PE=2 SV=1//1.18939e-17</t>
  </si>
  <si>
    <t>Q9FUZ7</t>
  </si>
  <si>
    <t>SCR_MAIZE Protein SCARECROW OS=Zea mays OX=4577 GN=SCR PE=2 SV=1//2.92403e-13</t>
  </si>
  <si>
    <t>NHL1_ARATH NDR1/HIN1-like protein 1 OS=Arabidopsis thaliana OX=3702 GN=NHL1 PE=2 SV=1//1.35823e-48</t>
  </si>
  <si>
    <t>HIP39_ARATH Heavy metal-associated isoprenylated plant protein 39 OS=Arabidopsis thaliana OX=3702 GN=HIPP39 PE=2 SV=1//4.12973e-18</t>
  </si>
  <si>
    <t>B9DFU2</t>
  </si>
  <si>
    <t>MAX1_ARATH Cytochrome P450 711A1 OS=Arabidopsis thaliana OX=3702 GN=CYP711A1 PE=2 SV=1//7.44573e-130</t>
  </si>
  <si>
    <t>Q8LF65</t>
  </si>
  <si>
    <t>ATL17_ARATH RING-H2 finger protein ATL17 OS=Arabidopsis thaliana OX=3702 GN=ATL17 PE=2 SV=2//3.98562e-18</t>
  </si>
  <si>
    <t>PLP3_ORYSJ Patatin-like protein 3 OS=Oryza sativa subsp. japonica OX=39947 GN=PLP3 PE=3 SV=1//8.93762e-48</t>
  </si>
  <si>
    <t>Q9LR47</t>
  </si>
  <si>
    <t>IP5P6_ARATH Type IV inositol polyphosphate 5-phosphatase 6 OS=Arabidopsis thaliana OX=3702 GN=IP5P6 PE=1 SV=2//2.33396e-49</t>
  </si>
  <si>
    <t>P40267</t>
  </si>
  <si>
    <t>H1_SOLPN Histone H1 OS=Solanum pennellii OX=28526 PE=2 SV=1//1.85777e-24</t>
  </si>
  <si>
    <t>O65479</t>
  </si>
  <si>
    <t>CRK20_ARATH Putative cysteine-rich receptor-like protein kinase 20 OS=Arabidopsis thaliana OX=3702 GN=CRK20 PE=2 SV=2//5.64107e-12</t>
  </si>
  <si>
    <t>F4HTT6</t>
  </si>
  <si>
    <t>CP26B_ARATH Peptidyl-prolyl cis-trans isomerase CYP26-2, chloroplastic OS=Arabidopsis thaliana OX=3702 GN=CYP26-2 PE=2 SV=1//9.78418e-79</t>
  </si>
  <si>
    <t>P0C026</t>
  </si>
  <si>
    <t>NUD24_ARATH Nudix hydrolase 24, chloroplastic OS=Arabidopsis thaliana OX=3702 GN=NUDT24 PE=2 SV=1//1.34153e-12</t>
  </si>
  <si>
    <t>Q8GSM2</t>
  </si>
  <si>
    <t>LOX23_HORVU Lipoxygenase 2.3, chloroplastic OS=Hordeum vulgare OX=4513 GN=LOX2.3 PE=1 SV=1//0</t>
  </si>
  <si>
    <t>O64624</t>
  </si>
  <si>
    <t>PP163_ARATH Pentatricopeptide repeat-containing protein At2g18940, chloroplastic OS=Arabidopsis thaliana OX=3702 GN=At2g18940 PE=2 SV=1//0</t>
  </si>
  <si>
    <t>P24107</t>
  </si>
  <si>
    <t>POL_HV2CA Gag-Pol polyprotein OS=Human immunodeficiency virus type 2 subtype A (isolate CAM2) OX=11715 GN=gag-pol PE=3 SV=3//1.14835e-06</t>
  </si>
  <si>
    <t>XLG1_ARATH Extra-large guanine nucleotide-binding protein 1 OS=Arabidopsis thaliana OX=3702 GN=XLG1 PE=1 SV=2//0</t>
  </si>
  <si>
    <t>LTPG2_ARATH Non-specific lipid transfer protein GPI-anchored 2 OS=Arabidopsis thaliana OX=3702 GN=LTPG2 PE=2 SV=1//4.0875e-06</t>
  </si>
  <si>
    <t>Q5VRH9</t>
  </si>
  <si>
    <t>PUB12_ORYSJ U-box domain-containing protein 12 OS=Oryza sativa subsp. japonica OX=39947 GN=PUB12 PE=2 SV=1//2.19001e-13</t>
  </si>
  <si>
    <t>Q0DG05</t>
  </si>
  <si>
    <t>PSAH_ORYSJ Photosystem I reaction center subunit VI, chloroplastic OS=Oryza sativa subsp. japonica OX=39947 GN=PSAH PE=2 SV=1//7.98192e-61</t>
  </si>
  <si>
    <t>Q94CD1</t>
  </si>
  <si>
    <t>HHT1_ARATH Omega-hydroxypalmitate O-feruloyl transferase OS=Arabidopsis thaliana OX=3702 GN=HHT1 PE=1 SV=1//6.90247e-16</t>
  </si>
  <si>
    <t>Q6K641</t>
  </si>
  <si>
    <t>IF4G2_ORYSJ Eukaryotic translation initiation factor isoform 4G-2 OS=Oryza sativa subsp. japonica OX=39947 GN=Os02g0611500 PE=2 SV=1//5.55466e-17</t>
  </si>
  <si>
    <t>Q8RXR2</t>
  </si>
  <si>
    <t>CLCF_ARATH Chloride channel protein CLC-f OS=Arabidopsis thaliana OX=3702 GN=CLC-F PE=2 SV=2//3.44589e-12</t>
  </si>
  <si>
    <t>Q8S8Q6</t>
  </si>
  <si>
    <t>TET8_ARATH Tetraspanin-8 OS=Arabidopsis thaliana OX=3702 GN=TET8 PE=2 SV=1//7.50594e-58</t>
  </si>
  <si>
    <t>SSL10_ARATH Protein STRICTOSIDINE SYNTHASE-LIKE 10 OS=Arabidopsis thaliana OX=3702 GN=SSL10 PE=2 SV=1//3.50882e-59</t>
  </si>
  <si>
    <t>SCL7_ORYSJ SCARECROW-LIKE protein 7 OS=Oryza sativa subsp. japonica OX=39947 GN=SCL7 PE=1 SV=1//1.0361e-18</t>
  </si>
  <si>
    <t>Q8H5F8</t>
  </si>
  <si>
    <t>ADPRM_ORYSJ Manganese-dependent ADP-ribose/CDP-alcohol diphosphatase OS=Oryza sativa subsp. japonica OX=39947 GN=Os07g0688000 PE=2 SV=1//2.29147e-154</t>
  </si>
  <si>
    <t>Q69VE0</t>
  </si>
  <si>
    <t>IAA23_ORYSJ Auxin-responsive protein IAA23 OS=Oryza sativa subsp. japonica OX=39947 GN=IAA23 PE=2 SV=1//1.24821e-47</t>
  </si>
  <si>
    <t>A2YH41</t>
  </si>
  <si>
    <t>ATR_ORYSI Serine/threonine-protein kinase ATR OS=Oryza sativa subsp. indica OX=39946 GN=OsI_023634 PE=3 SV=2//0</t>
  </si>
  <si>
    <t>Q0D5R3</t>
  </si>
  <si>
    <t>CRK6_ORYSJ Cysteine-rich receptor-like protein kinase 6 OS=Oryza sativa subsp. japonica OX=39947 GN=CRK6 PE=1 SV=1//6.95223e-46</t>
  </si>
  <si>
    <t>O22307</t>
  </si>
  <si>
    <t>C71DB_LOTJA Cytochrome P450 71D11 (Fragment) OS=Lotus japonicus OX=34305 GN=CYP71D11 PE=2 SV=1//6.59244e-44</t>
  </si>
  <si>
    <t>Q0D3J9</t>
  </si>
  <si>
    <t>C3H53_ORYSJ Zinc finger CCCH domain-containing protein 53 OS=Oryza sativa subsp. japonica OX=39947 GN=Os07g0682400 PE=2 SV=1//3.22106e-08</t>
  </si>
  <si>
    <t>BBX22_ARATH B-box zinc finger protein 22 OS=Arabidopsis thaliana OX=3702 GN=BBX22 PE=1 SV=2//1.2479e-39</t>
  </si>
  <si>
    <t>LRK10_WHEAT Rust resistance kinase Lr10 OS=Triticum aestivum OX=4565 GN=LRK10 PE=2 SV=1//3.19022e-15</t>
  </si>
  <si>
    <t>RAX2_ARATH Transcription factor RAX2 OS=Arabidopsis thaliana OX=3702 GN=RAX2 PE=1 SV=1//2.8232e-58</t>
  </si>
  <si>
    <t>Q9FM86</t>
  </si>
  <si>
    <t>ADT5_ARATH Probable ADP,ATP carrier protein At5g56450 OS=Arabidopsis thaliana OX=3702 GN=At5g56450 PE=2 SV=1//3.68276e-133</t>
  </si>
  <si>
    <t>Q9FG33</t>
  </si>
  <si>
    <t>LRKS5_ARATH Probable L-type lectin-domain containing receptor kinase S.5 OS=Arabidopsis thaliana OX=3702 GN=LECRKS5 PE=2 SV=1//4.95814e-11</t>
  </si>
  <si>
    <t>Q9XI33</t>
  </si>
  <si>
    <t>WIN1_ARATH Ethylene-responsive transcription factor WIN1 OS=Arabidopsis thaliana OX=3702 GN=WIN1 PE=2 SV=1//8.41799e-54</t>
  </si>
  <si>
    <t>Q24331</t>
  </si>
  <si>
    <t>TID_DROVI Protein tumorous imaginal discs, mitochondrial OS=Drosophila virilis OX=7244 GN=l(2)tid PE=2 SV=1//2.01238e-07</t>
  </si>
  <si>
    <t>Q9LN62</t>
  </si>
  <si>
    <t>RRA3_ARATH Arabinosyltransferase RRA3 OS=Arabidopsis thaliana OX=3702 GN=RRA3 PE=2 SV=1//0</t>
  </si>
  <si>
    <t>XA21_ORYSI Receptor kinase-like protein Xa21 OS=Oryza sativa subsp. indica OX=39946 GN=XA21 PE=1 SV=1//5.23196e-180</t>
  </si>
  <si>
    <t>GEML4_ARATH GEM-like protein 4 OS=Arabidopsis thaliana OX=3702 GN=At5g08350 PE=2 SV=1//1.38425e-52</t>
  </si>
  <si>
    <t>DYL1_HELCR Dynein light chain LC6, flagellar outer arm OS=Heliocidaris crassispina OX=1043166 PE=3 SV=1//1.4037e-19</t>
  </si>
  <si>
    <t>GSTU6_ORYSJ Probable glutathione S-transferase GSTU6 OS=Oryza sativa subsp. japonica OX=39947 GN=GSTU6 PE=2 SV=2//1.98179e-57</t>
  </si>
  <si>
    <t>O04523</t>
  </si>
  <si>
    <t>TBL27_ARATH Protein ALTERED XYLOGLUCAN 4 OS=Arabidopsis thaliana OX=3702 GN=AXY4 PE=1 SV=1//8.4519e-87</t>
  </si>
  <si>
    <t>RNS3_ARATH Ribonuclease 3 OS=Arabidopsis thaliana OX=3702 GN=RNS3 PE=2 SV=1//1.36054e-11</t>
  </si>
  <si>
    <t>PUB16_ARATH U-box domain-containing protein 16 OS=Arabidopsis thaliana OX=3702 GN=PUB16 PE=2 SV=1//1.36893e-137</t>
  </si>
  <si>
    <t>Q0JL44</t>
  </si>
  <si>
    <t>SGT1_ORYSJ Protein SGT1 homolog OS=Oryza sativa subsp. japonica OX=39947 GN=SGT1 PE=1 SV=1//1.13926e-26</t>
  </si>
  <si>
    <t>P00259</t>
  </si>
  <si>
    <t>PUTX_PSEPU Putidaredoxin OS=Pseudomonas putida OX=303 GN=camB PE=1 SV=3//3.93548e-09</t>
  </si>
  <si>
    <t>P23444</t>
  </si>
  <si>
    <t>H1_MAIZE Histone H1 OS=Zea mays OX=4577 PE=2 SV=2//1.73789e-19</t>
  </si>
  <si>
    <t>Q568K5</t>
  </si>
  <si>
    <t>NAA40_DANRE N-alpha-acetyltransferase 40 OS=Danio rerio OX=7955 GN=naa40 PE=2 SV=1//1.85892e-12</t>
  </si>
  <si>
    <t>HLS1L_ARATH Probable N-acetyltransferase HLS1-like OS=Arabidopsis thaliana OX=3702 GN=At2g23060 PE=2 SV=1//7.88824e-12</t>
  </si>
  <si>
    <t>HSPR2_ARATH Nematode resistance protein-like HSPRO2 OS=Arabidopsis thaliana OX=3702 GN=HSPRO2 PE=1 SV=1//1.43719e-101</t>
  </si>
  <si>
    <t>Q42484</t>
  </si>
  <si>
    <t>RPS2_ARATH Disease resistance protein RPS2 OS=Arabidopsis thaliana OX=3702 GN=RPS2 PE=1 SV=1//3.73568e-09</t>
  </si>
  <si>
    <t>Q96510</t>
  </si>
  <si>
    <t>PER35_ARATH Peroxidase 35 OS=Arabidopsis thaliana OX=3702 GN=PER35 PE=1 SV=1//1.10195e-51</t>
  </si>
  <si>
    <t>Q10MQ0</t>
  </si>
  <si>
    <t>XXT1_ORYSJ Probable xyloglucan 6-xylosyltransferase 1 OS=Oryza sativa subsp. japonica OX=39947 GN=XXT1 PE=2 SV=1//0</t>
  </si>
  <si>
    <t>ERF60_ARATH Ethylene-responsive transcription factor ERF060 OS=Arabidopsis thaliana OX=3702 GN=ERF060 PE=2 SV=1//1.13171e-43</t>
  </si>
  <si>
    <t>Q9SDM1</t>
  </si>
  <si>
    <t>CB121_HORVU Chlorophyll a-b binding protein 1B-21, chloroplastic OS=Hordeum vulgare OX=4513 GN=LHC Ib-21 PE=1 SV=1//2.29176e-149</t>
  </si>
  <si>
    <t>F4KD68</t>
  </si>
  <si>
    <t>WTR43_ARATH WAT1-related protein At5g45370 OS=Arabidopsis thaliana OX=3702 GN=At5g45370 PE=2 SV=1//1.41253e-32</t>
  </si>
  <si>
    <t>Q7EZT1</t>
  </si>
  <si>
    <t>NAC67_ORYSJ NAC domain-containing protein 67 OS=Oryza sativa subsp. japonica OX=39947 GN=NAC067 PE=2 SV=1//9.90419e-90</t>
  </si>
  <si>
    <t>PUB16_ARATH U-box domain-containing protein 16 OS=Arabidopsis thaliana OX=3702 GN=PUB16 PE=2 SV=1//4.39598e-132</t>
  </si>
  <si>
    <t>GSTF1_ORYSJ Probable glutathione S-transferase GSTF1 OS=Oryza sativa subsp. japonica OX=39947 GN=GSTF1 PE=1 SV=2//4.223e-78</t>
  </si>
  <si>
    <t>Q9LSQ5</t>
  </si>
  <si>
    <t>FQR1_ARATH NAD(P)H dehydrogenase (quinone) FQR1 OS=Arabidopsis thaliana OX=3702 GN=FQR1 PE=1 SV=1//8.72949e-86</t>
  </si>
  <si>
    <t>Q2QW44</t>
  </si>
  <si>
    <t>ZHD3_ORYSJ Zinc-finger homeodomain protein 3 OS=Oryza sativa subsp. japonica OX=39947 GN=ZHD3 PE=3 SV=3//6.28272e-78</t>
  </si>
  <si>
    <t>Q9UNI6</t>
  </si>
  <si>
    <t>DUS12_HUMAN Dual specificity protein phosphatase 12 OS=Homo sapiens OX=9606 GN=DUSP12 PE=1 SV=1//3.25232e-29</t>
  </si>
  <si>
    <t>Q2QXM3</t>
  </si>
  <si>
    <t>STLP2_ORYSJ Sialyltransferase-like protein 2 OS=Oryza sativa subsp. japonica OX=39947 GN=STLP2 PE=2 SV=1//1.50653e-178</t>
  </si>
  <si>
    <t>Q67YS6</t>
  </si>
  <si>
    <t>ALIS2_ARATH Putative ALA-interacting subunit 2 OS=Arabidopsis thaliana OX=3702 GN=ALIS2 PE=2 SV=1//7.25501e-12</t>
  </si>
  <si>
    <t>Q654B3</t>
  </si>
  <si>
    <t>RSBZ5_ORYSJ bZIP transcription factor RISBZ5 OS=Oryza sativa subsp. japonica OX=39947 GN=RISBZ5 PE=2 SV=1//1.17718e-71</t>
  </si>
  <si>
    <t>Q9SW11</t>
  </si>
  <si>
    <t>PUB35_ARATH U-box domain-containing protein 35 OS=Arabidopsis thaliana OX=3702 GN=PUB35 PE=2 SV=2//2.91024e-10</t>
  </si>
  <si>
    <t>Q9ASS7</t>
  </si>
  <si>
    <t>CAAT2_ARATH Cationic amino acid transporter 2, vacuolar OS=Arabidopsis thaliana OX=3702 GN=CAT2 PE=1 SV=1//4.81811e-08</t>
  </si>
  <si>
    <t>O22808</t>
  </si>
  <si>
    <t>LYK5_ARATH Protein LYK5 OS=Arabidopsis thaliana OX=3702 GN=LYK5 PE=2 SV=1//4.99263e-09</t>
  </si>
  <si>
    <t>TMKL1_ARATH Putative kinase-like protein TMKL1 OS=Arabidopsis thaliana OX=3702 GN=TMKL1 PE=1 SV=1//6.3438e-46</t>
  </si>
  <si>
    <t>A4ZGQ8</t>
  </si>
  <si>
    <t>HMT1_BRAOT Homocysteine S-methyltransferase 1 OS=Brassica oleracea var. italica OX=36774 GN=HMT1 PE=1 SV=1//4.6858e-09</t>
  </si>
  <si>
    <t>PIKS2_ORYSJ Disease resistance protein Piks-2 OS=Oryza sativa subsp. japonica OX=39947 GN=PIKS-2 PE=3 SV=1//9.44226e-51</t>
  </si>
  <si>
    <t>PSBW_ORYSJ Photosystem II reaction center W protein, chloroplastic OS=Oryza sativa subsp. japonica OX=39947 GN=PSBW PE=2 SV=1//2.35058e-19</t>
  </si>
  <si>
    <t>Q9SR02</t>
  </si>
  <si>
    <t>MED14_ARATH Mediator of RNA polymerase II transcription subunit 14 OS=Arabidopsis thaliana OX=3702 GN=MED14 PE=1 SV=1//6.75561e-07</t>
  </si>
  <si>
    <t>P49036</t>
  </si>
  <si>
    <t>SUS2_MAIZE Sucrose synthase 2 OS=Zea mays OX=4577 GN=SUS1 PE=1 SV=1//0</t>
  </si>
  <si>
    <t>SEC_ARATH Probable UDP-N-acetylglucosamine--peptide N-acetylglucosaminyltransferase SEC OS=Arabidopsis thaliana OX=3702 GN=SEC PE=1 SV=1//3.81708e-07</t>
  </si>
  <si>
    <t>Q9LVI9</t>
  </si>
  <si>
    <t>DPYD_ARATH Dihydropyrimidine dehydrogenase (NADP(+)), chloroplastic OS=Arabidopsis thaliana OX=3702 GN=PYD1 PE=1 SV=1//8.9182e-10</t>
  </si>
  <si>
    <t>NRG2_ARATH Nitrate regulatory gene2 protein OS=Arabidopsis thaliana OX=3702 GN=NRG2 PE=1 SV=1//2.43772e-11</t>
  </si>
  <si>
    <t>Q9LJX5</t>
  </si>
  <si>
    <t>BRTL1_ARATH Probable mitochondrial adenine nucleotide transporter BTL1 OS=Arabidopsis thaliana OX=3702 GN=At3g20240 PE=2 SV=1//3.92907e-150</t>
  </si>
  <si>
    <t>CB13_SOLLC Chlorophyll a-b binding protein 8, chloroplastic OS=Solanum lycopersicum OX=4081 GN=CAB8 PE=3 SV=1//1.74111e-140</t>
  </si>
  <si>
    <t>Q9LX31</t>
  </si>
  <si>
    <t>GUN4C_ARATH Tetrapyrrole-binding protein, chloroplastic OS=Arabidopsis thaliana OX=3702 GN=GUN4 PE=1 SV=1//3.68093e-66</t>
  </si>
  <si>
    <t>TBL12_ARATH Protein trichome birefringence-like 12 OS=Arabidopsis thaliana OX=3702 GN=TBL12 PE=2 SV=1//8.11799e-22</t>
  </si>
  <si>
    <t>Q8RY59</t>
  </si>
  <si>
    <t>RCD1_ARATH Inactive poly [ADP-ribose] polymerase RCD1 OS=Arabidopsis thaliana OX=3702 GN=RCD1 PE=1 SV=1//4.88758e-35</t>
  </si>
  <si>
    <t>Q9ZV04</t>
  </si>
  <si>
    <t>PER24_ARATH Peroxidase 24 OS=Arabidopsis thaliana OX=3702 GN=PER24 PE=2 SV=1//1.09937e-10</t>
  </si>
  <si>
    <t>P27523</t>
  </si>
  <si>
    <t>CB23_HORVU Chlorophyll a-b binding protein of LHCII type III, chloroplastic OS=Hordeum vulgare OX=4513 GN=LHBC PE=2 SV=1//9.1249e-170</t>
  </si>
  <si>
    <t>BBX21_ARATH B-box zinc finger protein 21 OS=Arabidopsis thaliana OX=3702 GN=BBX21 PE=1 SV=1//7.10612e-40</t>
  </si>
  <si>
    <t>Q6NPG7</t>
  </si>
  <si>
    <t>Y5382_ARATH Uncharacterized protein At5g43822 OS=Arabidopsis thaliana OX=3702 GN=At5g43822 PE=2 SV=1//4.38516e-09</t>
  </si>
  <si>
    <t>Q8LPQ8</t>
  </si>
  <si>
    <t>MSSP2_ARATH Monosaccharide-sensing protein 2 OS=Arabidopsis thaliana OX=3702 GN=MSSP2 PE=1 SV=2//8.78524e-09</t>
  </si>
  <si>
    <t>KCS10_ARATH 3-ketoacyl-CoA synthase 10 OS=Arabidopsis thaliana OX=3702 GN=FDH PE=1 SV=2//4.41368e-60</t>
  </si>
  <si>
    <t>D5JBX1</t>
  </si>
  <si>
    <t>GAO_BARSP Germacrene A hydroxylase OS=Barnadesia spinosa OX=171760 PE=1 SV=1//2.78564e-115</t>
  </si>
  <si>
    <t>EDR2_ARATH Protein ENHANCED DISEASE RESISTANCE 2 OS=Arabidopsis thaliana OX=3702 GN=EDR2 PE=2 SV=1//1.09045e-38</t>
  </si>
  <si>
    <t>Q8LEJ6</t>
  </si>
  <si>
    <t>FLA11_ARATH Fasciclin-like arabinogalactan protein 11 OS=Arabidopsis thaliana OX=3702 GN=FLA11 PE=2 SV=2//4.22145e-42</t>
  </si>
  <si>
    <t>BGL14_ORYSJ Probable inactive beta-glucosidase 14 OS=Oryza sativa subsp. japonica OX=39947 GN=BGLU14 PE=2 SV=2//1.27085e-42</t>
  </si>
  <si>
    <t>F4JY12</t>
  </si>
  <si>
    <t>GFS12_ARATH Protein GFS12 OS=Arabidopsis thaliana OX=3702 GN=GFS12 PE=1 SV=1//2.20068e-38</t>
  </si>
  <si>
    <t>VAB_ARATH VAN3-binding protein OS=Arabidopsis thaliana OX=3702 GN=VAB PE=1 SV=1//7.02098e-91</t>
  </si>
  <si>
    <t>A8DZE7</t>
  </si>
  <si>
    <t>D42E1_DANRE Short-chain dehydrogenase/reductase family 42E member 1 OS=Danio rerio OX=7955 GN=sdr42e1 PE=2 SV=1//5.77771e-13</t>
  </si>
  <si>
    <t>Q9LTA3</t>
  </si>
  <si>
    <t>U91C1_ARATH UDP-glycosyltransferase 91C1 OS=Arabidopsis thaliana OX=3702 GN=UGT91C1 PE=2 SV=1//2.68153e-21</t>
  </si>
  <si>
    <t>O22784</t>
  </si>
  <si>
    <t>CRR11_ARATH Cysteine-rich repeat secretory protein 11 OS=Arabidopsis thaliana OX=3702 GN=CRRSP11 PE=1 SV=2//5.25729e-50</t>
  </si>
  <si>
    <t>CB121_HORVU Chlorophyll a-b binding protein 1B-21, chloroplastic OS=Hordeum vulgare OX=4513 GN=LHC Ib-21 PE=1 SV=1//2.55806e-148</t>
  </si>
  <si>
    <t>P34106</t>
  </si>
  <si>
    <t>ALA2_PANMI Alanine aminotransferase 2 OS=Panicum miliaceum OX=4540 PE=1 SV=1//0</t>
  </si>
  <si>
    <t>Q84VX0</t>
  </si>
  <si>
    <t>RFS1_ARATH Probable galactinol--sucrose galactosyltransferase 1 OS=Arabidopsis thaliana OX=3702 GN=RFS1 PE=2 SV=1//0</t>
  </si>
  <si>
    <t>WAK4_ARATH Wall-associated receptor kinase 4 OS=Arabidopsis thaliana OX=3702 GN=WAK4 PE=2 SV=1//9.97141e-55</t>
  </si>
  <si>
    <t>PEX14_ARATH Peroxisomal membrane protein PEX14 OS=Arabidopsis thaliana OX=3702 GN=PEX14 PE=1 SV=2//3.75486e-10</t>
  </si>
  <si>
    <t>Q10PQ9</t>
  </si>
  <si>
    <t>CCSDS_ORYSJ Cyclin-SDS-like OS=Oryza sativa subsp. japonica OX=39947 GN=SDS PE=2 SV=1//2.32615e-123</t>
  </si>
  <si>
    <t>Q0DLG0</t>
  </si>
  <si>
    <t>FH14_ORYSJ Formin-like protein 14 OS=Oryza sativa subsp. japonica OX=39947 GN=FH14 PE=2 SV=1//0</t>
  </si>
  <si>
    <t>Q92383</t>
  </si>
  <si>
    <t>MAG1_SCHPO DNA-3-methyladenine glycosylase 1 OS=Schizosaccharomyces pombe (strain 972 / ATCC 24843) OX=284812 GN=mag1 PE=1 SV=1//2.19405e-18</t>
  </si>
  <si>
    <t>Q9FGJ4</t>
  </si>
  <si>
    <t>ACPM3_ARATH Acyl carrier protein 3, mitochondrial OS=Arabidopsis thaliana OX=3702 GN=MTACP2 PE=1 SV=1//7.75077e-33</t>
  </si>
  <si>
    <t>Q8L5V0</t>
  </si>
  <si>
    <t>RPB9B_ARATH DNA-directed RNA polymerases II, IV and V subunit 9B OS=Arabidopsis thaliana OX=3702 GN=NRPB9B PE=1 SV=1//1.85812e-54</t>
  </si>
  <si>
    <t>P10708</t>
  </si>
  <si>
    <t>CB12_SOLLC Chlorophyll a-b binding protein 7, chloroplastic OS=Solanum lycopersicum OX=4081 GN=CAB7 PE=3 SV=1//8.19701e-129</t>
  </si>
  <si>
    <t>Q9M3B9</t>
  </si>
  <si>
    <t>AB20B_ARATH ABC transporter B family member 20 OS=Arabidopsis thaliana OX=3702 GN=ABCB20 PE=1 SV=1//5.97401e-60</t>
  </si>
  <si>
    <t>USPAL_ARATH Universal stress protein A-like protein OS=Arabidopsis thaliana OX=3702 GN=At3g01520 PE=1 SV=2//1.32126e-09</t>
  </si>
  <si>
    <t>XTH8_ORYSJ Xyloglucan endotransglycosylase/hydrolase protein 8 OS=Oryza sativa subsp. japonica OX=39947 GN=XTH8 PE=1 SV=1//1.62333e-90</t>
  </si>
  <si>
    <t>Q5NDE9</t>
  </si>
  <si>
    <t>PMGT2_CANLF Protein O-linked-mannose beta-1,4-N-acetylglucosaminyltransferase 2 OS=Canis lupus familiaris OX=9615 GN=POMGNT2 PE=2 SV=1//4.07156e-06</t>
  </si>
  <si>
    <t>Q38909</t>
  </si>
  <si>
    <t>XTH28_ARATH Probable xyloglucan endotransglucosylase/hydrolase protein 28 OS=Arabidopsis thaliana OX=3702 GN=XTH28 PE=2 SV=1//3.10299e-11</t>
  </si>
  <si>
    <t>Q70E96</t>
  </si>
  <si>
    <t>AL3F1_ARATH Aldehyde dehydrogenase family 3 member F1 OS=Arabidopsis thaliana OX=3702 GN=ALDH3F1 PE=2 SV=2//1.73675e-169</t>
  </si>
  <si>
    <t>Q9C9X7</t>
  </si>
  <si>
    <t>IDD14_ARATH Protein indeterminate-domain 14 OS=Arabidopsis thaliana OX=3702 GN=IDD14 PE=1 SV=1//5.40773e-83</t>
  </si>
  <si>
    <t>WRK65_ARATH Probable WRKY transcription factor 65 OS=Arabidopsis thaliana OX=3702 GN=WRKY65 PE=2 SV=1//1.52465e-36</t>
  </si>
  <si>
    <t>Q9SZE2</t>
  </si>
  <si>
    <t>DTX51_ARATH Protein DETOXIFICATION 51 OS=Arabidopsis thaliana OX=3702 GN=DTX51 PE=2 SV=1//3.82067e-123</t>
  </si>
  <si>
    <t>PUP4_ARATH Probable purine permease 4 OS=Arabidopsis thaliana OX=3702 GN=PUP4 PE=2 SV=1//2.64579e-46</t>
  </si>
  <si>
    <t>Q9SZD1</t>
  </si>
  <si>
    <t>TCX5_ARATH Protein tesmin/TSO1-like CXC 5 OS=Arabidopsis thaliana OX=3702 GN=TCX5 PE=1 SV=1//5.08682e-10</t>
  </si>
  <si>
    <t>Q9FFJ8</t>
  </si>
  <si>
    <t>LIMYB_ARATH L10-interacting MYB domain-containing protein OS=Arabidopsis thaliana OX=3702 GN=LIMYB PE=1 SV=1//9.86956e-13</t>
  </si>
  <si>
    <t>CGA1_ORYSJ Protein CYTOKININ-RESPONSIVE GATA TRANSCRIPTION FACTOR 1 OS=Oryza sativa subsp. japonica OX=39947 GN=CGA1 PE=2 SV=1//1.0905e-61</t>
  </si>
  <si>
    <t>Q9M0Y3</t>
  </si>
  <si>
    <t>ENT3_ARATH Equilibrative nucleotide transporter 3 OS=Arabidopsis thaliana OX=3702 GN=ENT3 PE=1 SV=1//5.60675e-171</t>
  </si>
  <si>
    <t>E70B1_ARATH Exocyst complex component EXO70B1 OS=Arabidopsis thaliana OX=3702 GN=EXO70B1 PE=1 SV=1//2.4282e-37</t>
  </si>
  <si>
    <t>Q9C969</t>
  </si>
  <si>
    <t>ISS1_ARATH Aromatic aminotransferase ISS1 OS=Arabidopsis thaliana OX=3702 GN=ISS1 PE=1 SV=1//6.05108e-59</t>
  </si>
  <si>
    <t>EXOL5_ARATH Protein EXORDIUM-like 5 OS=Arabidopsis thaliana OX=3702 GN=EXL5 PE=2 SV=1//1.73972e-128</t>
  </si>
  <si>
    <t>Q10MQ2</t>
  </si>
  <si>
    <t>DAPAT_ORYSJ Probable LL-diaminopimelate aminotransferase, chloroplastic OS=Oryza sativa subsp. japonica OX=39947 GN=AGD2 PE=2 SV=1//2.72794e-85</t>
  </si>
  <si>
    <t>SAU41_ARATH Auxin-responsive protein SAUR41 OS=Arabidopsis thaliana OX=3702 GN=SAUR41 PE=2 SV=1//1.49651e-10</t>
  </si>
  <si>
    <t>Q39262</t>
  </si>
  <si>
    <t>ZFP3_ARATH Zinc finger protein 3 OS=Arabidopsis thaliana OX=3702 GN=ZFP3 PE=1 SV=1//4.90394e-14</t>
  </si>
  <si>
    <t>Q6ASY2</t>
  </si>
  <si>
    <t>NLTL1_ORYSJ Non-specific lipid transfer protein-like 1 OS=Oryza sativa subsp. japonica OX=39947 GN=LTPL1 PE=1 SV=1//1.59982e-20</t>
  </si>
  <si>
    <t>CDPKK_ORYSJ Calcium-dependent protein kinase 20 OS=Oryza sativa subsp. japonica OX=39947 GN=CPK20 PE=2 SV=2//4.26457e-40</t>
  </si>
  <si>
    <t>AT13A_ARATH Autophagy-related protein 13a OS=Arabidopsis thaliana OX=3702 GN=ATG13A PE=1 SV=1//7.05138e-23</t>
  </si>
  <si>
    <t>GRXS5_ORYSJ Monothiol glutaredoxin-S5 OS=Oryza sativa subsp. japonica OX=39947 GN=GRXS5 PE=2 SV=1//5.59787e-30</t>
  </si>
  <si>
    <t>Q9C9G4</t>
  </si>
  <si>
    <t>ENDO2_ARATH Endonuclease 2 OS=Arabidopsis thaliana OX=3702 GN=ENDO2 PE=1 SV=1//1.13107e-29</t>
  </si>
  <si>
    <t>Q9SK99</t>
  </si>
  <si>
    <t>PTR11_ARATH Protein NRT1/ PTR FAMILY 5.15 OS=Arabidopsis thaliana OX=3702 GN=NPF5.15 PE=2 SV=1//5.15778e-114</t>
  </si>
  <si>
    <t>Q8S920</t>
  </si>
  <si>
    <t>UBC5A_ORYSJ Ubiquitin-conjugating enzyme E2 5A OS=Oryza sativa subsp. japonica OX=39947 GN=UBC5A PE=2 SV=1//4.55445e-84</t>
  </si>
  <si>
    <t>Q94AQ8</t>
  </si>
  <si>
    <t>PNSB2_ARATH Photosynthetic NDH subunit of subcomplex B 2, chloroplastic OS=Arabidopsis thaliana OX=3702 GN=PNSB2 PE=2 SV=1//1.27189e-79</t>
  </si>
  <si>
    <t>Q9C7F2</t>
  </si>
  <si>
    <t>AB14B_ARATH ABC transporter B family member 14 OS=Arabidopsis thaliana OX=3702 GN=ABCB14 PE=3 SV=1//5.69428e-10</t>
  </si>
  <si>
    <t>Q941F1</t>
  </si>
  <si>
    <t>PLA15_ARATH Phospholipase A1-Igamma1, chloroplastic OS=Arabidopsis thaliana OX=3702 GN=At1g06800 PE=1 SV=2//1.60266e-162</t>
  </si>
  <si>
    <t>COL16_ARATH Zinc finger protein CONSTANS-LIKE 16 OS=Arabidopsis thaliana OX=3702 GN=COL16 PE=1 SV=2//8.05561e-46</t>
  </si>
  <si>
    <t>Q5PP26</t>
  </si>
  <si>
    <t>PII2_ARATH Piriformospora indica-insensitive protein 2 OS=Arabidopsis thaliana OX=3702 GN=PII-2 PE=2 SV=1//1.12619e-88</t>
  </si>
  <si>
    <t>Q9SRM5</t>
  </si>
  <si>
    <t>CPR49_ARATH GDSL esterase/lipase CPRD49 OS=Arabidopsis thaliana OX=3702 GN=CPRD49 PE=2 SV=1//2.38962e-60</t>
  </si>
  <si>
    <t>Q0IWM5</t>
  </si>
  <si>
    <t>NDX1_ORYSJ Protein NEOXANTHIN-DEFICIENT 1 OS=Oryza sativa subsp. japonica OX=39947 GN=NDX1 PE=3 SV=2//6.89912e-38</t>
  </si>
  <si>
    <t>Q9SN26</t>
  </si>
  <si>
    <t>PHL11_ARATH Phytolongin Phyl1.1 OS=Arabidopsis thaliana OX=3702 GN=PHYL1.1 PE=2 SV=1//4.80138e-33</t>
  </si>
  <si>
    <t>C0LGS3</t>
  </si>
  <si>
    <t>Y4372_ARATH Probable LRR receptor-like serine/threonine-protein kinase At4g37250 OS=Arabidopsis thaliana OX=3702 GN=At4g37250 PE=2 SV=1//1.38306e-15</t>
  </si>
  <si>
    <t>Q9ATM2</t>
  </si>
  <si>
    <t>SIP12_MAIZE Aquaporin SIP1-2 OS=Zea mays OX=4577 GN=SIP1-2 PE=2 SV=1//1.44382e-101</t>
  </si>
  <si>
    <t>Q84VQ1</t>
  </si>
  <si>
    <t>KINB1_ARATH SNF1-related protein kinase regulatory subunit beta-1 OS=Arabidopsis thaliana OX=3702 GN=KINB1 PE=1 SV=1//5.03597e-87</t>
  </si>
  <si>
    <t>P0CB25</t>
  </si>
  <si>
    <t>BH131_ARATH Transcription factor bHLH131 OS=Arabidopsis thaliana OX=3702 GN=BHLH131 PE=2 SV=1//3.23858e-18</t>
  </si>
  <si>
    <t>P60300</t>
  </si>
  <si>
    <t>CLCG_ARATH Putative chloride channel-like protein CLC-g OS=Arabidopsis thaliana OX=3702 GN=CLC-G PE=1 SV=2//0</t>
  </si>
  <si>
    <t>Q9M2Y9</t>
  </si>
  <si>
    <t>RAX3_ARATH Transcription factor RAX3 OS=Arabidopsis thaliana OX=3702 GN=RAX3 PE=2 SV=1//8.59632e-67</t>
  </si>
  <si>
    <t>Q9LR64</t>
  </si>
  <si>
    <t>PB27A_ARATH Photosystem II repair protein PSB27-H1, chloroplastic OS=Arabidopsis thaliana OX=3702 GN=PSB27-1 PE=1 SV=1//1.08411e-53</t>
  </si>
  <si>
    <t>F4KBF3</t>
  </si>
  <si>
    <t>AAE17_ARATH Probable acyl-activating enzyme 17, peroxisomal OS=Arabidopsis thaliana OX=3702 GN=AAE17 PE=2 SV=1//4.57288e-60</t>
  </si>
  <si>
    <t>F7J0M4</t>
  </si>
  <si>
    <t>RGA4R_ORYSJ Disease resistance protein RGA4 OS=Oryza sativa subsp. japonica OX=39947 GN=RGA4 PE=1 SV=1//0</t>
  </si>
  <si>
    <t>Q9C7U7</t>
  </si>
  <si>
    <t>MYB20_ARATH Transcription factor MYB20 OS=Arabidopsis thaliana OX=3702 GN=MYB20 PE=2 SV=1//3.73686e-49</t>
  </si>
  <si>
    <t>Q69TI0</t>
  </si>
  <si>
    <t>OPR5_ORYSJ Putative 12-oxophytodienoate reductase 5 OS=Oryza sativa subsp. japonica OX=39947 GN=OPR5 PE=2 SV=1//0</t>
  </si>
  <si>
    <t>Q9SSQ4</t>
  </si>
  <si>
    <t>FRS6_ARATH Protein FAR1-RELATED SEQUENCE 6 OS=Arabidopsis thaliana OX=3702 GN=FRS6 PE=2 SV=1//8.28566e-09</t>
  </si>
  <si>
    <t>Q9C8P0</t>
  </si>
  <si>
    <t>ODP25_ARATH Dihydrolipoyllysine-residue acetyltransferase component 5 of pyruvate dehydrogenase complex, chloroplastic OS=Arabidopsis thaliana OX=3702 GN=EMB3003 PE=2 SV=1//9.39139e-34</t>
  </si>
  <si>
    <t>CDPKP_ORYSJ Calcium-dependent protein kinase 25 OS=Oryza sativa subsp. japonica OX=39947 GN=CPK25 PE=2 SV=1//1.57134e-97</t>
  </si>
  <si>
    <t>Q39214</t>
  </si>
  <si>
    <t>RPM1_ARATH Disease resistance protein RPM1 OS=Arabidopsis thaliana OX=3702 GN=RPM1 PE=1 SV=1//1.88535e-90</t>
  </si>
  <si>
    <t>Q7XLC6</t>
  </si>
  <si>
    <t>HAK11_ORYSJ Probable potassium transporter 11 OS=Oryza sativa subsp. japonica OX=39947 GN=HAK11 PE=2 SV=4//1.05949e-50</t>
  </si>
  <si>
    <t>O82353</t>
  </si>
  <si>
    <t>ATL67_ARATH RING-H2 finger protein ATL67 OS=Arabidopsis thaliana OX=3702 GN=ATL67 PE=2 SV=1//1.57785e-28</t>
  </si>
  <si>
    <t>PP321_ARATH Pentatricopeptide repeat-containing protein At4g18840 OS=Arabidopsis thaliana OX=3702 GN=PCMP-E101 PE=3 SV=2//6.05574e-07</t>
  </si>
  <si>
    <t>Q2QYF3</t>
  </si>
  <si>
    <t>SCR2_ORYSJ Protein SCARECROW 2 OS=Oryza sativa subsp. japonica OX=39947 GN=SCR2 PE=2 SV=1//0</t>
  </si>
  <si>
    <t>RBCX2_ARATH Chaperonin-like RbcX protein 2, chloroplastic OS=Arabidopsis thaliana OX=3702 GN=RBCX2 PE=1 SV=1//3.63359e-58</t>
  </si>
  <si>
    <t>Q84WS8</t>
  </si>
  <si>
    <t>U1125_ARATH U11/U12 small nuclear ribonucleoprotein 25 kDa protein OS=Arabidopsis thaliana OX=3702 GN=SNRNP25 PE=2 SV=1//2.07e-49</t>
  </si>
  <si>
    <t>P93184</t>
  </si>
  <si>
    <t>LOX21_HORVU Lipoxygenase 2.1, chloroplastic OS=Hordeum vulgare OX=4513 GN=LOX2.1 PE=1 SV=1//0</t>
  </si>
  <si>
    <t>O04486</t>
  </si>
  <si>
    <t>RAA2A_ARATH Ras-related protein RABA2a OS=Arabidopsis thaliana OX=3702 GN=RABA2A PE=2 SV=1//4.39074e-111</t>
  </si>
  <si>
    <t>Q92355</t>
  </si>
  <si>
    <t>SEN1_SCHPO Helicase sen1 OS=Schizosaccharomyces pombe (strain 972 / ATCC 24843) OX=284812 GN=sen1 PE=1 SV=1//4.67607e-23</t>
  </si>
  <si>
    <t>Q769E5</t>
  </si>
  <si>
    <t>CAX1A_ORYSJ Vacuolar cation/proton exchanger 1a OS=Oryza sativa subsp. japonica OX=39947 GN=CAX1a PE=1 SV=1//2.51896e-06</t>
  </si>
  <si>
    <t>Q41364</t>
  </si>
  <si>
    <t>DIT1_SPIOL Dicarboxylate transporter 1, chloroplastic OS=Spinacia oleracea OX=3562 GN=DIT1 PE=1 SV=1//5.13093e-58</t>
  </si>
  <si>
    <t>GSTX1_TOBAC Probable glutathione S-transferase OS=Nicotiana tabacum OX=4097 PE=2 SV=1//5.22991e-48</t>
  </si>
  <si>
    <t>Q8L7W2</t>
  </si>
  <si>
    <t>NUDT8_ARATH Nudix hydrolase 8 OS=Arabidopsis thaliana OX=3702 GN=NUDT8 PE=2 SV=2//6.34473e-126</t>
  </si>
  <si>
    <t>Q7X7S8</t>
  </si>
  <si>
    <t>COLD1_ORYSJ GPCR-type G protein COLD1 OS=Oryza sativa subsp. japonica OX=39947 GN=COLD1 PE=1 SV=2//1.41969e-40</t>
  </si>
  <si>
    <t>Q9FND8</t>
  </si>
  <si>
    <t>PP409_ARATH Pentatricopeptide repeat-containing protein At5g40400 OS=Arabidopsis thaliana OX=3702 GN=At5g40400 PE=2 SV=1//7.8393e-09</t>
  </si>
  <si>
    <t>Q8GXD9</t>
  </si>
  <si>
    <t>SCO3_ARATH Protein SNOWY COTYLEDON 3 OS=Arabidopsis thaliana OX=3702 GN=SCO3 PE=1 SV=1//4.45679e-31</t>
  </si>
  <si>
    <t>Q6F6B5</t>
  </si>
  <si>
    <t>ARC3_ARATH Protein ACCUMULATION AND REPLICATION OF CHLOROPLASTS 3 OS=Arabidopsis thaliana OX=3702 GN=ARC3 PE=1 SV=2//2.66332e-10</t>
  </si>
  <si>
    <t>Q9FNY2</t>
  </si>
  <si>
    <t>DPB_ARATH Transcription factor-like protein DPB OS=Arabidopsis thaliana OX=3702 GN=DPB PE=1 SV=1//3.6132e-16</t>
  </si>
  <si>
    <t>Q5W6M3</t>
  </si>
  <si>
    <t>CSPLG_ORYSJ CASP-like protein 4B4 OS=Oryza sativa subsp. japonica OX=39947 GN=Os05g0344400 PE=3 SV=1//1.82552e-84</t>
  </si>
  <si>
    <t>Q10Y48</t>
  </si>
  <si>
    <t>PYRH_TRIEI Uridylate kinase OS=Trichodesmium erythraeum (strain IMS101) OX=203124 GN=pyrH PE=3 SV=1//5.11017e-29</t>
  </si>
  <si>
    <t>B6SHG7</t>
  </si>
  <si>
    <t>TRMB_MAIZE tRNA (guanine-N(7)-)-methyltransferase OS=Zea mays OX=4577 PE=2 SV=1//1.34649e-142</t>
  </si>
  <si>
    <t>Q9LZA4</t>
  </si>
  <si>
    <t>PMT7_ARATH Probable methyltransferase PMT7 OS=Arabidopsis thaliana OX=3702 GN=At5g04060 PE=2 SV=1//3.69014e-113</t>
  </si>
  <si>
    <t>KEG_ARATH E3 ubiquitin-protein ligase KEG OS=Arabidopsis thaliana OX=3702 GN=KEG PE=1 SV=2//1.1148e-13</t>
  </si>
  <si>
    <t>Q336P5</t>
  </si>
  <si>
    <t>MYC2_ORYSJ Transcription factor MYC2 OS=Oryza sativa subsp. japonica OX=39947 GN=MYC2 PE=1 SV=1//0</t>
  </si>
  <si>
    <t>PP150_ARATH Pentatricopeptide repeat-containing protein At2g13420, mitochondrial OS=Arabidopsis thaliana OX=3702 GN=At2g13420 PE=2 SV=1//5.19934e-139</t>
  </si>
  <si>
    <t>Q6DEY3</t>
  </si>
  <si>
    <t>AB17B_XENTR Alpha/beta hydrolase domain-containing protein 17B OS=Xenopus tropicalis OX=8364 GN=abhd17b PE=2 SV=1//8.11637e-11</t>
  </si>
  <si>
    <t>Q9FI55</t>
  </si>
  <si>
    <t>CENPS_ARATH Protein MHF1 homolog OS=Arabidopsis thaliana OX=3702 GN=MHF1 PE=3 SV=1//1.64875e-18</t>
  </si>
  <si>
    <t>PLT5_ARATH Polyol transporter 5 OS=Arabidopsis thaliana OX=3702 GN=PLT5 PE=1 SV=2//3.43357e-137</t>
  </si>
  <si>
    <t>Q8LK56</t>
  </si>
  <si>
    <t>DME_ARATH Transcriptional activator DEMETER OS=Arabidopsis thaliana OX=3702 GN=DME PE=1 SV=2//1.95885e-36</t>
  </si>
  <si>
    <t>Q852L2</t>
  </si>
  <si>
    <t>CUCIN_ORYSJ Cupincin OS=Oryza sativa subsp. japonica OX=39947 GN=Os03g0793700 PE=1 SV=2//2.47894e-15</t>
  </si>
  <si>
    <t>BGH3B_BACO1 Beta-glucosidase BoGH3B OS=Bacteroides ovatus (strain ATCC 8483 / DSM 1896 / JCM 5824 / NCTC 11153) OX=411476 GN=BACOVA_02659 PE=1 SV=1//1.32477e-81</t>
  </si>
  <si>
    <t>O49545</t>
  </si>
  <si>
    <t>BAME1_ARATH Leucine-rich repeat receptor-like serine/threonine-protein kinase BAM1 OS=Arabidopsis thaliana OX=3702 GN=BAM1 PE=1 SV=1//1.38217e-06</t>
  </si>
  <si>
    <t>PTR26_ARATH Protein NRT1/ PTR FAMILY 8.4 OS=Arabidopsis thaliana OX=3702 GN=NPF8.4 PE=2 SV=2//2.61835e-77</t>
  </si>
  <si>
    <t>REM41_ORYSJ Remorin 4.1 OS=Oryza sativa subsp. japonica OX=39947 GN=REM4.1 PE=1 SV=1//1.93272e-07</t>
  </si>
  <si>
    <t>PSAD_HORVU Photosystem I reaction center subunit II, chloroplastic OS=Hordeum vulgare OX=4513 GN=psaD PE=1 SV=1//7.41131e-97</t>
  </si>
  <si>
    <t>Q9S726</t>
  </si>
  <si>
    <t>RPI3_ARATH Probable ribose-5-phosphate isomerase 3, chloroplastic OS=Arabidopsis thaliana OX=3702 GN=RPI3 PE=1 SV=1//7.02096e-10</t>
  </si>
  <si>
    <t>Q9LIS3</t>
  </si>
  <si>
    <t>GAE6_ARATH UDP-glucuronate 4-epimerase 6 OS=Arabidopsis thaliana OX=3702 GN=GAE6 PE=1 SV=1//0</t>
  </si>
  <si>
    <t>Q0JMH0</t>
  </si>
  <si>
    <t>HACL_ORYSJ 2-hydroxyacyl-CoA lyase OS=Oryza sativa subsp. japonica OX=39947 GN=Os01g0505400 PE=3 SV=3//0</t>
  </si>
  <si>
    <t>Q9SRT2</t>
  </si>
  <si>
    <t>BH062_ARATH Transcription factor bHLH62 OS=Arabidopsis thaliana OX=3702 GN=BHLH62 PE=2 SV=1//2.4318e-39</t>
  </si>
  <si>
    <t>DPB_ARATH Transcription factor-like protein DPB OS=Arabidopsis thaliana OX=3702 GN=DPB PE=1 SV=1//2.37252e-09</t>
  </si>
  <si>
    <t>PLT4_ARATH Probable polyol transporter 4 OS=Arabidopsis thaliana OX=3702 GN=PLT4 PE=2 SV=1//5.17135e-32</t>
  </si>
  <si>
    <t>Q94K49</t>
  </si>
  <si>
    <t>ALP1_ARATH Protein ANTAGONIST OF LIKE HETEROCHROMATIN PROTEIN 1 OS=Arabidopsis thaliana OX=3702 GN=ALP1 PE=1 SV=1//2.94945e-06</t>
  </si>
  <si>
    <t>A2X6E6</t>
  </si>
  <si>
    <t>SUT5_ORYSI Sucrose transport protein SUT5 OS=Oryza sativa subsp. indica OX=39946 GN=SUT5 PE=3 SV=1//4.50983e-10</t>
  </si>
  <si>
    <t>C7D55_HYOMU Premnaspirodiene oxygenase OS=Hyoscyamus muticus OX=35626 GN=CYP71D55 PE=1 SV=1//2.60632e-56</t>
  </si>
  <si>
    <t>Q6WNR0</t>
  </si>
  <si>
    <t>C81E7_MEDTR Isoflavone 2&amp;apos;-hydroxylase OS=Medicago truncatula OX=3880 GN=CYP81E7 PE=1 SV=1//1.20488e-126</t>
  </si>
  <si>
    <t>Q91YT7</t>
  </si>
  <si>
    <t>YTHD2_MOUSE YTH domain-containing family protein 2 OS=Mus musculus OX=10090 GN=Ythdf2 PE=1 SV=1//2.41738e-11</t>
  </si>
  <si>
    <t>Q69LA1</t>
  </si>
  <si>
    <t>PROT2_ORYSJ Probable proline transporter 2 OS=Oryza sativa subsp. japonica OX=39947 GN=LOC_Os07g01090 PE=2 SV=1//2.59047e-12</t>
  </si>
  <si>
    <t>RLK90_ARATH Probable inactive receptor kinase RLK902 OS=Arabidopsis thaliana OX=3702 GN=RLK902 PE=1 SV=1//1.57457e-22</t>
  </si>
  <si>
    <t>P20026</t>
  </si>
  <si>
    <t>MYB1_HORVU Myb-related protein Hv1 OS=Hordeum vulgare OX=4513 GN=MYB1 PE=2 SV=1//8.81062e-134</t>
  </si>
  <si>
    <t>F4IE66</t>
  </si>
  <si>
    <t>PRP22_ARATH Pre-mRNA-splicing factor ATP-dependent RNA helicase DEAH10 OS=Arabidopsis thaliana OX=3702 GN=RID1 PE=1 SV=1//1.02099e-22</t>
  </si>
  <si>
    <t>Q8LNV6</t>
  </si>
  <si>
    <t>CKX3_ORYSJ Cytokinin dehydrogenase 3 OS=Oryza sativa subsp. japonica OX=39947 GN=CKX3 PE=2 SV=1//0</t>
  </si>
  <si>
    <t>Q93VD5</t>
  </si>
  <si>
    <t>CCD8A_ORYSJ Carotenoid cleavage dioxygenase 8 homolog A, chloroplastic OS=Oryza sativa subsp. japonica OX=39947 GN=CCD8A PE=2 SV=1//0</t>
  </si>
  <si>
    <t>Q2R3Y1</t>
  </si>
  <si>
    <t>SPL19_ORYSJ Putative squamosa promoter-binding-like protein 19 OS=Oryza sativa subsp. japonica OX=39947 GN=SPL19 PE=3 SV=2//3.94279e-76</t>
  </si>
  <si>
    <t>Q9LTR2</t>
  </si>
  <si>
    <t>TGD2_ARATH Protein TRIGALACTOSYLDIACYLGLYCEROL 2, chloroplastic OS=Arabidopsis thaliana OX=3702 GN=TGD2 PE=1 SV=1//1.08743e-25</t>
  </si>
  <si>
    <t>Q6ZCC4</t>
  </si>
  <si>
    <t>SDH6_ORYSJ Succinate dehydrogenase subunit 6, mitochondrial OS=Oryza sativa subsp. japonica OX=39947 GN=SDH6 PE=1 SV=1//1.09084e-76</t>
  </si>
  <si>
    <t>Q9LE59</t>
  </si>
  <si>
    <t>GAUT1_ARATH Polygalacturonate 4-alpha-galacturonosyltransferase OS=Arabidopsis thaliana OX=3702 GN=GAUT1 PE=1 SV=1//2.73721e-53</t>
  </si>
  <si>
    <t>P51566</t>
  </si>
  <si>
    <t>AFC1_ARATH Serine/threonine-protein kinase AFC1 OS=Arabidopsis thaliana OX=3702 GN=AFC1 PE=2 SV=2//1.87298e-22</t>
  </si>
  <si>
    <t>PIK6_ORYSJ Disease resistance protein PIK6-NP OS=Oryza sativa subsp. japonica OX=39947 GN=PIK6-NP PE=2 SV=1//2.3758e-23</t>
  </si>
  <si>
    <t>Q9LS25</t>
  </si>
  <si>
    <t>PP420_ARATH Pentatricopeptide repeat-containing protein At5g46580, chloroplastic OS=Arabidopsis thaliana OX=3702 GN=At5g46580 PE=2 SV=1//0</t>
  </si>
  <si>
    <t>P60193</t>
  </si>
  <si>
    <t>RNZN_WHEAT Nuclear ribonuclease Z (Fragment) OS=Triticum aestivum OX=4565 GN=ELAC PE=1 SV=1//8.57944e-101</t>
  </si>
  <si>
    <t>Q0DCM5</t>
  </si>
  <si>
    <t>MAN6_ORYSJ Mannan endo-1,4-beta-mannosidase 6 OS=Oryza sativa subsp. japonica OX=39947 GN=MAN6 PE=2 SV=2//4.73452e-41</t>
  </si>
  <si>
    <t>O27352</t>
  </si>
  <si>
    <t>DNAJ_METTH Chaperone protein DnaJ OS=Methanothermobacter thermautotrophicus (strain ATCC 29096 / DSM 1053 / JCM 10044 / NBRC 100330 / Delta H) OX=187420 GN=dnaJ PE=3 SV=1//4.33715e-07</t>
  </si>
  <si>
    <t>O80939</t>
  </si>
  <si>
    <t>LRK41_ARATH L-type lectin-domain containing receptor kinase IV.1 OS=Arabidopsis thaliana OX=3702 GN=LECRK41 PE=2 SV=1//2.16809e-15</t>
  </si>
  <si>
    <t>Q9M8X2</t>
  </si>
  <si>
    <t>U1148_ARATH U11/U12 small nuclear ribonucleoprotein 48 kDa protein OS=Arabidopsis thaliana OX=3702 GN=SNRNP48 PE=3 SV=1//6.43213e-59</t>
  </si>
  <si>
    <t>GDL62_ARATH GDSL esterase/lipase At4g10955 OS=Arabidopsis thaliana OX=3702 GN=At4g10955 PE=2 SV=1//1.04119e-14</t>
  </si>
  <si>
    <t>Q9FWR5</t>
  </si>
  <si>
    <t>GCA1_ARATH Gamma carbonic anhydrase 1, mitochondrial OS=Arabidopsis thaliana OX=3702 GN=GAMMACA1 PE=1 SV=1//1.10598e-11</t>
  </si>
  <si>
    <t>Q9FIV6</t>
  </si>
  <si>
    <t>DGP10_ARATH Protease Do-like 10, mitochondrial OS=Arabidopsis thaliana OX=3702 GN=DEGP10 PE=2 SV=1//9.21167e-18</t>
  </si>
  <si>
    <t>PIKS2_ORYSJ Disease resistance protein Piks-2 OS=Oryza sativa subsp. japonica OX=39947 GN=PIKS-2 PE=3 SV=1//1.68699e-11</t>
  </si>
  <si>
    <t>Q42798</t>
  </si>
  <si>
    <t>C93A1_SOYBN 3,9-dihydroxypterocarpan 6A-monooxygenase OS=Glycine max OX=3847 GN=CYP93A1 PE=1 SV=1//6.57053e-47</t>
  </si>
  <si>
    <t>CSCLA_ARATH CSC1-like protein RXW8 OS=Arabidopsis thaliana OX=3702 GN=RXW8 PE=2 SV=1//4.94142e-42</t>
  </si>
  <si>
    <t>C89A2_ARATH Cytochrome P450 89A2 OS=Arabidopsis thaliana OX=3702 GN=CYP89A2 PE=2 SV=2//2.17565e-149</t>
  </si>
  <si>
    <t>Q8L794</t>
  </si>
  <si>
    <t>XK1_ARATH D-ribulose kinase OS=Arabidopsis thaliana OX=3702 GN=XK1 PE=1 SV=1//5.22958e-162</t>
  </si>
  <si>
    <t>Q0JNI9</t>
  </si>
  <si>
    <t>PIL15_ORYSJ Transcription factor PHYTOCHROME INTERACTING FACTOR-LIKE 15 OS=Oryza sativa subsp. japonica OX=39947 GN=PIL15 PE=1 SV=2//5.12439e-52</t>
  </si>
  <si>
    <t>IRK_ARATH Probable LRR receptor-like serine/threonine-protein kinase IRK OS=Arabidopsis thaliana OX=3702 GN=IRK PE=1 SV=1//4.31096e-14</t>
  </si>
  <si>
    <t>TET3_ARATH Tetraspanin-3 OS=Arabidopsis thaliana OX=3702 GN=TET3 PE=1 SV=1//5.7981e-108</t>
  </si>
  <si>
    <t>PCF3_ORYSJ Transcription factor PCF3 OS=Oryza sativa subsp. japonica OX=39947 GN=PCF3 PE=2 SV=1//2.63709e-44</t>
  </si>
  <si>
    <t>Q9SAH3</t>
  </si>
  <si>
    <t>Y1887_ARATH Putative receptor-like protein kinase At1g80870 OS=Arabidopsis thaliana OX=3702 GN=At1g80870 PE=3 SV=1//2.49266e-61</t>
  </si>
  <si>
    <t>CB5_ARATH Chlorophyll a-b binding protein CP26, chloroplastic OS=Arabidopsis thaliana OX=3702 GN=LHCB5 PE=1 SV=1//1.00658e-140</t>
  </si>
  <si>
    <t>RGA1_SOLBU Putative disease resistance protein RGA1 OS=Solanum bulbocastanum OX=147425 GN=RGA1 PE=2 SV=2//6.79364e-112</t>
  </si>
  <si>
    <t>B8BBZ7</t>
  </si>
  <si>
    <t>GATP3_ORYSI Probable gamma-aminobutyrate transaminase 3, mitochondrial OS=Oryza sativa subsp. indica OX=39946 GN=OsI_28220 PE=3 SV=1//1.07229e-13</t>
  </si>
  <si>
    <t>Q9LXD9</t>
  </si>
  <si>
    <t>PME51_ARATH Probable pectinesterase/pectinesterase inhibitor 51 OS=Arabidopsis thaliana OX=3702 GN=PME51 PE=2 SV=1//2.70999e-79</t>
  </si>
  <si>
    <t>PAO_MAIZE Polyamine oxidase OS=Zea mays OX=4577 GN=PAO PE=1 SV=1//4.88845e-49</t>
  </si>
  <si>
    <t>PTR2_ARATH Protein NRT1/ PTR FAMILY 8.3 OS=Arabidopsis thaliana OX=3702 GN=NPF8.3 PE=1 SV=1//3.99422e-145</t>
  </si>
  <si>
    <t>Q9CAU0</t>
  </si>
  <si>
    <t>SCP6_ARATH Serine carboxypeptidase-like 6 OS=Arabidopsis thaliana OX=3702 GN=SCPL6 PE=2 SV=2//8.16916e-44</t>
  </si>
  <si>
    <t>Q8L970</t>
  </si>
  <si>
    <t>P4H7_ARATH Probable prolyl 4-hydroxylase 7 OS=Arabidopsis thaliana OX=3702 GN=P4H7 PE=2 SV=1//3.27256e-144</t>
  </si>
  <si>
    <t>Q7XA40</t>
  </si>
  <si>
    <t>RGA3_SOLBU Putative disease resistance protein RGA3 OS=Solanum bulbocastanum OX=147425 GN=RGA3 PE=2 SV=2//9.25685e-46</t>
  </si>
  <si>
    <t>Q9ZTP5</t>
  </si>
  <si>
    <t>RPE_ORYSJ Ribulose-phosphate 3-epimerase, chloroplastic OS=Oryza sativa subsp. japonica OX=39947 GN=RPE PE=1 SV=2//9.934e-17</t>
  </si>
  <si>
    <t>Q9LRE5</t>
  </si>
  <si>
    <t>DPOD2_ORYSJ DNA polymerase delta small subunit OS=Oryza sativa subsp. japonica OX=39947 GN=POLD2 PE=2 SV=1//1.125e-39</t>
  </si>
  <si>
    <t>SIP12_MAIZE Aquaporin SIP1-2 OS=Zea mays OX=4577 GN=SIP1-2 PE=2 SV=1//7.07725e-99</t>
  </si>
  <si>
    <t>Q9SA52</t>
  </si>
  <si>
    <t>CP41B_ARATH Chloroplast stem-loop binding protein of 41 kDa b, chloroplastic OS=Arabidopsis thaliana OX=3702 GN=CSP41B PE=1 SV=1//0</t>
  </si>
  <si>
    <t>A2ZBG5</t>
  </si>
  <si>
    <t>PSK2_ORYSI Phytosulfokines 2 OS=Oryza sativa subsp. indica OX=39946 GN=PSK2 PE=1 SV=1//1.92845e-07</t>
  </si>
  <si>
    <t>Q9MA92</t>
  </si>
  <si>
    <t>FPP3_ARATH Filament-like plant protein 3 OS=Arabidopsis thaliana OX=3702 GN=FPP3 PE=3 SV=2//2.53581e-08</t>
  </si>
  <si>
    <t>Q9FGS0</t>
  </si>
  <si>
    <t>CP31B_ARATH RNA-binding protein CP31B, chloroplastic OS=Arabidopsis thaliana OX=3702 GN=CP31B PE=1 SV=1//5.08275e-07</t>
  </si>
  <si>
    <t>B9FDE0</t>
  </si>
  <si>
    <t>BSK3_ORYSJ Probable serine/threonine-protein kinase BSK3 OS=Oryza sativa subsp. japonica OX=39947 GN=BSK3 PE=1 SV=1//7.91553e-13</t>
  </si>
  <si>
    <t>MLO1_ARATH MLO-like protein 1 OS=Arabidopsis thaliana OX=3702 GN=MLO1 PE=1 SV=1//3.09663e-23</t>
  </si>
  <si>
    <t>Q9AWS0</t>
  </si>
  <si>
    <t>Y1410_ORYSJ AP2/ERF and B3 domain-containing protein Os01g0141000 OS=Oryza sativa subsp. japonica OX=39947 GN=Os01g0141000 PE=2 SV=1//1.95572e-15</t>
  </si>
  <si>
    <t>SRG1_ARATH Protein SRG1 OS=Arabidopsis thaliana OX=3702 GN=SRG1 PE=2 SV=1//5.85502e-54</t>
  </si>
  <si>
    <t>P54967</t>
  </si>
  <si>
    <t>BIOB_ARATH Biotin synthase, mitochondrial OS=Arabidopsis thaliana OX=3702 GN=BIO2 PE=1 SV=1//0</t>
  </si>
  <si>
    <t>Q9LF24</t>
  </si>
  <si>
    <t>LNG1_ARATH Protein LONGIFOLIA 1 OS=Arabidopsis thaliana OX=3702 GN=LNG1 PE=1 SV=1//4.08912e-10</t>
  </si>
  <si>
    <t>O48529</t>
  </si>
  <si>
    <t>STR9_ARATH Rhodanese-like domain-containing protein 9, chloroplastic OS=Arabidopsis thaliana OX=3702 GN=STR9 PE=2 SV=1//1.064e-46</t>
  </si>
  <si>
    <t>Q9SJ74</t>
  </si>
  <si>
    <t>B561G_ARATH Cytochrome b561 and DOMON domain-containing protein At2g04850 OS=Arabidopsis thaliana OX=3702 GN=At2g04850 PE=2 SV=2//5.27148e-139</t>
  </si>
  <si>
    <t>DIR1_ARATH Dirigent protein 1 OS=Arabidopsis thaliana OX=3702 GN=DIR1 PE=2 SV=1//9.26241e-21</t>
  </si>
  <si>
    <t>ZRP4_MAIZE O-methyltransferase ZRP4 OS=Zea mays OX=4577 GN=ZRP4 PE=2 SV=1//4.7521e-130</t>
  </si>
  <si>
    <t>P0C8A0</t>
  </si>
  <si>
    <t>PP275_ARATH Pentatricopeptide repeat-containing protein At3g49730 OS=Arabidopsis thaliana OX=3702 GN=At3g49730 PE=2 SV=1//3.00478e-16</t>
  </si>
  <si>
    <t>Q43117</t>
  </si>
  <si>
    <t>KPYA_RICCO Pyruvate kinase isozyme A, chloroplastic OS=Ricinus communis OX=3988 PE=1 SV=1//8.32899e-27</t>
  </si>
  <si>
    <t>Q8L7R3</t>
  </si>
  <si>
    <t>LPCT1_ARATH Lysophospholipid acyltransferase LPEAT1 OS=Arabidopsis thaliana OX=3702 GN=LPEAT1 PE=1 SV=1//4.14966e-09</t>
  </si>
  <si>
    <t>P92948</t>
  </si>
  <si>
    <t>CDC5L_ARATH Cell division cycle 5-like protein OS=Arabidopsis thaliana OX=3702 GN=CDC5 PE=1 SV=2//0</t>
  </si>
  <si>
    <t>FL3H2_ORYSJ Flavanone 3-dioxygenase 2 OS=Oryza sativa subsp. japonica OX=39947 GN=F3H-2 PE=1 SV=1//8.82767e-10</t>
  </si>
  <si>
    <t>Q0DST9</t>
  </si>
  <si>
    <t>PUS5_ORYSJ RNA pseudouridine synthase 5 OS=Oryza sativa subsp. japonica OX=39947 GN=Os03g0288500 PE=2 SV=2//1.14148e-30</t>
  </si>
  <si>
    <t>UCC1_ARATH Uclacyanin 1 OS=Arabidopsis thaliana OX=3702 GN=UCC1 PE=1 SV=1//1.32005e-23</t>
  </si>
  <si>
    <t>Q9FJ41</t>
  </si>
  <si>
    <t>GDL85_ARATH GDSL esterase/lipase At5g45950 OS=Arabidopsis thaliana OX=3702 GN=At5g45950 PE=2 SV=1//6.71617e-90</t>
  </si>
  <si>
    <t>A2ZVI7</t>
  </si>
  <si>
    <t>CDPK1_ORYSJ Calcium-dependent protein kinase 1 OS=Oryza sativa subsp. japonica OX=39947 GN=CPK1 PE=2 SV=1//0</t>
  </si>
  <si>
    <t>PPA1_SOLLC Acid phosphatase 1 OS=Solanum lycopersicum OX=4081 GN=APS1 PE=2 SV=1//4.59409e-59</t>
  </si>
  <si>
    <t>ZHD3_ORYSJ Zinc-finger homeodomain protein 3 OS=Oryza sativa subsp. japonica OX=39947 GN=ZHD3 PE=3 SV=3//5.98217e-63</t>
  </si>
  <si>
    <t>P17814</t>
  </si>
  <si>
    <t>4CL1_ORYSJ Probable 4-coumarate--CoA ligase 1 OS=Oryza sativa subsp. japonica OX=39947 GN=4CL1 PE=2 SV=2//5.06016e-148</t>
  </si>
  <si>
    <t>Q9SV71</t>
  </si>
  <si>
    <t>B561O_ARATH Cytochrome b561 and DOMON domain-containing protein At4g12980 OS=Arabidopsis thaliana OX=3702 GN=At4g12980 PE=2 SV=1//1.49892e-107</t>
  </si>
  <si>
    <t>Q56W64</t>
  </si>
  <si>
    <t>ASPG3_ARATH Probable isoaspartyl peptidase/L-asparaginase 3 OS=Arabidopsis thaliana OX=3702 GN=At5g61540 PE=2 SV=1//3.01501e-142</t>
  </si>
  <si>
    <t>O22755</t>
  </si>
  <si>
    <t>ATL44_ARATH Probable E3 ubiquitin-protein ligase ATL44 OS=Arabidopsis thaliana OX=3702 GN=ATL44 PE=2 SV=1//4.0807e-12</t>
  </si>
  <si>
    <t>Q9LNG5</t>
  </si>
  <si>
    <t>PPP7L_ARATH Serine/threonine-protein phosphatase 7 long form homolog OS=Arabidopsis thaliana OX=3702 GN=MAIL3 PE=2 SV=1//4.34715e-33</t>
  </si>
  <si>
    <t>Q43846</t>
  </si>
  <si>
    <t>SSY3_SOLTU Soluble starch synthase 3, chloroplastic/amyloplastic OS=Solanum tuberosum OX=4113 GN=SS3 PE=1 SV=1//1.71179e-08</t>
  </si>
  <si>
    <t>UGT79_ORYSJ UDP-glycosyltransferase 79 OS=Oryza sativa subsp. japonica OX=39947 GN=UGT79 PE=1 SV=2//2.04005e-55</t>
  </si>
  <si>
    <t>P37462</t>
  </si>
  <si>
    <t>ALKB_SALTY Alpha-ketoglutarate-dependent dioxygenase AlkB OS=Salmonella typhimurium (strain LT2 / SGSC1412 / ATCC 700720) OX=99287 GN=alkB PE=3 SV=2//3.87776e-21</t>
  </si>
  <si>
    <t>Q40742</t>
  </si>
  <si>
    <t>RAD23_ORYSJ Probable ubiquitin receptor RAD23 OS=Oryza sativa subsp. japonica OX=39947 GN=RAD23 PE=1 SV=2//9.00409e-130</t>
  </si>
  <si>
    <t>Q69TN4</t>
  </si>
  <si>
    <t>KCO3_ORYSJ Two pore potassium channel c OS=Oryza sativa subsp. japonica OX=39947 GN=TPKC PE=3 SV=1//8.39935e-152</t>
  </si>
  <si>
    <t>Q5Z7L0</t>
  </si>
  <si>
    <t>BGAL9_ORYSJ Beta-galactosidase 9 OS=Oryza sativa subsp. japonica OX=39947 GN=Os06g0573600 PE=2 SV=1//0</t>
  </si>
  <si>
    <t>Q9LRH6</t>
  </si>
  <si>
    <t>GAT25_ARATH GATA transcription factor 25 OS=Arabidopsis thaliana OX=3702 GN=GATA25 PE=1 SV=2//1.6801e-09</t>
  </si>
  <si>
    <t>B2VAC3</t>
  </si>
  <si>
    <t>RISB_SULSY 6,7-dimethyl-8-ribityllumazine synthase OS=Sulfurihydrogenibium sp. (strain YO3AOP1) OX=436114 GN=ribH PE=3 SV=1//2.06339e-07</t>
  </si>
  <si>
    <t>Q9LKJ3</t>
  </si>
  <si>
    <t>PHSH_WHEAT Alpha-glucan phosphorylase, H isozyme OS=Triticum aestivum OX=4565 PE=2 SV=1//6.56577e-49</t>
  </si>
  <si>
    <t>A2XT03</t>
  </si>
  <si>
    <t>PI21_ORYSI Protein PYRICULARIA ORYZAE RESISTANCE 21 OS=Oryza sativa subsp. indica OX=39946 GN=PI21 PE=4 SV=1//2.47838e-20</t>
  </si>
  <si>
    <t>Q8W4I6</t>
  </si>
  <si>
    <t>BPG2_ARATH GTP-binding protein BRASSINAZOLE INSENSITIVE PALE GREEN 2, chloroplastic OS=Arabidopsis thaliana OX=3702 GN=BPG2 PE=1 SV=1//5.18438e-103</t>
  </si>
  <si>
    <t>Q9FLP0</t>
  </si>
  <si>
    <t>MA651_ARATH 65-kDa microtubule-associated protein 1 OS=Arabidopsis thaliana OX=3702 GN=MAP65-1 PE=1 SV=1//8.45238e-17</t>
  </si>
  <si>
    <t>Q9LUS3</t>
  </si>
  <si>
    <t>PP237_ARATH Pentatricopeptide repeat-containing protein At3g16610 OS=Arabidopsis thaliana OX=3702 GN=PCMP-E91 PE=2 SV=1//2.35056e-11</t>
  </si>
  <si>
    <t>Q8VZV7</t>
  </si>
  <si>
    <t>PMT9_ARATH Probable methyltransferase PMT9 OS=Arabidopsis thaliana OX=3702 GN=At5g14430 PE=2 SV=1//3.76666e-33</t>
  </si>
  <si>
    <t>Q9M0Y1</t>
  </si>
  <si>
    <t>ENT5_ARATH Equilibrative nucleotide transporter 5 OS=Arabidopsis thaliana OX=3702 GN=ENT5 PE=2 SV=1//5.5392e-31</t>
  </si>
  <si>
    <t>USPAL_ARATH Universal stress protein A-like protein OS=Arabidopsis thaliana OX=3702 GN=At3g01520 PE=1 SV=2//2.90885e-11</t>
  </si>
  <si>
    <t>Q5XGI5</t>
  </si>
  <si>
    <t>WDR83_XENTR WD repeat domain-containing protein 83 OS=Xenopus tropicalis OX=8364 GN=wdr83 PE=2 SV=1//7.07112e-59</t>
  </si>
  <si>
    <t>MAOP1_ARATH NADP-dependent malic enzyme 1 OS=Arabidopsis thaliana OX=3702 GN=NADP-ME1 PE=1 SV=1//4.79774e-12</t>
  </si>
  <si>
    <t>P16059</t>
  </si>
  <si>
    <t>PSBP_PEA Oxygen-evolving enhancer protein 2, chloroplastic OS=Pisum sativum OX=3888 GN=PSBP PE=1 SV=1//3.04672e-113</t>
  </si>
  <si>
    <t>Q9M146</t>
  </si>
  <si>
    <t>MGP4_ARATH UDP-D-xylose:L-fucose alpha-1,3-D-xylosyltransferase MGP4 OS=Arabidopsis thaliana OX=3702 GN=MGP4 PE=2 SV=1//2.42069e-144</t>
  </si>
  <si>
    <t>MYB1_HORVU Myb-related protein Hv1 OS=Hordeum vulgare OX=4513 GN=MYB1 PE=2 SV=1//4.47009e-133</t>
  </si>
  <si>
    <t>Q8W5R2</t>
  </si>
  <si>
    <t>SHGR2_ARATH Phospholipase SGR2 OS=Arabidopsis thaliana OX=3702 GN=SGR2 PE=1 SV=1//3.44667e-20</t>
  </si>
  <si>
    <t>AGD14_ARATH Probable ADP-ribosylation factor GTPase-activating protein AGD14 OS=Arabidopsis thaliana OX=3702 GN=AGD14 PE=1 SV=2//2.03501e-41</t>
  </si>
  <si>
    <t>Q8S0G4</t>
  </si>
  <si>
    <t>GPDH1_ORYSJ Probable glycerol-3-phosphate dehydrogenase [NAD(+)] 1, cytosolic OS=Oryza sativa subsp. japonica OX=39947 GN=Os01g0939600 PE=2 SV=1//0</t>
  </si>
  <si>
    <t>Q9FU27</t>
  </si>
  <si>
    <t>C3H2_ORYSJ Zinc finger CCCH domain-containing protein 2 OS=Oryza sativa subsp. japonica OX=39947 GN=Os01g0192000 PE=2 SV=1//8.29999e-141</t>
  </si>
  <si>
    <t>Q6AUQ7</t>
  </si>
  <si>
    <t>DRM3_ORYSJ Probable inactive DNA (cytosine-5)-methyltransferase DRM3 OS=Oryza sativa subsp. japonica OX=39947 GN=DRM3 PE=2 SV=1//0</t>
  </si>
  <si>
    <t>Q69Q02</t>
  </si>
  <si>
    <t>DPE2_ORYSJ 4-alpha-glucanotransferase DPE2 OS=Oryza sativa subsp. japonica OX=39947 GN=DPE2 PE=2 SV=1//6.02515e-10</t>
  </si>
  <si>
    <t>Q9LRQ8</t>
  </si>
  <si>
    <t>PMAT2_ARATH Phenolic glucoside malonyltransferase 2 OS=Arabidopsis thaliana OX=3702 GN=PMAT2 PE=1 SV=1//2.02803e-27</t>
  </si>
  <si>
    <t>Q8LAJ7</t>
  </si>
  <si>
    <t>PHL3_ARATH Protein PHR1-LIKE 3 OS=Arabidopsis thaliana OX=3702 GN=PHL3 PE=1 SV=1//5.36043e-31</t>
  </si>
  <si>
    <t>O64703</t>
  </si>
  <si>
    <t>AGL29_ARATH Agamous-like MADS-box protein AGL29 OS=Arabidopsis thaliana OX=3702 GN=AGL29 PE=2 SV=1//1.05874e-19</t>
  </si>
  <si>
    <t>C0LGF4</t>
  </si>
  <si>
    <t>FEI1_ARATH LRR receptor-like serine/threonine-protein kinase FEI 1 OS=Arabidopsis thaliana OX=3702 GN=FEI1 PE=1 SV=1//3.06374e-32</t>
  </si>
  <si>
    <t>C94C1_ARATH Cytochrome P450 94C1 OS=Arabidopsis thaliana OX=3702 GN=CYP94C1 PE=1 SV=1//1.60091e-75</t>
  </si>
  <si>
    <t>ANRPN_VITVI Anthocyanidin reductase ((2S)-flavan-3-ol-forming) OS=Vitis vinifera OX=29760 GN=ANR PE=3 SV=1//2.17835e-105</t>
  </si>
  <si>
    <t>Q56XX3</t>
  </si>
  <si>
    <t>Y2215_ARATH Uncharacterized protein At2g02148 OS=Arabidopsis thaliana OX=3702 GN=At2g02148 PE=2 SV=1//8.14007e-118</t>
  </si>
  <si>
    <t>P48418</t>
  </si>
  <si>
    <t>C75A1_PETHY Flavonoid 3&amp;apos;,5&amp;apos;-hydroxylase 1 OS=Petunia hybrida OX=4102 GN=CYP75A1 PE=1 SV=1//6.37986e-176</t>
  </si>
  <si>
    <t>Q8L9C4</t>
  </si>
  <si>
    <t>KCR1_ARATH Very-long-chain 3-oxoacyl-CoA reductase 1 OS=Arabidopsis thaliana OX=3702 GN=KCR1 PE=1 SV=1//2.52675e-66</t>
  </si>
  <si>
    <t>Q682V0</t>
  </si>
  <si>
    <t>XRCC4_ARATH DNA repair protein XRCC4 OS=Arabidopsis thaliana OX=3702 GN=XRCC4 PE=1 SV=2//2.9353e-26</t>
  </si>
  <si>
    <t>Q9LS48</t>
  </si>
  <si>
    <t>SG1_ARATH protein SLOW GREEN 1, chloroplastic OS=Arabidopsis thaliana OX=3702 GN=SG1 PE=1 SV=1//4.93058e-12</t>
  </si>
  <si>
    <t>Q38932</t>
  </si>
  <si>
    <t>LCYE_ARATH Lycopene epsilon cyclase, chloroplastic OS=Arabidopsis thaliana OX=3702 GN=LUT2 PE=1 SV=2//4.86029e-18</t>
  </si>
  <si>
    <t>P52425</t>
  </si>
  <si>
    <t>GPDA_CUPLA Glycerol-3-phosphate dehydrogenase [NAD(+)] OS=Cuphea lanceolata OX=3930 GN=GPDH PE=2 SV=1//1.04159e-11</t>
  </si>
  <si>
    <t>Q5CCK1</t>
  </si>
  <si>
    <t>C90A4_ORYSJ Cytochrome P450 90A4 OS=Oryza sativa subsp. japonica OX=39947 GN=CYP90A4 PE=2 SV=1//0</t>
  </si>
  <si>
    <t>E70B1_ARATH Exocyst complex component EXO70B1 OS=Arabidopsis thaliana OX=3702 GN=EXO70B1 PE=1 SV=1//1.63963e-92</t>
  </si>
  <si>
    <t>Q9SVC5</t>
  </si>
  <si>
    <t>DOF35_ARATH Dof zinc finger protein DOF3.5 OS=Arabidopsis thaliana OX=3702 GN=DOF3.5 PE=3 SV=1//1.95669e-37</t>
  </si>
  <si>
    <t>Q9XIP8</t>
  </si>
  <si>
    <t>CDI_ARATH Protein CDI OS=Arabidopsis thaliana OX=3702 GN=CDI PE=2 SV=1//1.78318e-103</t>
  </si>
  <si>
    <t>Q65XL5</t>
  </si>
  <si>
    <t>WTF1_ORYSJ Protein WHAT&amp;apos;S THIS FACTOR 1 homolog OS=Oryza sativa subsp. japonica OX=39947 GN=Os05g0571100 PE=2 SV=1//3.50022e-20</t>
  </si>
  <si>
    <t>P0DKJ4</t>
  </si>
  <si>
    <t>SWT2A_SORBI Bidirectional sugar transporter SWEET2a OS=Sorghum bicolor OX=4558 GN=SWEET2A PE=3 SV=1//1.13286e-124</t>
  </si>
  <si>
    <t>Q9S7R7</t>
  </si>
  <si>
    <t>Y3903_ARATH BTB/POZ domain-containing protein At3g09030 OS=Arabidopsis thaliana OX=3702 GN=At3g09030 PE=2 SV=1//2.61005e-114</t>
  </si>
  <si>
    <t>Q10PI9</t>
  </si>
  <si>
    <t>PUB75_ORYSJ U-box domain-containing protein 75 OS=Oryza sativa subsp. japonica OX=39947 GN=TUD1 PE=1 SV=1//0</t>
  </si>
  <si>
    <t>P0C8Q6</t>
  </si>
  <si>
    <t>PP368_ARATH Putative pentatricopeptide repeat-containing protein At5g08310, mitochondrial OS=Arabidopsis thaliana OX=3702 GN=At5g08310 PE=3 SV=1//5.14589e-44</t>
  </si>
  <si>
    <t>ODP25_ARATH Dihydrolipoyllysine-residue acetyltransferase component 5 of pyruvate dehydrogenase complex, chloroplastic OS=Arabidopsis thaliana OX=3702 GN=EMB3003 PE=2 SV=1//1.80816e-28</t>
  </si>
  <si>
    <t>NOH1_ORYSJ Transcription factor NIGTH1 OS=Oryza sativa subsp. japonica OX=39947 GN=NHO1 PE=1 SV=2//3.39768e-20</t>
  </si>
  <si>
    <t>Y1745_ARATH Uncharacterized protein At1g51745 OS=Arabidopsis thaliana OX=3702 GN=At1g51745 PE=2 SV=2//5.51929e-08</t>
  </si>
  <si>
    <t>Q9FLU5</t>
  </si>
  <si>
    <t>HIP9_ARATH Heavy metal-associated isoprenylated plant protein 9 OS=Arabidopsis thaliana OX=3702 GN=HIPP09 PE=2 SV=1//8.7815e-40</t>
  </si>
  <si>
    <t>Q94A79</t>
  </si>
  <si>
    <t>DMS3_ARATH Protein DEFECTIVE IN MERISTEM SILENCING 3 OS=Arabidopsis thaliana OX=3702 GN=DMS3 PE=1 SV=1//1.90883e-33</t>
  </si>
  <si>
    <t>Q84TA3</t>
  </si>
  <si>
    <t>LKHA4_ORYSJ Leucine aminopeptidase OS=Oryza sativa subsp. japonica OX=39947 GN=LKHA4 PE=2 SV=1//1.15045e-49</t>
  </si>
  <si>
    <t>Q940Y9</t>
  </si>
  <si>
    <t>POLL2_ARATH Putative ion channel POLLUX-like 2 OS=Arabidopsis thaliana OX=3702 GN=At5g43745 PE=2 SV=1//2.17361e-13</t>
  </si>
  <si>
    <t>Q0JGY1</t>
  </si>
  <si>
    <t>RL51_ORYSJ 60S ribosomal protein L5-1 OS=Oryza sativa subsp. japonica OX=39947 GN=RPL5A PE=2 SV=1//3.76983e-11</t>
  </si>
  <si>
    <t>PCF3_ORYSJ Transcription factor PCF3 OS=Oryza sativa subsp. japonica OX=39947 GN=PCF3 PE=2 SV=1//6.12909e-44</t>
  </si>
  <si>
    <t>Q9SA98</t>
  </si>
  <si>
    <t>ALKBH_ARATH Alpha-ketoglutarate-dependent dioxygenase alkB OS=Arabidopsis thaliana OX=3702 GN=At1g11780 PE=2 SV=2//2.79557e-69</t>
  </si>
  <si>
    <t>KINB1_ARATH SNF1-related protein kinase regulatory subunit beta-1 OS=Arabidopsis thaliana OX=3702 GN=KINB1 PE=1 SV=1//1.79232e-32</t>
  </si>
  <si>
    <t>GAUT7_ARATH Probable galacturonosyltransferase 7 OS=Arabidopsis thaliana OX=3702 GN=GAUT7 PE=1 SV=2//1.32351e-27</t>
  </si>
  <si>
    <t>Q3EDL4</t>
  </si>
  <si>
    <t>Y1154_ARATH Probable serine/threonine-protein kinase At1g01540 OS=Arabidopsis thaliana OX=3702 GN=At1g01540 PE=1 SV=2//0</t>
  </si>
  <si>
    <t>Q9ZSB5</t>
  </si>
  <si>
    <t>UBP10_ARATH Ubiquitin carboxyl-terminal hydrolase 10 OS=Arabidopsis thaliana OX=3702 GN=UBP10 PE=2 SV=2//5.13443e-09</t>
  </si>
  <si>
    <t>E70B1_ARATH Exocyst complex component EXO70B1 OS=Arabidopsis thaliana OX=3702 GN=EXO70B1 PE=1 SV=1//2.25274e-114</t>
  </si>
  <si>
    <t>Q9ZQR5</t>
  </si>
  <si>
    <t>TBL13_ARATH Protein trichome birefringence-like 13 OS=Arabidopsis thaliana OX=3702 GN=TBL13 PE=2 SV=1//1.96291e-20</t>
  </si>
  <si>
    <t>Q8LG98</t>
  </si>
  <si>
    <t>OTUBL_ARATH Ubiquitin thioesterase otubain-like OS=Arabidopsis thaliana OX=3702 GN=At1g28120 PE=2 SV=2//6.10886e-08</t>
  </si>
  <si>
    <t>Q9STF2</t>
  </si>
  <si>
    <t>PTA16_ARATH Protein PLASTID TRANSCRIPTIONALLY ACTIVE 16, chloroplastic OS=Arabidopsis thaliana OX=3702 GN=PTAC16 PE=1 SV=1//2.49555e-99</t>
  </si>
  <si>
    <t>Q10D00</t>
  </si>
  <si>
    <t>SUV3M_ORYSJ ATP-dependent RNA helicase SUV3, mitochondrial OS=Oryza sativa subsp. japonica OX=39947 GN=SUV3 PE=1 SV=1//0</t>
  </si>
  <si>
    <t>Q7LHG5</t>
  </si>
  <si>
    <t>YI31B_YEAST Transposon Ty3-I Gag-Pol polyprotein OS=Saccharomyces cerevisiae (strain ATCC 204508 / S288c) OX=559292 GN=TY3B-I PE=3 SV=2//1.62508e-15</t>
  </si>
  <si>
    <t>B3H4P1</t>
  </si>
  <si>
    <t>PP450_ARATH Pentatricopeptide repeat-containing protein At5g66631 OS=Arabidopsis thaliana OX=3702 GN=At5g66631 PE=2 SV=1//3.72749e-142</t>
  </si>
  <si>
    <t>Q9SE45</t>
  </si>
  <si>
    <t>ANXD3_ARATH Annexin D3 OS=Arabidopsis thaliana OX=3702 GN=ANN3 PE=2 SV=2//1.2992e-82</t>
  </si>
  <si>
    <t>Q6YV88</t>
  </si>
  <si>
    <t>C71Z7_ORYSJ Ent-cassadiene hydroxylase OS=Oryza sativa subsp. japonica OX=39947 GN=CYP71Z7 PE=1 SV=1//2.47916e-38</t>
  </si>
  <si>
    <t>Q9M175</t>
  </si>
  <si>
    <t>PTR39_ARATH Protein NRT1/ PTR FAMILY 2.3 OS=Arabidopsis thaliana OX=3702 GN=NPF2.3 PE=2 SV=1//1.50769e-128</t>
  </si>
  <si>
    <t>Q67WR2</t>
  </si>
  <si>
    <t>FCL1_ORYSJ Probable GDP-L-fucose synthase 1 OS=Oryza sativa subsp. japonica OX=39947 GN=Os06g0652400 PE=2 SV=1//0</t>
  </si>
  <si>
    <t>Q65WT0</t>
  </si>
  <si>
    <t>BD31B_ORYSJ Protein BUD31 homolog 2 OS=Oryza sativa subsp. japonica OX=39947 GN=Os05g0446300 PE=2 SV=1//2.5227e-26</t>
  </si>
  <si>
    <t>Q9LER0</t>
  </si>
  <si>
    <t>PP381_ARATH Pentatricopeptide repeat-containing protein At5g14770, mitochondrial OS=Arabidopsis thaliana OX=3702 GN=At5g14770 PE=3 SV=2//4.08108e-19</t>
  </si>
  <si>
    <t>Q8LGU6</t>
  </si>
  <si>
    <t>CD27B_ARATH Cell division cycle protein 27 homolog B OS=Arabidopsis thaliana OX=3702 GN=CDC27B PE=1 SV=1//1.26453e-09</t>
  </si>
  <si>
    <t>IPYR_MAIZE Soluble inorganic pyrophosphatase OS=Zea mays OX=4577 GN=IPP PE=2 SV=1//1.28787e-06</t>
  </si>
  <si>
    <t>Q9SD04</t>
  </si>
  <si>
    <t>SSL7_ARATH Protein STRICTOSIDINE SYNTHASE-LIKE 7 OS=Arabidopsis thaliana OX=3702 GN=SSL7 PE=2 SV=1//7.08138e-84</t>
  </si>
  <si>
    <t>Q9SRW7</t>
  </si>
  <si>
    <t>APK3_ARATH Adenylyl-sulfate kinase 3 OS=Arabidopsis thaliana OX=3702 GN=APK3 PE=1 SV=1//3.53311e-113</t>
  </si>
  <si>
    <t>Q9SA03</t>
  </si>
  <si>
    <t>FB27_ARATH Putative F-box protein At1g31090 OS=Arabidopsis thaliana OX=3702 GN=At1g31090 PE=4 SV=1//3.56601e-09</t>
  </si>
  <si>
    <t>Q6AUK6</t>
  </si>
  <si>
    <t>MTEF4_ORYSJ Transcription termination factor MTERF4, chloroplastic OS=Oryza sativa subsp. japonica OX=39947 GN=Os05g0404000 PE=2 SV=1//2.30291e-117</t>
  </si>
  <si>
    <t>Q9LUC6</t>
  </si>
  <si>
    <t>C7A14_ARATH Cytochrome P450 72A14 OS=Arabidopsis thaliana OX=3702 GN=CYP72A14 PE=2 SV=1//2.25216e-134</t>
  </si>
  <si>
    <t>Q8VYW1</t>
  </si>
  <si>
    <t>PAPS4_ARATH Nuclear poly(A) polymerase 4 OS=Arabidopsis thaliana OX=3702 GN=PAPS4 PE=1 SV=1//4.21762e-50</t>
  </si>
  <si>
    <t>E0ZS45</t>
  </si>
  <si>
    <t>URED_ORYSI Urease accessory protein D OS=Oryza sativa subsp. indica OX=39946 GN=URED PE=2 SV=1//1.30409e-28</t>
  </si>
  <si>
    <t>CXE15_ARATH Probable carboxylesterase 15 OS=Arabidopsis thaliana OX=3702 GN=CXE15 PE=2 SV=1//6.94786e-80</t>
  </si>
  <si>
    <t>P33488</t>
  </si>
  <si>
    <t>ABP4_MAIZE Auxin-binding protein 4 OS=Zea mays OX=4577 GN=ABP4 PE=2 SV=1//2.63377e-19</t>
  </si>
  <si>
    <t>F4JMI5</t>
  </si>
  <si>
    <t>GUX7_ARATH Putative glucuronosyltransferase PGSIP7 OS=Arabidopsis thaliana OX=3702 GN=PGSIP7 PE=3 SV=1//4.94496e-19</t>
  </si>
  <si>
    <t>Q2R9D2</t>
  </si>
  <si>
    <t>Y1176_ORYSJ B3 domain-containing protein Os11g0197600 OS=Oryza sativa subsp. japonica OX=39947 GN=Os11g0197600 PE=2 SV=1//4.25028e-27</t>
  </si>
  <si>
    <t>Q0WVK7</t>
  </si>
  <si>
    <t>PPR12_ARATH Pentatricopeptide repeat-containing protein At1g05670, mitochondrial OS=Arabidopsis thaliana OX=3702 GN=At1g05670 PE=2 SV=1//2.1325e-58</t>
  </si>
  <si>
    <t>Q9FJL4</t>
  </si>
  <si>
    <t>BH078_ARATH Transcription factor bHLH78 OS=Arabidopsis thaliana OX=3702 GN=BHLH78 PE=1 SV=1//2.75903e-37</t>
  </si>
  <si>
    <t>Q9SU40</t>
  </si>
  <si>
    <t>SKU5_ARATH Monocopper oxidase-like protein SKU5 OS=Arabidopsis thaliana OX=3702 GN=SKU5 PE=1 SV=1//2.98491e-39</t>
  </si>
  <si>
    <t>MDHP_ARATH Malate dehydrogenase, chloroplastic OS=Arabidopsis thaliana OX=3702 GN=At3g47520 PE=1 SV=1//3.2192e-89</t>
  </si>
  <si>
    <t>F4IWA8</t>
  </si>
  <si>
    <t>TBL41_ARATH Protein trichome birefringence-like 41 OS=Arabidopsis thaliana OX=3702 GN=TBL41 PE=2 SV=1//9.76104e-74</t>
  </si>
  <si>
    <t>P55607</t>
  </si>
  <si>
    <t>Y4OV_SINFN Uncharacterized protein y4oV OS=Sinorhizobium fredii (strain NBRC 101917 / NGR234) OX=394 GN=NGR_a02140 PE=4 SV=1//1.08192e-16</t>
  </si>
  <si>
    <t>ACR4_ARATH ACT domain-containing protein ACR4 OS=Arabidopsis thaliana OX=3702 GN=ACR4 PE=2 SV=1//2.02978e-67</t>
  </si>
  <si>
    <t>Q7XUD0</t>
  </si>
  <si>
    <t>EXP10_ORYSJ Expansin-A10 OS=Oryza sativa subsp. japonica OX=39947 GN=EXPA10 PE=2 SV=2//2.76758e-137</t>
  </si>
  <si>
    <t>C3H2_ORYSJ Zinc finger CCCH domain-containing protein 2 OS=Oryza sativa subsp. japonica OX=39947 GN=Os01g0192000 PE=2 SV=1//1.94559e-145</t>
  </si>
  <si>
    <t>DNJ20_ARATH Chaperone protein dnaJ 20, chloroplastic OS=Arabidopsis thaliana OX=3702 GN=ATJ20 PE=1 SV=2//5.30235e-34</t>
  </si>
  <si>
    <t>Q9STF9</t>
  </si>
  <si>
    <t>THA8L_ARATH Protein THYLAKOID ASSEMBLY 8-like, chloroplastic OS=Arabidopsis thaliana OX=3702 GN=THA8L PE=1 SV=1//3.17608e-29</t>
  </si>
  <si>
    <t>O64740</t>
  </si>
  <si>
    <t>SC13B_ARATH Protein transport protein SEC13 homolog B OS=Arabidopsis thaliana OX=3702 GN=SEC13B PE=1 SV=1//9.58668e-139</t>
  </si>
  <si>
    <t>O64765</t>
  </si>
  <si>
    <t>UAP2_ARATH UDP-N-acetylglucosamine diphosphorylase 2 OS=Arabidopsis thaliana OX=3702 GN=GLCNAC1PUT2 PE=1 SV=1//1.1996e-16</t>
  </si>
  <si>
    <t>Q9FLX6</t>
  </si>
  <si>
    <t>PP430_ARATH Pentatricopeptide repeat-containing protein At5g52850, chloroplastic OS=Arabidopsis thaliana OX=3702 GN=PCMP-H31 PE=2 SV=1//2.98432e-33</t>
  </si>
  <si>
    <t>Q2QMH1</t>
  </si>
  <si>
    <t>NEK2_ORYSJ Serine/threonine-protein kinase Nek2 OS=Oryza sativa subsp. japonica OX=39947 GN=NEK2 PE=2 SV=1//0</t>
  </si>
  <si>
    <t>A5WFR0</t>
  </si>
  <si>
    <t>PIF1_PSYWF ATP-dependent DNA helicase pif1 OS=Psychrobacter sp. (strain PRwf-1) OX=349106 GN=pif1 PE=3 SV=1//5.42053e-08</t>
  </si>
  <si>
    <t>Q93ZG3</t>
  </si>
  <si>
    <t>ACSA1_ARATH WD repeat-containing protein ATCSA-1 OS=Arabidopsis thaliana OX=3702 GN=ATCSA-1 PE=1 SV=1//2.26027e-122</t>
  </si>
  <si>
    <t>GDL7_ARATH GDSL esterase/lipase At1g28580 OS=Arabidopsis thaliana OX=3702 GN=At1g28580 PE=2 SV=1//3.35352e-17</t>
  </si>
  <si>
    <t>TRE_ORYSJ Probable trehalase OS=Oryza sativa subsp. japonica OX=39947 GN=Os10g0521000 PE=2 SV=1//2.27333e-16</t>
  </si>
  <si>
    <t>Q5R4W3</t>
  </si>
  <si>
    <t>DPOE3_PONAB DNA polymerase epsilon subunit 3 OS=Pongo abelii OX=9601 GN=POLE3 PE=2 SV=1//3.45864e-15</t>
  </si>
  <si>
    <t>CXE18_ARATH Probable carboxylesterase 18 OS=Arabidopsis thaliana OX=3702 GN=CXE18 PE=1 SV=1//2.61962e-79</t>
  </si>
  <si>
    <t>Q8IID4</t>
  </si>
  <si>
    <t>DYHC2_PLAF7 Dynein heavy chain-like protein PF11_0240 OS=Plasmodium falciparum (isolate 3D7) OX=36329 GN=PF11_0240 PE=1 SV=1//2.97803e-10</t>
  </si>
  <si>
    <t>Q5EFU4</t>
  </si>
  <si>
    <t>CRD1_HORVU Magnesium-protoporphyrin IX monomethyl ester [oxidative] cyclase, chloroplastic OS=Hordeum vulgare OX=4513 GN=CRD1 PE=1 SV=1//0</t>
  </si>
  <si>
    <t>Q9M2U1</t>
  </si>
  <si>
    <t>DOF36_ARATH Dof zinc finger protein DOF3.6 OS=Arabidopsis thaliana OX=3702 GN=DOF3.6 PE=1 SV=2//3.40072e-40</t>
  </si>
  <si>
    <t>Q6Z8D0</t>
  </si>
  <si>
    <t>PUT1_ORYSJ Polyamine transporter PUT1 OS=Oryza sativa subsp. japonica OX=39947 GN=PUT1 PE=1 SV=1//0</t>
  </si>
  <si>
    <t>Q8LFN2</t>
  </si>
  <si>
    <t>Y3037_ARATH Probable inactive leucine-rich repeat receptor-like protein kinase At3g03770 OS=Arabidopsis thaliana OX=3702 GN=At3g03770 PE=2 SV=1//3.41725e-25</t>
  </si>
  <si>
    <t>LRK10_WHEAT Rust resistance kinase Lr10 OS=Triticum aestivum OX=4565 GN=LRK10 PE=2 SV=1//2.65367e-101</t>
  </si>
  <si>
    <t>Q8GYB1</t>
  </si>
  <si>
    <t>NUD15_ARATH Nudix hydrolase 15, mitochondrial OS=Arabidopsis thaliana OX=3702 GN=NUDT15 PE=1 SV=2//7.33856e-83</t>
  </si>
  <si>
    <t>Q9LZ20</t>
  </si>
  <si>
    <t>CAAT6_ARATH Cationic amino acid transporter 6, chloroplastic OS=Arabidopsis thaliana OX=3702 GN=CAT6 PE=2 SV=1//0</t>
  </si>
  <si>
    <t>C70B2_ARATH Cytochrome P450 709B2 OS=Arabidopsis thaliana OX=3702 GN=CYP709B2 PE=2 SV=1//3.31568e-176</t>
  </si>
  <si>
    <t>Q0WPR4</t>
  </si>
  <si>
    <t>SCP34_ARATH Serine carboxypeptidase-like 34 OS=Arabidopsis thaliana OX=3702 GN=SCPL34 PE=2 SV=2//7.17417e-26</t>
  </si>
  <si>
    <t>Q9SUM4</t>
  </si>
  <si>
    <t>VIL2_ARATH VIN3-like protein 2 OS=Arabidopsis thaliana OX=3702 GN=VIL2 PE=1 SV=1//5.49699e-16</t>
  </si>
  <si>
    <t>Q9LW32</t>
  </si>
  <si>
    <t>PP258_ARATH Pentatricopeptide repeat-containing protein At3g26782, mitochondrial OS=Arabidopsis thaliana OX=3702 GN=PCMP-H34 PE=2 SV=1//5.90058e-15</t>
  </si>
  <si>
    <t>Q10LX4</t>
  </si>
  <si>
    <t>CML27_ORYSJ Probable calcium-binding protein CML27 OS=Oryza sativa subsp. japonica OX=39947 GN=CML27 PE=2 SV=1//3.82581e-76</t>
  </si>
  <si>
    <t>Q9LHA7</t>
  </si>
  <si>
    <t>PER31_ARATH Peroxidase 31 OS=Arabidopsis thaliana OX=3702 GN=PER31 PE=2 SV=1//6.08432e-49</t>
  </si>
  <si>
    <t>Q94KL5</t>
  </si>
  <si>
    <t>BLH4_ARATH BEL1-like homeodomain protein 4 OS=Arabidopsis thaliana OX=3702 GN=BLH4 PE=1 SV=2//9.07541e-13</t>
  </si>
  <si>
    <t>Q9SW18</t>
  </si>
  <si>
    <t>CHLM_ARATH Magnesium protoporphyrin IX methyltransferase, chloroplastic OS=Arabidopsis thaliana OX=3702 GN=CHLM PE=1 SV=1//1.46328e-100</t>
  </si>
  <si>
    <t>PRAF1_ARATH PH, RCC1 and FYVE domains-containing protein 1 OS=Arabidopsis thaliana OX=3702 GN=PRAF1 PE=1 SV=1//9.72531e-29</t>
  </si>
  <si>
    <t>P09607</t>
  </si>
  <si>
    <t>PME21_SOLLC Pectinesterase 2.1 OS=Solanum lycopersicum OX=4081 GN=PME2.1 PE=2 SV=2//5.26285e-14</t>
  </si>
  <si>
    <t>Q38907</t>
  </si>
  <si>
    <t>XTH25_ARATH Probable xyloglucan endotransglucosylase/hydrolase protein 25 OS=Arabidopsis thaliana OX=3702 GN=XTH25 PE=2 SV=2//1.48004e-109</t>
  </si>
  <si>
    <t>O04212</t>
  </si>
  <si>
    <t>Y2090_ARATH Putative ABC1 protein At2g40090 OS=Arabidopsis thaliana OX=3702 GN=At2g40090 PE=2 SV=2//2.32949e-89</t>
  </si>
  <si>
    <t>Q9FZ81</t>
  </si>
  <si>
    <t>RBL12_ARATH RHOMBOID-like protein 12, mitochondrial OS=Arabidopsis thaliana OX=3702 GN=RBL12 PE=2 SV=1//2.36964e-41</t>
  </si>
  <si>
    <t>Q700D9</t>
  </si>
  <si>
    <t>MYBF_ARATH Putative Myb family transcription factor At1g14600 OS=Arabidopsis thaliana OX=3702 GN=At1g14600 PE=2 SV=2//1.19815e-24</t>
  </si>
  <si>
    <t>A2YFR6</t>
  </si>
  <si>
    <t>OHK1_ORYSI Probable histidine kinase 1 OS=Oryza sativa subsp. indica OX=39946 GN=HK1 PE=3 SV=1//6.92366e-19</t>
  </si>
  <si>
    <t>Q1PDV6</t>
  </si>
  <si>
    <t>PBL27_ARATH Serine/threonine-protein kinase PBL27 OS=Arabidopsis thaliana OX=3702 GN=PBL27 PE=1 SV=1//1.62137e-26</t>
  </si>
  <si>
    <t>P31756</t>
  </si>
  <si>
    <t>ALLN_ALLCG Alliin lyase (Fragment) OS=Allium cepa var. aggregatum OX=28911 PE=2 SV=1//2.75682e-119</t>
  </si>
  <si>
    <t>Q8VYI3</t>
  </si>
  <si>
    <t>ECH2_ARATH Enoyl-CoA hydratase 2, peroxisomal OS=Arabidopsis thaliana OX=3702 GN=ECH2 PE=1 SV=1//9.63458e-09</t>
  </si>
  <si>
    <t>O65902</t>
  </si>
  <si>
    <t>ACAP1_ARATH Cyclase-associated protein 1 OS=Arabidopsis thaliana OX=3702 GN=CAP1 PE=2 SV=1//8.76949e-106</t>
  </si>
  <si>
    <t>NFYC4_ORYSJ Nuclear transcription factor Y subunit C-4 OS=Oryza sativa subsp. japonica OX=39947 GN=NFYC4 PE=1 SV=1//4.34318e-98</t>
  </si>
  <si>
    <t>CLPP2_ARATH ATP-dependent Clp protease proteolytic subunit 2, mitochondrial OS=Arabidopsis thaliana OX=3702 GN=CLPP2 PE=1 SV=1//8.74802e-98</t>
  </si>
  <si>
    <t>Q9LXG0</t>
  </si>
  <si>
    <t>ZHD8_ARATH Zinc-finger homeodomain protein 8 OS=Arabidopsis thaliana OX=3702 GN=ZHD8 PE=1 SV=1//2.20437e-44</t>
  </si>
  <si>
    <t>SDF2_ARATH Stromal cell-derived factor 2-like protein OS=Arabidopsis thaliana OX=3702 GN=SDF2 PE=1 SV=1//3.53264e-66</t>
  </si>
  <si>
    <t>Q0K758</t>
  </si>
  <si>
    <t>DNAJ_CUPNH Chaperone protein DnaJ OS=Cupriavidus necator (strain ATCC 17699 / H16 / DSM 428 / Stanier 337) OX=381666 GN=dnaJ PE=3 SV=1//1.79895e-08</t>
  </si>
  <si>
    <t>Q39263</t>
  </si>
  <si>
    <t>ZFP4_ARATH Zinc finger protein 4 OS=Arabidopsis thaliana OX=3702 GN=ZFP4 PE=2 SV=2//6.83578e-21</t>
  </si>
  <si>
    <t>CAMK1_ORYSJ Calcium/calmodulin-dependent serine/threonine-protein kinase 1 OS=Oryza sativa subsp. japonica OX=39947 GN=CAMK1 PE=1 SV=1//2.19854e-06</t>
  </si>
  <si>
    <t>PTR53_ARATH Protein NRT1/ PTR FAMILY 2.11 OS=Arabidopsis thaliana OX=3702 GN=NPF2.11 PE=1 SV=1//0</t>
  </si>
  <si>
    <t>UBC5A_ORYSJ Ubiquitin-conjugating enzyme E2 5A OS=Oryza sativa subsp. japonica OX=39947 GN=UBC5A PE=2 SV=1//8.92942e-96</t>
  </si>
  <si>
    <t>Q9SG96</t>
  </si>
  <si>
    <t>ATL72_ARATH RING-H2 finger protein ATL72 OS=Arabidopsis thaliana OX=3702 GN=ATL72 PE=2 SV=1//1.44766e-19</t>
  </si>
  <si>
    <t>A6QLC7</t>
  </si>
  <si>
    <t>TPC11_BOVIN Trafficking protein particle complex subunit 11 OS=Bos taurus OX=9913 GN=TRAPPC11 PE=2 SV=1//6.72409e-09</t>
  </si>
  <si>
    <t>Y1461_ARATH Probable serine/threonine-protein kinase At1g54610 OS=Arabidopsis thaliana OX=3702 GN=At1g54610 PE=1 SV=1//9.86762e-09</t>
  </si>
  <si>
    <t>O94915</t>
  </si>
  <si>
    <t>FRYL_HUMAN Protein furry homolog-like OS=Homo sapiens OX=9606 GN=FRYL PE=1 SV=2//1.59642e-19</t>
  </si>
  <si>
    <t>Q8GYM2</t>
  </si>
  <si>
    <t>PP393_ARATH Pentatricopeptide repeat-containing protein At5g18950 OS=Arabidopsis thaliana OX=3702 GN=At5g18950 PE=2 SV=2//1.65854e-12</t>
  </si>
  <si>
    <t>Q00327</t>
  </si>
  <si>
    <t>PSAG_HORVU Photosystem I reaction center subunit V, chloroplastic OS=Hordeum vulgare OX=4513 GN=PSAG PE=1 SV=1//2.24292e-73</t>
  </si>
  <si>
    <t>Q0J4D4</t>
  </si>
  <si>
    <t>PUS3_ORYSJ RNA pseudouridine synthase 3, mitochondrial OS=Oryza sativa subsp. japonica OX=39947 GN=Os08g0520100 PE=2 SV=1//1.49865e-152</t>
  </si>
  <si>
    <t>O64477</t>
  </si>
  <si>
    <t>Y2913_ARATH G-type lectin S-receptor-like serine/threonine-protein kinase At2g19130 OS=Arabidopsis thaliana OX=3702 GN=At2g19130 PE=2 SV=1//0</t>
  </si>
  <si>
    <t>Q9FM80</t>
  </si>
  <si>
    <t>MTEF9_ARATH Transcription termination factor MTERF9, chloroplastic OS=Arabidopsis thaliana OX=3702 GN=MTERF9 PE=2 SV=1//3.96842e-34</t>
  </si>
  <si>
    <t>Q9SMZ9</t>
  </si>
  <si>
    <t>Y4331_ARATH Uncharacterized protein At4g33100 OS=Arabidopsis thaliana OX=3702 GN=At4g33100 PE=3 SV=1//2.98699e-13</t>
  </si>
  <si>
    <t>P91891</t>
  </si>
  <si>
    <t>MO25_DROME Protein Mo25 OS=Drosophila melanogaster OX=7227 GN=Mo25 PE=2 SV=2//5.35532e-11</t>
  </si>
  <si>
    <t>RIC7_ARATH CRIB domain-containing protein RIC7 OS=Arabidopsis thaliana OX=3702 GN=RIC7 PE=1 SV=1//4.4393e-08</t>
  </si>
  <si>
    <t>SAU36_ARATH Auxin-responsive protein SAUR36 OS=Arabidopsis thaliana OX=3702 GN=SAUR36 PE=2 SV=1//8.88335e-21</t>
  </si>
  <si>
    <t>ERF73_ARATH Ethylene-responsive transcription factor ERF073 OS=Arabidopsis thaliana OX=3702 GN=ERF073 PE=2 SV=1//1.69671e-14</t>
  </si>
  <si>
    <t>Y3990_ARATH BTB/POZ domain-containing protein At3g49900 OS=Arabidopsis thaliana OX=3702 GN=At3g49900 PE=3 SV=1//7.60569e-34</t>
  </si>
  <si>
    <t>C90D2_ORYSJ Cytochrome P450 90D2 OS=Oryza sativa subsp. japonica OX=39947 GN=CYP90D2 PE=1 SV=1//1.60814e-08</t>
  </si>
  <si>
    <t>GHD7_ORYSJ Transcription factor GHD7 OS=Oryza sativa subsp. japonica OX=39947 GN=GHD7 PE=1 SV=1//2.89326e-07</t>
  </si>
  <si>
    <t>Q8H1H9</t>
  </si>
  <si>
    <t>AMO_ARATH Primary amine oxidase OS=Arabidopsis thaliana OX=3702 GN=At1g62810 PE=2 SV=1//0</t>
  </si>
  <si>
    <t>ACCH1_ARATH 1-aminocyclopropane-1-carboxylate oxidase homolog 1 OS=Arabidopsis thaliana OX=3702 GN=At1g06620 PE=2 SV=1//2.36936e-109</t>
  </si>
  <si>
    <t>Q7EZD7</t>
  </si>
  <si>
    <t>MST3_ORYSJ Sugar transport protein MST3 OS=Oryza sativa subsp. japonica OX=39947 GN=MST3 PE=2 SV=1//0</t>
  </si>
  <si>
    <t>C0HFE5</t>
  </si>
  <si>
    <t>ORRM1_MAIZE Organelle RRM domain-containing protein 1, chloroplastic OS=Zea mays OX=4577 GN=ORRM1 PE=2 SV=1//3.3622e-15</t>
  </si>
  <si>
    <t>Q94EE4</t>
  </si>
  <si>
    <t>COPT1_ORYSJ Copper transporter 1 OS=Oryza sativa subsp. japonica OX=39947 GN=COPT1 PE=2 SV=1//4.32836e-13</t>
  </si>
  <si>
    <t>F4I562</t>
  </si>
  <si>
    <t>AP3M_ARATH AP-3 complex subunit mu OS=Arabidopsis thaliana OX=3702 GN=AP3M PE=1 SV=1//5.33828e-07</t>
  </si>
  <si>
    <t>Q9LYX1</t>
  </si>
  <si>
    <t>LRK82_ARATH L-type lectin-domain containing receptor kinase VIII.2 OS=Arabidopsis thaliana OX=3702 GN=LECRK82 PE=2 SV=1//5.55711e-11</t>
  </si>
  <si>
    <t>Q9FMB4</t>
  </si>
  <si>
    <t>AUG5_ARATH AUGMIN subunit 5 OS=Arabidopsis thaliana OX=3702 GN=AUG5 PE=1 SV=1//3.47267e-15</t>
  </si>
  <si>
    <t>ACBSY_ORYSJ Achilleol B synthase OS=Oryza sativa subsp. japonica OX=39947 GN=Os11g0285000 PE=1 SV=1//5.34209e-47</t>
  </si>
  <si>
    <t>P14654</t>
  </si>
  <si>
    <t>GLN12_ORYSJ Glutamine synthetase cytosolic isozyme 1-2 OS=Oryza sativa subsp. japonica OX=39947 GN=GLN1-2 PE=1 SV=1//0</t>
  </si>
  <si>
    <t>F4JL28</t>
  </si>
  <si>
    <t>EBS_ARATH Chromatin remodeling protein EBS OS=Arabidopsis thaliana OX=3702 GN=EBS PE=1 SV=1//6.59592e-76</t>
  </si>
  <si>
    <t>Q32P84</t>
  </si>
  <si>
    <t>TM258_BOVIN Transmembrane protein 258 OS=Bos taurus OX=9913 GN=TMEM258 PE=3 SV=1//3.4195e-06</t>
  </si>
  <si>
    <t>Q8H0Z4</t>
  </si>
  <si>
    <t>GT121_ARATH Putative glutamine amidotransferase GAT1_2.1 OS=Arabidopsis thaliana OX=3702 GN=GAT1_2.1 PE=2 SV=1//1.15962e-151</t>
  </si>
  <si>
    <t>Q9FZP1</t>
  </si>
  <si>
    <t>HPSE3_ARATH Heparanase-like protein 3 OS=Arabidopsis thaliana OX=3702 GN=At5g34940 PE=2 SV=2//4.85578e-11</t>
  </si>
  <si>
    <t>Q8RWA2</t>
  </si>
  <si>
    <t>MED9_ARATH Mediator of RNA polymerase II transcription subunit 9 OS=Arabidopsis thaliana OX=3702 GN=MED9 PE=1 SV=1//1.3721e-07</t>
  </si>
  <si>
    <t>F4IH21</t>
  </si>
  <si>
    <t>TBL33_ARATH Protein trichome birefringence-like 33 OS=Arabidopsis thaliana OX=3702 GN=TBL33 PE=2 SV=1//2.17774e-171</t>
  </si>
  <si>
    <t>Q9M9W3</t>
  </si>
  <si>
    <t>PP19_ARATH Serine/threonine-protein phosphatase PP1 isozyme 9 OS=Arabidopsis thaliana OX=3702 GN=TOPP9 PE=1 SV=1//4.09483e-08</t>
  </si>
  <si>
    <t>Q8RY67</t>
  </si>
  <si>
    <t>WAKLO_ARATH Wall-associated receptor kinase-like 14 OS=Arabidopsis thaliana OX=3702 GN=WAKL14 PE=2 SV=2//2.70528e-32</t>
  </si>
  <si>
    <t>Q69L19</t>
  </si>
  <si>
    <t>CSLC2_ORYSJ Probable xyloglucan glycosyltransferase 2 OS=Oryza sativa subsp. japonica OX=39947 GN=CSLC2 PE=2 SV=2//0</t>
  </si>
  <si>
    <t>Q9MAH3</t>
  </si>
  <si>
    <t>DJ1B_ARATH Protein DJ-1 homolog B OS=Arabidopsis thaliana OX=3702 GN=DJ1B PE=1 SV=1//1.32388e-23</t>
  </si>
  <si>
    <t>Q949H0</t>
  </si>
  <si>
    <t>RS7_HORVU 40S ribosomal protein S7 OS=Hordeum vulgare OX=4513 GN=RPS7 PE=2 SV=1//1.23952e-45</t>
  </si>
  <si>
    <t>ENDO2_ARATH Endonuclease 2 OS=Arabidopsis thaliana OX=3702 GN=ENDO2 PE=1 SV=1//3.31728e-50</t>
  </si>
  <si>
    <t>LRK41_ARATH L-type lectin-domain containing receptor kinase IV.1 OS=Arabidopsis thaliana OX=3702 GN=LECRK41 PE=2 SV=1//5.72144e-18</t>
  </si>
  <si>
    <t>Q6NQG7</t>
  </si>
  <si>
    <t>ATL78_ARATH RING-H2 finger protein ATL78 OS=Arabidopsis thaliana OX=3702 GN=ATL78 PE=2 SV=1//4.39842e-23</t>
  </si>
  <si>
    <t>Q8LEF6</t>
  </si>
  <si>
    <t>AB11I_ARATH ABC transporter I family member 11, chloroplastic OS=Arabidopsis thaliana OX=3702 GN=ABCI11 PE=2 SV=1//1.48296e-06</t>
  </si>
  <si>
    <t>Q93ZC9</t>
  </si>
  <si>
    <t>GLAK1_ARATH Glucuronokinase 1 OS=Arabidopsis thaliana OX=3702 GN=GLCAK1 PE=1 SV=1//2.04302e-16</t>
  </si>
  <si>
    <t>B2RY56</t>
  </si>
  <si>
    <t>RBM25_MOUSE RNA-binding protein 25 OS=Mus musculus OX=10090 GN=Rbm25 PE=1 SV=2//8.36918e-10</t>
  </si>
  <si>
    <t>Q8L4R0</t>
  </si>
  <si>
    <t>TGD1_ARATH Protein TRIGALACTOSYLDIACYLGLYCEROL 1, chloroplastic OS=Arabidopsis thaliana OX=3702 GN=TGD1 PE=1 SV=1//1.60329e-104</t>
  </si>
  <si>
    <t>Q40066</t>
  </si>
  <si>
    <t>SPZX_HORVU Serpin-ZX OS=Hordeum vulgare OX=4513 GN=PAZX PE=1 SV=1//1.30193e-96</t>
  </si>
  <si>
    <t>P42856</t>
  </si>
  <si>
    <t>ZB14_MAIZE 14 kDa zinc-binding protein OS=Zea mays OX=4577 GN=ZBP14 PE=1 SV=1//1.07251e-07</t>
  </si>
  <si>
    <t>Q9FN67</t>
  </si>
  <si>
    <t>Y5133_ARATH BTB/POZ domain-containing protein At5g41330 OS=Arabidopsis thaliana OX=3702 GN=At5g41330 PE=2 SV=1//4.10498e-91</t>
  </si>
  <si>
    <t>Q0PGJ6</t>
  </si>
  <si>
    <t>AKRC9_ARATH NADPH-dependent aldo-keto reductase, chloroplastic OS=Arabidopsis thaliana OX=3702 GN=AKR4C9 PE=1 SV=1//8.22991e-106</t>
  </si>
  <si>
    <t>Q9ZVC9</t>
  </si>
  <si>
    <t>FRS3_ARATH Protein FAR1-RELATED SEQUENCE 3 OS=Arabidopsis thaliana OX=3702 GN=FRS3 PE=1 SV=2//7.48392e-13</t>
  </si>
  <si>
    <t>P49100</t>
  </si>
  <si>
    <t>CYB5_ORYSJ Cytochrome b5 OS=Oryza sativa subsp. japonica OX=39947 GN=Os05g0108800 PE=2 SV=2//2.78929e-81</t>
  </si>
  <si>
    <t>Q69IL4</t>
  </si>
  <si>
    <t>RF2A_ORYSJ Transcription factor RF2a OS=Oryza sativa subsp. japonica OX=39947 GN=RF2a PE=1 SV=1//3.64083e-90</t>
  </si>
  <si>
    <t>Q9LU68</t>
  </si>
  <si>
    <t>CIA2_ARATH Protein CHLOROPLAST IMPORT APPARATUS 2 OS=Arabidopsis thaliana OX=3702 GN=CIA2 PE=1 SV=1//2.65152e-19</t>
  </si>
  <si>
    <t>PSAN_HORVU Photosystem I reaction center subunit N, chloroplastic OS=Hordeum vulgare OX=4513 GN=PSAN PE=2 SV=1//3.50045e-56</t>
  </si>
  <si>
    <t>AUXI2_ARATH Auxilin-related protein 2 OS=Arabidopsis thaliana OX=3702 GN=At4g12770 PE=1 SV=1//2.34614e-10</t>
  </si>
  <si>
    <t>Q6ETK3</t>
  </si>
  <si>
    <t>P2C11_ORYSJ Probable protein phosphatase 2C 11 OS=Oryza sativa subsp. japonica OX=39947 GN=Os02g0180000 PE=2 SV=1//1.42536e-180</t>
  </si>
  <si>
    <t>Q0WUA3</t>
  </si>
  <si>
    <t>MENA_ARATH 2-carboxy-1,4-naphthoquinone phytyltransferase, chloroplastic OS=Arabidopsis thaliana OX=3702 GN=ABC4 PE=1 SV=2//5.26808e-47</t>
  </si>
  <si>
    <t>A0A1D6LAG9</t>
  </si>
  <si>
    <t>CPS1_MAIZE Cysteine--tRNA ligase CPS1, chloroplastic/mitochondrial OS=Zea mays OX=4577 GN=CPS1 PE=2 SV=1//1.95415e-40</t>
  </si>
  <si>
    <t>P34024</t>
  </si>
  <si>
    <t>PLC_LISMO 1-phosphatidylinositol phosphodiesterase OS=Listeria monocytogenes serovar 1/2a (strain ATCC BAA-679 / EGD-e) OX=169963 GN=plcA PE=1 SV=1//2.36582e-13</t>
  </si>
  <si>
    <t>A0A0U1LQE2</t>
  </si>
  <si>
    <t>CCTT_TALIS Short-chain dehydrogenase cctT OS=Talaromyces islandicus OX=28573 GN=cctT PE=3 SV=1//1.22037e-31</t>
  </si>
  <si>
    <t>TSJT1_TOBAC Stem-specific protein TSJT1 OS=Nicotiana tabacum OX=4097 GN=TSJT1 PE=2 SV=1//2.02603e-28</t>
  </si>
  <si>
    <t>Q87JZ5</t>
  </si>
  <si>
    <t>Y4103_VIBPA Macro domain-containing protein VPA0103 OS=Vibrio parahaemolyticus serotype O3:K6 (strain RIMD 2210633) OX=223926 GN=VPA0103 PE=4 SV=1//6.7042e-15</t>
  </si>
  <si>
    <t>CD27B_ARATH Cell division cycle protein 27 homolog B OS=Arabidopsis thaliana OX=3702 GN=CDC27B PE=1 SV=1//1.61632e-12</t>
  </si>
  <si>
    <t>C3H53_ORYSJ Zinc finger CCCH domain-containing protein 53 OS=Oryza sativa subsp. japonica OX=39947 GN=Os07g0682400 PE=2 SV=1//0</t>
  </si>
  <si>
    <t>Q9FIK8</t>
  </si>
  <si>
    <t>CAR11_ARATH Protein C2-DOMAIN ABA-RELATED 11 OS=Arabidopsis thaliana OX=3702 GN=CAR11 PE=1 SV=1//9.14114e-25</t>
  </si>
  <si>
    <t>Q38897</t>
  </si>
  <si>
    <t>BEL1_ARATH Homeobox protein BEL1 homolog OS=Arabidopsis thaliana OX=3702 GN=BEL1 PE=1 SV=2//1.7058e-70</t>
  </si>
  <si>
    <t>Q94LW3</t>
  </si>
  <si>
    <t>KNOS3_ORYSJ Homeobox protein knotted-1-like 3 OS=Oryza sativa subsp. japonica OX=39947 GN=HOS66 PE=2 SV=1//1.12272e-131</t>
  </si>
  <si>
    <t>Q0D5P3</t>
  </si>
  <si>
    <t>FH11_ORYSJ Formin-like protein 11 OS=Oryza sativa subsp. japonica OX=39947 GN=FH11 PE=2 SV=1//2.23162e-160</t>
  </si>
  <si>
    <t>Q9SZL5</t>
  </si>
  <si>
    <t>PP356_ARATH Pentatricopeptide repeat-containing protein At4g38150 OS=Arabidopsis thaliana OX=3702 GN=At4g38150 PE=2 SV=1//1.40468e-31</t>
  </si>
  <si>
    <t>LRX6_ARATH Leucine-rich repeat extensin-like protein 6 OS=Arabidopsis thaliana OX=3702 GN=LRX6 PE=2 SV=1//4.53328e-83</t>
  </si>
  <si>
    <t>Q9SUP6</t>
  </si>
  <si>
    <t>WRK53_ARATH Probable WRKY transcription factor 53 OS=Arabidopsis thaliana OX=3702 GN=WRKY53 PE=1 SV=1//7.20989e-14</t>
  </si>
  <si>
    <t>Q5R8M1</t>
  </si>
  <si>
    <t>STK38_PONAB Serine/threonine-protein kinase 38 OS=Pongo abelii OX=9601 GN=STK38 PE=2 SV=1//5.37362e-18</t>
  </si>
  <si>
    <t>Q0D8I9</t>
  </si>
  <si>
    <t>EIN2_ORYSJ Protein ETHYLENE-INSENSITIVE 2 OS=Oryza sativa subsp. japonica OX=39947 GN=EIN2 PE=2 SV=1//4.19085e-92</t>
  </si>
  <si>
    <t>C5YHI2</t>
  </si>
  <si>
    <t>TPS2_SORBI Beta-sesquiphellandrene synthase OS=Sorghum bicolor OX=4558 GN=TPS2 PE=1 SV=2//6.0756e-10</t>
  </si>
  <si>
    <t>Q9XE33</t>
  </si>
  <si>
    <t>NFYC6_ORYSJ Nuclear transcription factor Y subunit C-6 OS=Oryza sativa subsp. japonica OX=39947 GN=NFYC6 PE=1 SV=1//1.25066e-53</t>
  </si>
  <si>
    <t>Q9BUU2</t>
  </si>
  <si>
    <t>MET22_HUMAN Methyltransferase-like protein 22 OS=Homo sapiens OX=9606 GN=METTL22 PE=1 SV=2//1.26612e-08</t>
  </si>
  <si>
    <t>Q9LGZ2</t>
  </si>
  <si>
    <t>LCYD1_ORYSJ Putative L-cysteine desulfhydrase 1 OS=Oryza sativa subsp. japonica OX=39947 GN=Os01g0290100 PE=2 SV=1//0</t>
  </si>
  <si>
    <t>Q9FWS1</t>
  </si>
  <si>
    <t>AUL1_ARATH Auxilin-like protein 1 OS=Arabidopsis thaliana OX=3702 GN=AUL1 PE=2 SV=2//1.4335e-58</t>
  </si>
  <si>
    <t>NAC41_ARATH NAC domain-containing protein 41 OS=Arabidopsis thaliana OX=3702 GN=NAC041 PE=2 SV=1//4.47657e-41</t>
  </si>
  <si>
    <t>PGLR_VITVI Probable polygalacturonase OS=Vitis vinifera OX=29760 GN=GSVIVT00026920001 PE=1 SV=1//3.66e-28</t>
  </si>
  <si>
    <t>PER24_ARATH Peroxidase 24 OS=Arabidopsis thaliana OX=3702 GN=PER24 PE=2 SV=1//1.94748e-11</t>
  </si>
  <si>
    <t>B8ANR3</t>
  </si>
  <si>
    <t>OEP24_ORYSI Outer envelope pore protein 24, chloroplastic OS=Oryza sativa subsp. indica OX=39946 GN=OEP24 PE=3 SV=1//8.22785e-77</t>
  </si>
  <si>
    <t>A0A0P0XII1</t>
  </si>
  <si>
    <t>CERK1_ORYSJ Chitin elicitor receptor kinase 1 OS=Oryza sativa subsp. japonica OX=39947 GN=CERK1 PE=1 SV=1//3.77319e-08</t>
  </si>
  <si>
    <t>F4HYR4</t>
  </si>
  <si>
    <t>OFT15_ARATH O-fucosyltransferase 15 OS=Arabidopsis thaliana OX=3702 GN=OFUT15 PE=2 SV=1//1.10361e-142</t>
  </si>
  <si>
    <t>P82900</t>
  </si>
  <si>
    <t>NLT2G_WHEAT Non-specific lipid-transfer protein 2G OS=Triticum aestivum OX=4565 PE=1 SV=2//7.49547e-22</t>
  </si>
  <si>
    <t>ALPL_ARATH Protein ALP1-like OS=Arabidopsis thaliana OX=3702 GN=At3g55350 PE=2 SV=1//1.6355e-32</t>
  </si>
  <si>
    <t>Q9AWZ8</t>
  </si>
  <si>
    <t>PANB1_ORYSJ 3-methyl-2-oxobutanoate hydroxymethyltransferase 1, mitochondrial OS=Oryza sativa subsp. japonica OX=39947 GN=KPHMT1 PE=2 SV=1//6.81499e-159</t>
  </si>
  <si>
    <t>Q8H1D9</t>
  </si>
  <si>
    <t>TYDP1_ARATH Tyrosyl-DNA phosphodiesterase 1 OS=Arabidopsis thaliana OX=3702 GN=TDP1 PE=1 SV=1//4.27576e-06</t>
  </si>
  <si>
    <t>Q852U6</t>
  </si>
  <si>
    <t>RHY1A_ARATH Probable E3 ubiquitin-protein ligase RHY1A OS=Arabidopsis thaliana OX=3702 GN=RHY1A PE=2 SV=1//4.58096e-11</t>
  </si>
  <si>
    <t>B9FMJ3</t>
  </si>
  <si>
    <t>KN13A_ORYSJ Kinesin-like protein KIN-13A OS=Oryza sativa subsp. japonica OX=39947 GN=KIN13A PE=1 SV=1//2.39727e-58</t>
  </si>
  <si>
    <t>Q6ZH45</t>
  </si>
  <si>
    <t>STLP4_ORYSJ Sialyltransferase-like protein 4 OS=Oryza sativa subsp. japonica OX=39947 GN=STLP4 PE=2 SV=1//1.33638e-26</t>
  </si>
  <si>
    <t>Q9ZVX1</t>
  </si>
  <si>
    <t>UBC23_ARATH Probable ubiquitin-conjugating enzyme E2 23 OS=Arabidopsis thaliana OX=3702 GN=UBC23 PE=1 SV=1//4.6044e-20</t>
  </si>
  <si>
    <t>Q8S2E5</t>
  </si>
  <si>
    <t>KPRS3_ORYSJ Ribose-phosphate pyrophosphokinase 3, chloroplastic OS=Oryza sativa subsp. japonica OX=39947 GN=Os01g0723600 PE=2 SV=1//0</t>
  </si>
  <si>
    <t>O23144</t>
  </si>
  <si>
    <t>PPI1_ARATH Proton pump-interactor 1 OS=Arabidopsis thaliana OX=3702 GN=PPI1 PE=1 SV=2//1.68934e-09</t>
  </si>
  <si>
    <t>Q9LPC4</t>
  </si>
  <si>
    <t>PPR1_ARATH Pentatricopeptide repeat-containing protein At1g01970 OS=Arabidopsis thaliana OX=3702 GN=At1g01970 PE=2 SV=1//8.64515e-52</t>
  </si>
  <si>
    <t>O82176</t>
  </si>
  <si>
    <t>EXOL7_ARATH Protein EXORDIUM-like 7 OS=Arabidopsis thaliana OX=3702 GN=EXL7 PE=2 SV=2//5.42705e-101</t>
  </si>
  <si>
    <t>GSDA_ARATH Guanosine deaminase OS=Arabidopsis thaliana OX=3702 GN=GSDA PE=1 SV=1//3.39555e-11</t>
  </si>
  <si>
    <t>UBE13_WHEAT Ubiquitin-activating enzyme E1 3 OS=Triticum aestivum OX=4565 GN=UBA3 PE=1 SV=1//1.3846e-118</t>
  </si>
  <si>
    <t>LRK10_WHEAT Rust resistance kinase Lr10 OS=Triticum aestivum OX=4565 GN=LRK10 PE=2 SV=1//1.73878e-94</t>
  </si>
  <si>
    <t>Q6K602</t>
  </si>
  <si>
    <t>SWT15_ORYSJ Bidirectional sugar transporter SWEET15 OS=Oryza sativa subsp. japonica OX=39947 GN=SWEET15 PE=2 SV=1//2.0772e-94</t>
  </si>
  <si>
    <t>Q9LSU1</t>
  </si>
  <si>
    <t>PSA5_ORYSJ Proteasome subunit alpha type-5 OS=Oryza sativa subsp. japonica OX=39947 GN=PAE1 PE=2 SV=1//1.48434e-07</t>
  </si>
  <si>
    <t>Q8GUK1</t>
  </si>
  <si>
    <t>DGS1_ARATH Protein DGS1, mitochondrial OS=Arabidopsis thaliana OX=3702 GN=DGS1 PE=1 SV=1//2.86368e-80</t>
  </si>
  <si>
    <t>NAC90_ARATH NAC domain-containing protein 90 OS=Arabidopsis thaliana OX=3702 GN=NAC090 PE=1 SV=1//1.32859e-54</t>
  </si>
  <si>
    <t>Q9FG37</t>
  </si>
  <si>
    <t>GACP3_ARATH Gamma-tubulin complex component 3 OS=Arabidopsis thaliana OX=3702 GN=GCP3 PE=1 SV=1//1.44308e-13</t>
  </si>
  <si>
    <t>Q94AI4</t>
  </si>
  <si>
    <t>METL1_ARATH Methyltransferase-like protein 1 OS=Arabidopsis thaliana OX=3702 GN=EMB1691 PE=2 SV=1//5.56522e-135</t>
  </si>
  <si>
    <t>VIL2_ARATH VIN3-like protein 2 OS=Arabidopsis thaliana OX=3702 GN=VIL2 PE=1 SV=1//4.42823e-18</t>
  </si>
  <si>
    <t>Q9T0G7</t>
  </si>
  <si>
    <t>SUVH9_ARATH Histone-lysine N-methyltransferase family member SUVH9 OS=Arabidopsis thaliana OX=3702 GN=SUVH9 PE=1 SV=1//2.28285e-148</t>
  </si>
  <si>
    <t>Q9C9U1</t>
  </si>
  <si>
    <t>DTX17_ARATH Protein DETOXIFICATION 17 OS=Arabidopsis thaliana OX=3702 GN=DTX17 PE=2 SV=1//1.39244e-07</t>
  </si>
  <si>
    <t>O80594</t>
  </si>
  <si>
    <t>ERG28_ARATH Ergosterol biosynthetic protein 28 OS=Arabidopsis thaliana OX=3702 GN=At1g10030 PE=2 SV=2//4.47817e-28</t>
  </si>
  <si>
    <t>Q10Q65</t>
  </si>
  <si>
    <t>NRAM2_ORYSJ Metal transporter Nramp2 OS=Oryza sativa subsp. japonica OX=39947 GN=NRAMP2 PE=2 SV=1//0</t>
  </si>
  <si>
    <t>P43333</t>
  </si>
  <si>
    <t>RU2A_ARATH U2 small nuclear ribonucleoprotein A&amp;apos; OS=Arabidopsis thaliana OX=3702 GN=At1g09760 PE=2 SV=2//4.09522e-19</t>
  </si>
  <si>
    <t>ORR2_ORYSJ Two-component response regulator ORR2 OS=Oryza sativa subsp. japonica OX=39947 GN=RR2 PE=2 SV=1//2.06823e-75</t>
  </si>
  <si>
    <t>Q9LYZ9</t>
  </si>
  <si>
    <t>PP362_ARATH Pentatricopeptide repeat-containing protein At5g02860 OS=Arabidopsis thaliana OX=3702 GN=At5g02860 PE=2 SV=1//8.1695e-11</t>
  </si>
  <si>
    <t>Q2RAP3</t>
  </si>
  <si>
    <t>ORR9_ORYSJ Two-component response regulator ORR9 OS=Oryza sativa subsp. japonica OX=39947 GN=RR9 PE=2 SV=2//2.06249e-20</t>
  </si>
  <si>
    <t>F4KGE8</t>
  </si>
  <si>
    <t>GIL1_ARATH Protein GRAVITROPIC IN THE LIGHT 1 OS=Arabidopsis thaliana OX=3702 GN=GIL1 PE=2 SV=1//5.96679e-18</t>
  </si>
  <si>
    <t>P29677</t>
  </si>
  <si>
    <t>MPPA_SOLTU Mitochondrial-processing peptidase subunit alpha OS=Solanum tuberosum OX=4113 GN=MPP PE=1 SV=1//2.99869e-13</t>
  </si>
  <si>
    <t>Q9SJE2</t>
  </si>
  <si>
    <t>FATB_ARATH Palmitoyl-acyl carrier protein thioesterase, chloroplastic OS=Arabidopsis thaliana OX=3702 GN=FATB PE=1 SV=1//5.72646e-81</t>
  </si>
  <si>
    <t>P49085</t>
  </si>
  <si>
    <t>PSY1_MAIZE Phytoene synthase 1, chloroplastic OS=Zea mays OX=4577 GN=PSY1 PE=1 SV=2//0</t>
  </si>
  <si>
    <t>Q9LZA5</t>
  </si>
  <si>
    <t>NMAT3_ARATH Nuclear intron maturase 3, mitochondrial OS=Arabidopsis thaliana OX=3702 GN=NMAT3 PE=3 SV=2//3.15518e-29</t>
  </si>
  <si>
    <t>E70B1_ARATH Exocyst complex component EXO70B1 OS=Arabidopsis thaliana OX=3702 GN=EXO70B1 PE=1 SV=1//1.78288e-102</t>
  </si>
  <si>
    <t>Q8RZL1</t>
  </si>
  <si>
    <t>BGL03_ORYSJ Beta-glucosidase 3 OS=Oryza sativa subsp. japonica OX=39947 GN=BGLU3 PE=2 SV=2//7.1428e-17</t>
  </si>
  <si>
    <t>P28723</t>
  </si>
  <si>
    <t>FTHS_SPIOL Formate--tetrahydrofolate ligase OS=Spinacia oleracea OX=3562 PE=1 SV=3//6.34045e-60</t>
  </si>
  <si>
    <t>Q9SXP7</t>
  </si>
  <si>
    <t>LIP2M_ARATH Octanoyltransferase LIP2, mitochondrial OS=Arabidopsis thaliana OX=3702 GN=LIP2 PE=1 SV=1//2.88449e-88</t>
  </si>
  <si>
    <t>HACL_ORYSJ 2-hydroxyacyl-CoA lyase OS=Oryza sativa subsp. japonica OX=39947 GN=Os01g0505400 PE=3 SV=3//2.28574e-39</t>
  </si>
  <si>
    <t>Q337A0</t>
  </si>
  <si>
    <t>XB33_ORYSJ Probable E3 ubiquitin-protein ligase XBOS33 OS=Oryza sativa subsp. japonica OX=39947 GN=XBOS33 PE=2 SV=1//4.47006e-104</t>
  </si>
  <si>
    <t>Q5R8W6</t>
  </si>
  <si>
    <t>LC7L3_PONAB Luc7-like protein 3 OS=Pongo abelii OX=9601 GN=LUC7L3 PE=2 SV=1//2.56719e-46</t>
  </si>
  <si>
    <t>IP5P7_ARATH Type IV inositol polyphosphate 5-phosphatase 7 OS=Arabidopsis thaliana OX=3702 GN=IP5P7 PE=1 SV=1//0</t>
  </si>
  <si>
    <t>Q9FXG3</t>
  </si>
  <si>
    <t>RWA4_ARATH Protein REDUCED WALL ACETYLATION 4 OS=Arabidopsis thaliana OX=3702 GN=RWA4 PE=2 SV=2//2.02485e-33</t>
  </si>
  <si>
    <t>Q94KB2</t>
  </si>
  <si>
    <t>MLO13_ARATH MLO-like protein 13 OS=Arabidopsis thaliana OX=3702 GN=MLO13 PE=2 SV=1//1.7326e-16</t>
  </si>
  <si>
    <t>Y3037_ARATH Probable inactive leucine-rich repeat receptor-like protein kinase At3g03770 OS=Arabidopsis thaliana OX=3702 GN=At3g03770 PE=2 SV=1//1.1933e-23</t>
  </si>
  <si>
    <t>KPRO_MAIZE Putative receptor protein kinase ZmPK1 OS=Zea mays OX=4577 GN=PK1 PE=2 SV=2//2.06175e-56</t>
  </si>
  <si>
    <t>UFC_ARATH Protein UPSTREAM OF FLC OS=Arabidopsis thaliana OX=3702 GN=UFC PE=2 SV=1//3.03205e-13</t>
  </si>
  <si>
    <t>Q54SA1</t>
  </si>
  <si>
    <t>PLDZ_DICDI Phospholipase D Z OS=Dictyostelium discoideum OX=44689 GN=pldZ PE=3 SV=1//5.72031e-18</t>
  </si>
  <si>
    <t>Q42553</t>
  </si>
  <si>
    <t>IDI2_ARATH Isopentenyl-diphosphate Delta-isomerase II, chloroplastic OS=Arabidopsis thaliana OX=3702 GN=IPP2 PE=1 SV=1//4.35622e-117</t>
  </si>
  <si>
    <t>HLS1L_ARATH Probable N-acetyltransferase HLS1-like OS=Arabidopsis thaliana OX=3702 GN=At2g23060 PE=2 SV=1//9.16204e-127</t>
  </si>
  <si>
    <t>F4HVJ3</t>
  </si>
  <si>
    <t>POD1_ARATH Protein POLLEN DEFECTIVE IN GUIDANCE 1 OS=Arabidopsis thaliana OX=3702 GN=POD1 PE=1 SV=1//1.20068e-76</t>
  </si>
  <si>
    <t>Q84JS1</t>
  </si>
  <si>
    <t>PAE6_ARATH Pectin acetylesterase 6 OS=Arabidopsis thaliana OX=3702 GN=PAE6 PE=2 SV=1//4.34413e-33</t>
  </si>
  <si>
    <t>A8MR89</t>
  </si>
  <si>
    <t>AEL1_ARATH Protein AE7-like 1 OS=Arabidopsis thaliana OX=3702 GN=AEL1 PE=3 SV=1//1.10348e-16</t>
  </si>
  <si>
    <t>Q8GU82</t>
  </si>
  <si>
    <t>AB45G_ORYSJ ABC transporter G family member 45 OS=Oryza sativa subsp. japonica OX=39947 GN=ABCG45 PE=2 SV=2//4.38498e-32</t>
  </si>
  <si>
    <t>Q0WRW8</t>
  </si>
  <si>
    <t>B561K_ARATH Cytochrome b561 and DOMON domain-containing protein At3g07570 OS=Arabidopsis thaliana OX=3702 GN=At3g07570 PE=2 SV=1//1.24585e-93</t>
  </si>
  <si>
    <t>Q9SV30</t>
  </si>
  <si>
    <t>GATA8_ARATH GATA transcription factor 8 OS=Arabidopsis thaliana OX=3702 GN=GATA8 PE=2 SV=1//6.2432e-34</t>
  </si>
  <si>
    <t>BH078_ARATH Transcription factor bHLH78 OS=Arabidopsis thaliana OX=3702 GN=BHLH78 PE=1 SV=1//1.72575e-28</t>
  </si>
  <si>
    <t>SINL6_ARATH Putative E3 ubiquitin-protein ligase SINA-like 6 OS=Arabidopsis thaliana OX=3702 GN=At5g37870 PE=3 SV=1//2.31106e-15</t>
  </si>
  <si>
    <t>ASPA_ARATH Aspartyl protease family protein At5g10770 OS=Arabidopsis thaliana OX=3702 GN=At5g10770 PE=2 SV=1//3.54279e-22</t>
  </si>
  <si>
    <t>Q9GZR2</t>
  </si>
  <si>
    <t>REXO4_HUMAN RNA exonuclease 4 OS=Homo sapiens OX=9606 GN=REXO4 PE=1 SV=2//3.25088e-17</t>
  </si>
  <si>
    <t>PRP8B_ARATH Pre-mRNA-processing-splicing factor 8B OS=Arabidopsis thaliana OX=3702 GN=PRP8B PE=3 SV=2//1.33711e-17</t>
  </si>
  <si>
    <t>ASIL2_ARATH Trihelix transcription factor ASIL2 OS=Arabidopsis thaliana OX=3702 GN=ASIL2 PE=1 SV=1//1.42306e-07</t>
  </si>
  <si>
    <t>Q9LH39</t>
  </si>
  <si>
    <t>PHSD_ARATH Probable polyamine transporter At3g19553 OS=Arabidopsis thaliana OX=3702 GN=At3g19553 PE=3 SV=1//1.54462e-177</t>
  </si>
  <si>
    <t>P0C041</t>
  </si>
  <si>
    <t>ATL53_ARATH Putative RING-H2 finger protein ATL53 OS=Arabidopsis thaliana OX=3702 GN=ATL53 PE=3 SV=2//1.89964e-15</t>
  </si>
  <si>
    <t>Q7XRV1</t>
  </si>
  <si>
    <t>YSL5_ORYSJ Probable metal-nicotianamine transporter YSL5 OS=Oryza sativa subsp. japonica OX=39947 GN=YSL5 PE=2 SV=3//0</t>
  </si>
  <si>
    <t>Q9LES2</t>
  </si>
  <si>
    <t>UBA2A_ARATH UBP1-associated protein 2A OS=Arabidopsis thaliana OX=3702 GN=UBA2A PE=1 SV=1//2.92624e-91</t>
  </si>
  <si>
    <t>O88796</t>
  </si>
  <si>
    <t>RPP30_MOUSE Ribonuclease P protein subunit p30 OS=Mus musculus OX=10090 GN=Rpp30 PE=1 SV=1//1.90372e-21</t>
  </si>
  <si>
    <t>R13L1_ARATH Putative disease resistance RPP13-like protein 1 OS=Arabidopsis thaliana OX=3702 GN=RPPL1 PE=3 SV=1//9.33781e-60</t>
  </si>
  <si>
    <t>Q8H038</t>
  </si>
  <si>
    <t>KATAM_ORYSJ Xyloglucan galactosyltransferase KATAMARI1 homolog OS=Oryza sativa subsp. japonica OX=39947 GN=Os03g0144800 PE=2 SV=1//2.22706e-146</t>
  </si>
  <si>
    <t>Q09054</t>
  </si>
  <si>
    <t>G3PC2_MAIZE Glyceraldehyde-3-phosphate dehydrogenase 2, cytosolic OS=Zea mays OX=4577 GN=GAPC2 PE=2 SV=1//7.56469e-11</t>
  </si>
  <si>
    <t>CLPD1_ORYSJ Chaperone protein ClpD1, chloroplastic OS=Oryza sativa subsp. japonica OX=39947 GN=CLPD1 PE=2 SV=1//1.10832e-07</t>
  </si>
  <si>
    <t>Q9FMX2</t>
  </si>
  <si>
    <t>TCP7_ARATH Transcription factor TCP7 OS=Arabidopsis thaliana OX=3702 GN=TCP7 PE=1 SV=1//3.24664e-43</t>
  </si>
  <si>
    <t>Q9M1Y3</t>
  </si>
  <si>
    <t>SKI35_ARATH Ankyrin repeat protein SKIP35 OS=Arabidopsis thaliana OX=3702 GN=SKIP35 PE=1 SV=1//7.96018e-45</t>
  </si>
  <si>
    <t>Q9SD85</t>
  </si>
  <si>
    <t>F3PH_ARATH Flavonoid 3&amp;apos;-monooxygenase OS=Arabidopsis thaliana OX=3702 GN=CYP75B1 PE=1 SV=1//4.54543e-110</t>
  </si>
  <si>
    <t>B9FXV5</t>
  </si>
  <si>
    <t>IF4G_ORYSJ Eukaryotic translation initiation factor 4G OS=Oryza sativa subsp. japonica OX=39947 GN=Os07g0555200 PE=2 SV=2//2.85422e-07</t>
  </si>
  <si>
    <t>Q9XGY5</t>
  </si>
  <si>
    <t>TIM13_ORYSJ Mitochondrial import inner membrane translocase subunit Tim13 OS=Oryza sativa subsp. japonica OX=39947 GN=TIM13 PE=3 SV=2//1.12397e-25</t>
  </si>
  <si>
    <t>Q7KVS9</t>
  </si>
  <si>
    <t>TRF41_DROME Non-canonical poly(A) RNA polymerase protein Trf4-1 OS=Drosophila melanogaster OX=7227 GN=Trf4-1 PE=1 SV=1//1.91564e-19</t>
  </si>
  <si>
    <t>NHL1_ARATH NDR1/HIN1-like protein 1 OS=Arabidopsis thaliana OX=3702 GN=NHL1 PE=2 SV=1//1.43228e-46</t>
  </si>
  <si>
    <t>MTEF1_ARATH Transcription termination factor MTEF1, chloroplastic OS=Arabidopsis thaliana OX=3702 GN=MTERF1 PE=2 SV=2//1.12123e-08</t>
  </si>
  <si>
    <t>Q9SQI8</t>
  </si>
  <si>
    <t>ODP24_ARATH Dihydrolipoyllysine-residue acetyltransferase component 4 of pyruvate dehydrogenase complex, chloroplastic OS=Arabidopsis thaliana OX=3702 GN=LTA2 PE=2 SV=1//9.53413e-29</t>
  </si>
  <si>
    <t>BH130_ARATH Transcription factor bHLH130 OS=Arabidopsis thaliana OX=3702 GN=BHLH130 PE=1 SV=1//9.53359e-52</t>
  </si>
  <si>
    <t>Q4PSU4</t>
  </si>
  <si>
    <t>AGL61_ARATH Agamous-like MADS-box protein AGL61 OS=Arabidopsis thaliana OX=3702 GN=AGL61 PE=1 SV=1//8.88552e-08</t>
  </si>
  <si>
    <t>PSAH_ORYSJ Photosystem I reaction center subunit VI, chloroplastic OS=Oryza sativa subsp. japonica OX=39947 GN=PSAH PE=2 SV=1//7.76394e-63</t>
  </si>
  <si>
    <t>Q8C9A2</t>
  </si>
  <si>
    <t>ENDOV_MOUSE Endonuclease V OS=Mus musculus OX=10090 GN=Endov PE=1 SV=2//3.62588e-22</t>
  </si>
  <si>
    <t>Q9SB50</t>
  </si>
  <si>
    <t>AP4M_ARATH AP-4 complex subunit mu OS=Arabidopsis thaliana OX=3702 GN=AP4M PE=2 SV=1//6.96317e-12</t>
  </si>
  <si>
    <t>Q9LDX3</t>
  </si>
  <si>
    <t>UTR4_ARATH UDP-galactose/UDP-glucose transporter 4 OS=Arabidopsis thaliana OX=3702 GN=UTR4 PE=2 SV=1//1.41502e-158</t>
  </si>
  <si>
    <t>O48786</t>
  </si>
  <si>
    <t>C734A_ARATH Cytochrome P450 734A1 OS=Arabidopsis thaliana OX=3702 GN=CYP734A1 PE=2 SV=1//2.80072e-131</t>
  </si>
  <si>
    <t>SCP34_ARATH Serine carboxypeptidase-like 34 OS=Arabidopsis thaliana OX=3702 GN=SCPL34 PE=2 SV=2//2.47688e-155</t>
  </si>
  <si>
    <t>Q75GR5</t>
  </si>
  <si>
    <t>SPIN1_ORYSJ KH domain-containing protein SPIN1 OS=Oryza sativa subsp. japonica OX=39947 GN=SPIN1 PE=1 SV=1//3.42058e-106</t>
  </si>
  <si>
    <t>Q65XV2</t>
  </si>
  <si>
    <t>XB3_ORYSJ E3 ubiquitin-protein ligase XB3 OS=Oryza sativa subsp. japonica OX=39947 GN=XB3 PE=1 SV=1//2.6943e-14</t>
  </si>
  <si>
    <t>Q24133</t>
  </si>
  <si>
    <t>DNAJ1_DROME DnaJ protein homolog 1 OS=Drosophila melanogaster OX=7227 GN=DnaJ-1 PE=1 SV=3//1.17328e-40</t>
  </si>
  <si>
    <t>Q7FB56</t>
  </si>
  <si>
    <t>AB15C_ARATH Putative ABC transporter C family member 15 OS=Arabidopsis thaliana OX=3702 GN=ABCC15 PE=5 SV=2//3.99738e-12</t>
  </si>
  <si>
    <t>GSTU6_ORYSJ Probable glutathione S-transferase GSTU6 OS=Oryza sativa subsp. japonica OX=39947 GN=GSTU6 PE=2 SV=2//1.31256e-51</t>
  </si>
  <si>
    <t>Q8N6L1</t>
  </si>
  <si>
    <t>KTAP2_HUMAN Keratinocyte-associated protein 2 OS=Homo sapiens OX=9606 GN=KRTCAP2 PE=1 SV=2//6.43928e-07</t>
  </si>
  <si>
    <t>Q8LLD4</t>
  </si>
  <si>
    <t>REP_ARATH Rab escort protein 1 OS=Arabidopsis thaliana OX=3702 GN=REP PE=1 SV=2//1.20532e-47</t>
  </si>
  <si>
    <t>Q9FK07</t>
  </si>
  <si>
    <t>CLPX1_ARATH CLP protease regulatory subunit CLPX1, mitochondrial OS=Arabidopsis thaliana OX=3702 GN=CLPX1 PE=2 SV=1//1.54355e-08</t>
  </si>
  <si>
    <t>Q5G1S8</t>
  </si>
  <si>
    <t>PP241_ARATH Pentatricopeptide repeat-containing protein At3g18110, chloroplastic OS=Arabidopsis thaliana OX=3702 GN=EMB1270 PE=2 SV=2//4.90762e-10</t>
  </si>
  <si>
    <t>O68638</t>
  </si>
  <si>
    <t>RCSF2_PSEAI Putative S-adenosylmethionine-dependent methyltransferase RcsF OS=Pseudomonas aeruginosa OX=287 GN=rcsF PE=4 SV=1//9.52874e-07</t>
  </si>
  <si>
    <t>O04438</t>
  </si>
  <si>
    <t>SRP09_MAIZE Signal recognition particle 9 kDa protein OS=Zea mays OX=4577 GN=SRP9 PE=3 SV=1//3.68981e-54</t>
  </si>
  <si>
    <t>Q8LBQ7</t>
  </si>
  <si>
    <t>ERF34_ARATH Ethylene-responsive transcription factor ERF034 OS=Arabidopsis thaliana OX=3702 GN=ERF034 PE=2 SV=2//2.21798e-34</t>
  </si>
  <si>
    <t>Q39211</t>
  </si>
  <si>
    <t>NRPB3_ARATH DNA-directed RNA polymerases II, IV and V subunit 3 OS=Arabidopsis thaliana OX=3702 GN=NRPB3 PE=1 SV=1//1.09871e-67</t>
  </si>
  <si>
    <t>Q9LHF5</t>
  </si>
  <si>
    <t>VIL1_ARATH VIN3-like protein 1 OS=Arabidopsis thaliana OX=3702 GN=VIL1 PE=1 SV=1//4.77446e-52</t>
  </si>
  <si>
    <t>Q9FH80</t>
  </si>
  <si>
    <t>BAM8_ARATH Beta-amylase 8 OS=Arabidopsis thaliana OX=3702 GN=BAM8 PE=1 SV=1//0</t>
  </si>
  <si>
    <t>BBX21_ARATH B-box zinc finger protein 21 OS=Arabidopsis thaliana OX=3702 GN=BBX21 PE=1 SV=1//2.68518e-46</t>
  </si>
  <si>
    <t>Q28IV3</t>
  </si>
  <si>
    <t>RPAP3_XENTR RNA polymerase II-associated protein 3 OS=Xenopus tropicalis OX=8364 GN=rpap3 PE=2 SV=1//7.90891e-15</t>
  </si>
  <si>
    <t>Y3721_ARATH Uncharacterized protein At3g27210 OS=Arabidopsis thaliana OX=3702 GN=Y-2 PE=1 SV=1//3.20486e-10</t>
  </si>
  <si>
    <t>ANR_GINBI Putative anthocyanidin reductase OS=Ginkgo biloba OX=3311 PE=2 SV=1//5.38922e-49</t>
  </si>
  <si>
    <t>FLA1_ARATH Fasciclin-like arabinogalactan protein 1 OS=Arabidopsis thaliana OX=3702 GN=FLA1 PE=1 SV=1//9.67928e-80</t>
  </si>
  <si>
    <t>Q10S83</t>
  </si>
  <si>
    <t>NLP1_ORYSJ Protein NLP1 OS=Oryza sativa subsp. japonica OX=39947 GN=NLP1 PE=2 SV=1//6.54697e-179</t>
  </si>
  <si>
    <t>Q9M392</t>
  </si>
  <si>
    <t>RTNLL_ARATH Reticulon-like protein B12 OS=Arabidopsis thaliana OX=3702 GN=RTNLB12 PE=2 SV=1//7.08622e-27</t>
  </si>
  <si>
    <t>P32138</t>
  </si>
  <si>
    <t>SQASE_ECOLI Sulfoquinovosidase OS=Escherichia coli (strain K12) OX=83333 GN=yihQ PE=1 SV=3//3.39659e-96</t>
  </si>
  <si>
    <t>Q9SXB5</t>
  </si>
  <si>
    <t>Y1135_ARATH G-type lectin S-receptor-like serine/threonine-protein kinase At1g11303 OS=Arabidopsis thaliana OX=3702 GN=At1g11303 PE=3 SV=1//9.8349e-17</t>
  </si>
  <si>
    <t>Q9SRS9</t>
  </si>
  <si>
    <t>CHIP_ARATH E3 ubiquitin-protein ligase CHIP OS=Arabidopsis thaliana OX=3702 GN=CHIP PE=1 SV=1//7.9772e-10</t>
  </si>
  <si>
    <t>Q6AZD4</t>
  </si>
  <si>
    <t>IMP2L_DANRE Mitochondrial inner membrane protease subunit 2 OS=Danio rerio OX=7955 GN=immp2l PE=2 SV=1//2.76709e-29</t>
  </si>
  <si>
    <t>F4KF16</t>
  </si>
  <si>
    <t>OFT38_ARATH O-fucosyltransferase 38 OS=Arabidopsis thaliana OX=3702 GN=OFUT38 PE=2 SV=1//1.33088e-22</t>
  </si>
  <si>
    <t>ACS_ARATH Acetyl-coenzyme A synthetase, chloroplastic/glyoxysomal OS=Arabidopsis thaliana OX=3702 GN=ACS PE=1 SV=1//6.8008e-10</t>
  </si>
  <si>
    <t>Q6NQJ7</t>
  </si>
  <si>
    <t>FRS4_ARATH Protein FAR1-RELATED SEQUENCE 4 OS=Arabidopsis thaliana OX=3702 GN=FRS4 PE=2 SV=2//2.88558e-28</t>
  </si>
  <si>
    <t>O80543</t>
  </si>
  <si>
    <t>Y1280_ARATH Putative methyltransferase At1g22800, mitochondrial OS=Arabidopsis thaliana OX=3702 GN=At1g22800 PE=1 SV=2//8.90807e-102</t>
  </si>
  <si>
    <t>GDL87_ARATH GDSL esterase/lipase At5g55050 OS=Arabidopsis thaliana OX=3702 GN=At5g55050 PE=2 SV=1//2.89853e-60</t>
  </si>
  <si>
    <t>Q8WXB1</t>
  </si>
  <si>
    <t>MT21A_HUMAN Protein N-lysine methyltransferase METTL21A OS=Homo sapiens OX=9606 GN=METTL21A PE=1 SV=2//3.71816e-11</t>
  </si>
  <si>
    <t>Q9SI52</t>
  </si>
  <si>
    <t>P4KG7_ARATH Phosphatidylinositol 4-kinase gamma 7 OS=Arabidopsis thaliana OX=3702 GN=PI4KG7 PE=1 SV=2//0</t>
  </si>
  <si>
    <t>A9A3L9</t>
  </si>
  <si>
    <t>RLMN_NITMS Ribosomal RNA large subunit methyltransferase N OS=Nitrosopumilus maritimus (strain SCM1) OX=436308 GN=rlmN PE=3 SV=1//1.37346e-49</t>
  </si>
  <si>
    <t>Q8LFV3</t>
  </si>
  <si>
    <t>CDF3_ARATH Cyclic dof factor 3 OS=Arabidopsis thaliana OX=3702 GN=CDF3 PE=1 SV=2//2.59636e-49</t>
  </si>
  <si>
    <t>Q5PQS6</t>
  </si>
  <si>
    <t>SMG9_RAT Protein SMG9 OS=Rattus norvegicus OX=10116 GN=Smg9 PE=1 SV=1//9.11473e-26</t>
  </si>
  <si>
    <t>ANTA_GENTR Anthocyanin 5-aromatic acyltransferase OS=Gentiana triflora OX=55190 PE=1 SV=1//4.51343e-18</t>
  </si>
  <si>
    <t>Q9LTD9</t>
  </si>
  <si>
    <t>Y5278_ARATH Uncharacterized protein PAM68-like OS=Arabidopsis thaliana OX=3702 GN=At5g52780 PE=2 SV=1//1.31324e-25</t>
  </si>
  <si>
    <t>Q5QM25</t>
  </si>
  <si>
    <t>GT12_ORYSJ Probable glucuronosyltransferase Os01g0675500 OS=Oryza sativa subsp. japonica OX=39947 GN=Os01g0675500 PE=2 SV=1//1.41207e-21</t>
  </si>
  <si>
    <t>RF2A_ORYSJ Transcription factor RF2a OS=Oryza sativa subsp. japonica OX=39947 GN=RF2a PE=1 SV=1//1.17164e-10</t>
  </si>
  <si>
    <t>F4JSV3</t>
  </si>
  <si>
    <t>EDA40_ARATH Probable E3 ubiquitin-protein ligase EDA40 OS=Arabidopsis thaliana OX=3702 GN=EDA40 PE=2 SV=1//4.76547e-57</t>
  </si>
  <si>
    <t>Q8GXZ3</t>
  </si>
  <si>
    <t>PBL8_ARATH Probable serine/threonine-protein kinase PBL8 OS=Arabidopsis thaliana OX=3702 GN=PBL8 PE=1 SV=1//1.98035e-32</t>
  </si>
  <si>
    <t>ACCH1_ARATH 1-aminocyclopropane-1-carboxylate oxidase homolog 1 OS=Arabidopsis thaliana OX=3702 GN=At1g06620 PE=2 SV=1//2.28779e-104</t>
  </si>
  <si>
    <t>Q8VY22</t>
  </si>
  <si>
    <t>TBL38_ARATH Protein trichome birefringence-like 38 OS=Arabidopsis thaliana OX=3702 GN=TBL38 PE=2 SV=1//1.67419e-40</t>
  </si>
  <si>
    <t>CSU2_ARATH Protein COP1 SUPPRESSOR 2 OS=Arabidopsis thaliana OX=3702 GN=CSU2 PE=1 SV=1//2.48958e-23</t>
  </si>
  <si>
    <t>CAES_ARATH Probable carbohydrate esterase At4g34215 OS=Arabidopsis thaliana OX=3702 GN=At4g34215 PE=1 SV=2//7.38363e-71</t>
  </si>
  <si>
    <t>BH078_ARATH Transcription factor bHLH78 OS=Arabidopsis thaliana OX=3702 GN=BHLH78 PE=1 SV=1//4.19357e-34</t>
  </si>
  <si>
    <t>B9FJ61</t>
  </si>
  <si>
    <t>SIP2_ORYSJ Signal peptide peptidase 2 OS=Oryza sativa subsp. japonica OX=39947 GN=SPP2 PE=2 SV=1//1.89857e-19</t>
  </si>
  <si>
    <t>E0ZS47</t>
  </si>
  <si>
    <t>UREG_ORYSI Urease accessory protein G OS=Oryza sativa subsp. indica OX=39946 GN=UREG PE=2 SV=1//4.54715e-26</t>
  </si>
  <si>
    <t>PHL11_ARATH Phytolongin Phyl1.1 OS=Arabidopsis thaliana OX=3702 GN=PHYL1.1 PE=2 SV=1//2.60439e-19</t>
  </si>
  <si>
    <t>Q8L7A4</t>
  </si>
  <si>
    <t>AGD11_ARATH Probable ADP-ribosylation factor GTPase-activating protein AGD11 OS=Arabidopsis thaliana OX=3702 GN=AGD11 PE=2 SV=1//1.18555e-28</t>
  </si>
  <si>
    <t>Q9LDU0</t>
  </si>
  <si>
    <t>MTP7_ORYSJ Metal tolerance protein 7 OS=Oryza sativa subsp. japonica OX=39947 GN=MTP7 PE=2 SV=1//0</t>
  </si>
  <si>
    <t>PIK6_ORYSJ Disease resistance protein PIK6-NP OS=Oryza sativa subsp. japonica OX=39947 GN=PIK6-NP PE=2 SV=1//2.21019e-27</t>
  </si>
  <si>
    <t>Q8RWH9</t>
  </si>
  <si>
    <t>NUP58_ARATH Nuclear pore complex protein NUP58 OS=Arabidopsis thaliana OX=3702 GN=NUP58 PE=1 SV=1//8.9289e-72</t>
  </si>
  <si>
    <t>Q5DX34</t>
  </si>
  <si>
    <t>RPGRH_CAEEL X-linked retinitis pigmentosa GTPase regulator homolog OS=Caenorhabditis elegans OX=6239 GN=glo-4 PE=1 SV=2//2.71484e-21</t>
  </si>
  <si>
    <t>Q9FV52</t>
  </si>
  <si>
    <t>MAP1B_ARATH Methionine aminopeptidase 1B, chloroplastic OS=Arabidopsis thaliana OX=3702 GN=MAP1B PE=2 SV=2//1.51768e-92</t>
  </si>
  <si>
    <t>Q7XC51</t>
  </si>
  <si>
    <t>MYBS2_ORYSJ Transcription factor MYBS2 OS=Oryza sativa subsp. japonica OX=39947 GN=MYBS2 PE=2 SV=1//1.19228e-60</t>
  </si>
  <si>
    <t>Q9SY00</t>
  </si>
  <si>
    <t>WDR5B_ARATH COMPASS-like H3K4 histone methylase component WDR5B OS=Arabidopsis thaliana OX=3702 GN=WDR5B PE=1 SV=1//3.01697e-06</t>
  </si>
  <si>
    <t>Q05212</t>
  </si>
  <si>
    <t>DR102_ARATH DNA damage-repair/toleration protein DRT102 OS=Arabidopsis thaliana OX=3702 GN=DRT102 PE=1 SV=2//1.77283e-116</t>
  </si>
  <si>
    <t>Q2QP86</t>
  </si>
  <si>
    <t>GRC15_ORYSJ Glutaredoxin-C15 OS=Oryza sativa subsp. japonica OX=39947 GN=GRXC15 PE=3 SV=1//7.09984e-53</t>
  </si>
  <si>
    <t>Q6YUB8</t>
  </si>
  <si>
    <t>BRXL1_ORYSJ Protein Brevis radix-like 1 OS=Oryza sativa subsp. japonica OX=39947 GN=BRXL1 PE=2 SV=1//2.44779e-22</t>
  </si>
  <si>
    <t>Q5QNI1</t>
  </si>
  <si>
    <t>KAT2_ORYSJ Potassium channel KAT2 OS=Oryza sativa subsp. japonica OX=39947 GN=Os01g0210700 PE=2 SV=2//8.71873e-09</t>
  </si>
  <si>
    <t>EX84B_ARATH Exocyst complex component EXO84B OS=Arabidopsis thaliana OX=3702 GN=EXO84B PE=1 SV=1//2.7373e-151</t>
  </si>
  <si>
    <t>Q8VYF4</t>
  </si>
  <si>
    <t>GATL7_ARATH Probable galacturonosyltransferase-like 7 OS=Arabidopsis thaliana OX=3702 GN=GATL7 PE=2 SV=1//5.45307e-165</t>
  </si>
  <si>
    <t>C71E1_SORBI 4-hydroxyphenylacetaldehyde oxime monooxygenase OS=Sorghum bicolor OX=4558 GN=CYP71E1 PE=1 SV=1//8.82545e-162</t>
  </si>
  <si>
    <t>Q0WVM4</t>
  </si>
  <si>
    <t>Y2239_ARATH Probable LRR receptor-like serine/threonine-protein kinase At2g23950 OS=Arabidopsis thaliana OX=3702 GN=At2g23950 PE=2 SV=1//6.46765e-13</t>
  </si>
  <si>
    <t>NEK2_ORYSJ Serine/threonine-protein kinase Nek2 OS=Oryza sativa subsp. japonica OX=39947 GN=NEK2 PE=2 SV=1//1.66563e-73</t>
  </si>
  <si>
    <t>Q3MI00</t>
  </si>
  <si>
    <t>DNJB1_BOVIN DnaJ homolog subfamily B member 1 OS=Bos taurus OX=9913 GN=DNAJB1 PE=2 SV=3//1.09309e-73</t>
  </si>
  <si>
    <t>P49080</t>
  </si>
  <si>
    <t>AKH2_MAIZE Bifunctional aspartokinase/homoserine dehydrogenase 2, chloroplastic OS=Zea mays OX=4577 GN=AKHSDH2 PE=2 SV=1//6.59686e-63</t>
  </si>
  <si>
    <t>PIKS2_ORYSJ Disease resistance protein Piks-2 OS=Oryza sativa subsp. japonica OX=39947 GN=PIKS-2 PE=3 SV=1//5.02294e-09</t>
  </si>
  <si>
    <t>Q9LUD6</t>
  </si>
  <si>
    <t>PP230_ARATH Pentatricopeptide repeat-containing protein At3g14580, mitochondrial OS=Arabidopsis thaliana OX=3702 GN=At3g14580 PE=2 SV=1//1.79412e-11</t>
  </si>
  <si>
    <t>Q9NDJ2</t>
  </si>
  <si>
    <t>DOM_DROME Helicase domino OS=Drosophila melanogaster OX=7227 GN=dom PE=1 SV=2//1.16441e-62</t>
  </si>
  <si>
    <t>Q9FDW1</t>
  </si>
  <si>
    <t>MYB44_ARATH Transcription factor MYB44 OS=Arabidopsis thaliana OX=3702 GN=MYB44 PE=1 SV=1//2.14783e-63</t>
  </si>
  <si>
    <t>F4IXE7</t>
  </si>
  <si>
    <t>IDM1_ARATH Increased DNA methylation 1 OS=Arabidopsis thaliana OX=3702 GN=IDM1 PE=1 SV=1//8.20147e-06</t>
  </si>
  <si>
    <t>Q6F357</t>
  </si>
  <si>
    <t>PLA7_ORYSJ Phospholipase A1-II 7 OS=Oryza sativa subsp. japonica OX=39947 GN=Os05g0574100 PE=3 SV=1//3.2071e-156</t>
  </si>
  <si>
    <t>Q942X4</t>
  </si>
  <si>
    <t>SDH4_ORYSJ Succinate dehydrogenase subunit 4, mitochondrial OS=Oryza sativa subsp. japonica OX=39947 GN=SDH4 PE=1 SV=1//1.52636e-59</t>
  </si>
  <si>
    <t>Q8GU95</t>
  </si>
  <si>
    <t>GSH1A_ORYSI Glutamate--cysteine ligase A, chloroplastic OS=Oryza sativa subsp. indica OX=39946 GN=GSH1-1 PE=2 SV=2//3.99792e-33</t>
  </si>
  <si>
    <t>Q9FRL3</t>
  </si>
  <si>
    <t>ERDL6_ARATH Sugar transporter ERD6-like 6 OS=Arabidopsis thaliana OX=3702 GN=At1g75220 PE=1 SV=1//1.53119e-59</t>
  </si>
  <si>
    <t>GT51_ORYSJ Probable glucuronosyltransferase Os05g0123100 OS=Oryza sativa subsp. japonica OX=39947 GN=Os05g0123100 PE=2 SV=1//9.70006e-11</t>
  </si>
  <si>
    <t>O82359</t>
  </si>
  <si>
    <t>LCKB2_ARATH Sphingoid long-chain bases kinase 2, mitochondrial OS=Arabidopsis thaliana OX=3702 GN=LCKB2 PE=2 SV=1//1.33712e-22</t>
  </si>
  <si>
    <t>AP4M_ARATH AP-4 complex subunit mu OS=Arabidopsis thaliana OX=3702 GN=AP4M PE=2 SV=1//2.03788e-15</t>
  </si>
  <si>
    <t>MARD1_ARATH Protein MARD1 OS=Arabidopsis thaliana OX=3702 GN=MARD1 PE=2 SV=2//1.51365e-06</t>
  </si>
  <si>
    <t>TCX5_ARATH Protein tesmin/TSO1-like CXC 5 OS=Arabidopsis thaliana OX=3702 GN=TCX5 PE=1 SV=1//6.24983e-79</t>
  </si>
  <si>
    <t>Q9ZUB9</t>
  </si>
  <si>
    <t>FB17_ARATH Putative F-box protein At1g23770 OS=Arabidopsis thaliana OX=3702 GN=At1g23770 PE=4 SV=1//4.26008e-15</t>
  </si>
  <si>
    <t>Q9LRR6</t>
  </si>
  <si>
    <t>CID9_ARATH Polyadenylate-binding protein-interacting protein 9 OS=Arabidopsis thaliana OX=3702 GN=CID9 PE=4 SV=1//1.67752e-13</t>
  </si>
  <si>
    <t>CNR5_MAIZE Cell number regulator 5 OS=Zea mays OX=4577 GN=CNR5 PE=2 SV=1//1.80249e-109</t>
  </si>
  <si>
    <t>Q9LT31</t>
  </si>
  <si>
    <t>VPS9A_ARATH Vacuolar protein sorting-associated protein 9A OS=Arabidopsis thaliana OX=3702 GN=VPS9A PE=1 SV=1//4.23498e-27</t>
  </si>
  <si>
    <t>Q6H7J6</t>
  </si>
  <si>
    <t>YSL14_ORYSJ Probable metal-nicotianamine transporter YSL14 OS=Oryza sativa subsp. japonica OX=39947 GN=YSL14 PE=2 SV=1//0</t>
  </si>
  <si>
    <t>Q9M313</t>
  </si>
  <si>
    <t>ATL68_ARATH RING-H2 finger protein ATL68 OS=Arabidopsis thaliana OX=3702 GN=ATL68 PE=2 SV=1//1.78367e-36</t>
  </si>
  <si>
    <t>2A5N_ARATH Serine/threonine protein phosphatase 2A 59 kDa regulatory subunit B&amp;apos; eta isoform OS=Arabidopsis thaliana OX=3702 GN=B&amp;apos;ETA PE=1 SV=1//1.29148e-06</t>
  </si>
  <si>
    <t>Q76LS9</t>
  </si>
  <si>
    <t>MINY1_MOUSE Ubiquitin carboxyl-terminal hydrolase MINDY-1 OS=Mus musculus OX=10090 GN=Mindy1 PE=1 SV=1//1.65735e-36</t>
  </si>
  <si>
    <t>LC7L3_PONAB Luc7-like protein 3 OS=Pongo abelii OX=9601 GN=LUC7L3 PE=2 SV=1//2.29471e-21</t>
  </si>
  <si>
    <t>O14526</t>
  </si>
  <si>
    <t>FCHO1_HUMAN F-BAR domain only protein 1 OS=Homo sapiens OX=9606 GN=FCHO1 PE=1 SV=2//9.92129e-06</t>
  </si>
  <si>
    <t>Q9QXN3</t>
  </si>
  <si>
    <t>TRIP4_MOUSE Activating signal cointegrator 1 OS=Mus musculus OX=10090 GN=Trip4 PE=1 SV=2//1.58754e-26</t>
  </si>
  <si>
    <t>Q66GQ6</t>
  </si>
  <si>
    <t>IP5P5_ARATH Type I inositol polyphosphate 5-phosphatase 5 OS=Arabidopsis thaliana OX=3702 GN=IP5P5 PE=2 SV=1//3.87771e-167</t>
  </si>
  <si>
    <t>Q9SF16</t>
  </si>
  <si>
    <t>TCPH_ARATH T-complex protein 1 subunit eta OS=Arabidopsis thaliana OX=3702 GN=CCT7 PE=1 SV=1//0</t>
  </si>
  <si>
    <t>Q9FIN7</t>
  </si>
  <si>
    <t>MIP2_ARATH MAG2-interacting protein 2 OS=Arabidopsis thaliana OX=3702 GN=MIP2 PE=1 SV=1//3.77666e-19</t>
  </si>
  <si>
    <t>ATL13_ARATH RING-H2 finger protein ATL13 OS=Arabidopsis thaliana OX=3702 GN=ATL13 PE=2 SV=2//4.21248e-12</t>
  </si>
  <si>
    <t>Q9FNL7</t>
  </si>
  <si>
    <t>PTR3_ARATH Protein NRT1/ PTR FAMILY 5.2 OS=Arabidopsis thaliana OX=3702 GN=NPF5.2 PE=2 SV=1//7.44628e-08</t>
  </si>
  <si>
    <t>C0LGS2</t>
  </si>
  <si>
    <t>Y4361_ARATH Probable LRR receptor-like serine/threonine-protein kinase At4g36180 OS=Arabidopsis thaliana OX=3702 GN=At4g36180 PE=1 SV=1//2.36959e-08</t>
  </si>
  <si>
    <t>Q9SRE5</t>
  </si>
  <si>
    <t>Y1666_ARATH Uncharacterized protein At1g76660 OS=Arabidopsis thaliana OX=3702 GN=At1g76660 PE=2 SV=1//1.1243e-69</t>
  </si>
  <si>
    <t>H2KZ86</t>
  </si>
  <si>
    <t>ABH52_CAEEL Abhydrolase domain-containing protein abhd-5.2 OS=Caenorhabditis elegans OX=6239 GN=abhd-5.2 PE=1 SV=1//1.21151e-06</t>
  </si>
  <si>
    <t>Q9S7H4</t>
  </si>
  <si>
    <t>CM2_ARATH Chorismate mutase 2 OS=Arabidopsis thaliana OX=3702 GN=CM2 PE=1 SV=1//6.52554e-63</t>
  </si>
  <si>
    <t>Q9LII8</t>
  </si>
  <si>
    <t>KLCR2_ARATH Protein KINESIN LIGHT CHAIN-RELATED 2 OS=Arabidopsis thaliana OX=3702 GN=KLCR2 PE=1 SV=1//4.89681e-36</t>
  </si>
  <si>
    <t>Q7DM58</t>
  </si>
  <si>
    <t>AB4C_ARATH ABC transporter C family member 4 OS=Arabidopsis thaliana OX=3702 GN=ABCC4 PE=1 SV=2//0</t>
  </si>
  <si>
    <t>P22180</t>
  </si>
  <si>
    <t>PMA1_SOLLC Plasma membrane ATPase 1 OS=Solanum lycopersicum OX=4081 GN=LHA1 PE=2 SV=1//0</t>
  </si>
  <si>
    <t>Q8W4C3</t>
  </si>
  <si>
    <t>PARNL_ARATH Poly(A)-specific ribonuclease PARN-like OS=Arabidopsis thaliana OX=3702 GN=At3g25430 PE=2 SV=1//2.8156e-15</t>
  </si>
  <si>
    <t>O81845</t>
  </si>
  <si>
    <t>PUMP1_ARATH Mitochondrial uncoupling protein 1 OS=Arabidopsis thaliana OX=3702 GN=PUMP1 PE=1 SV=1//1.55276e-06</t>
  </si>
  <si>
    <t>ATL3_ARATH RING-H2 finger protein ATL3 OS=Arabidopsis thaliana OX=3702 GN=ATL3 PE=2 SV=1//3.15239e-18</t>
  </si>
  <si>
    <t>CD27B_ARATH Cell division cycle protein 27 homolog B OS=Arabidopsis thaliana OX=3702 GN=CDC27B PE=1 SV=1//2.70701e-22</t>
  </si>
  <si>
    <t>Q9SNC3</t>
  </si>
  <si>
    <t>FLA4_ARATH Fasciclin-like arabinogalactan protein 4 OS=Arabidopsis thaliana OX=3702 GN=FLA4 PE=1 SV=1//4.38561e-110</t>
  </si>
  <si>
    <t>Q9M643</t>
  </si>
  <si>
    <t>CCI1_ARATH Cycloeucalenol cycloisomerase OS=Arabidopsis thaliana OX=3702 GN=CPI1 PE=2 SV=1//2.06602e-28</t>
  </si>
  <si>
    <t>Q9ZRA8</t>
  </si>
  <si>
    <t>TBB5_WHEAT Tubulin beta-5 chain OS=Triticum aestivum OX=4565 GN=TUBB5 PE=2 SV=1//4.77521e-150</t>
  </si>
  <si>
    <t>O64728</t>
  </si>
  <si>
    <t>STI_ARATH Protein STICHEL OS=Arabidopsis thaliana OX=3702 GN=STI PE=1 SV=2//3.89329e-47</t>
  </si>
  <si>
    <t>Q9SFC6</t>
  </si>
  <si>
    <t>GDIR_ARATH Rho GDP-dissociation inhibitor 1 OS=Arabidopsis thaliana OX=3702 GN=GDI1 PE=1 SV=1//4.91753e-57</t>
  </si>
  <si>
    <t>Q75IZ7</t>
  </si>
  <si>
    <t>NFYB8_ORYSJ Nuclear transcription factor Y subunit B-8 OS=Oryza sativa subsp. japonica OX=39947 GN=NFYB8 PE=1 SV=1//3.31142e-78</t>
  </si>
  <si>
    <t>Q6H7U2</t>
  </si>
  <si>
    <t>C3H13_ORYSJ Zinc finger CCCH domain-containing protein 13 OS=Oryza sativa subsp. japonica OX=39947 GN=Os02g0161200 PE=2 SV=1//2.24174e-175</t>
  </si>
  <si>
    <t>Q9FLS0</t>
  </si>
  <si>
    <t>FB253_ARATH F-box protein At5g07610 OS=Arabidopsis thaliana OX=3702 GN=At5g07610 PE=2 SV=1//8.53811e-20</t>
  </si>
  <si>
    <t>K7WIZ6</t>
  </si>
  <si>
    <t>RIBRX_MAIZE Riboflavin biosynthesis protein PYRR, chloroplastic OS=Zea mays OX=4577 GN=PYRR PE=1 SV=1//9.72128e-07</t>
  </si>
  <si>
    <t>Q5TKP8</t>
  </si>
  <si>
    <t>LOGL7_ORYSJ Probable cytokinin riboside 5&amp;apos;-monophosphate phosphoribohydrolase LOGL7 OS=Oryza sativa subsp. japonica OX=39947 GN=LOGL7 PE=2 SV=1//3.4441e-117</t>
  </si>
  <si>
    <t>Q94AA1</t>
  </si>
  <si>
    <t>UN933_ARATH UNC93-like protein 3 OS=Arabidopsis thaliana OX=3702 GN=At3g09470 PE=2 SV=1//2.12591e-17</t>
  </si>
  <si>
    <t>SAG20_ARATH Senescence associated gene 20 OS=Arabidopsis thaliana OX=3702 GN=SAG20 PE=2 SV=1//9.67211e-20</t>
  </si>
  <si>
    <t>Q5NAI4</t>
  </si>
  <si>
    <t>PLA5_ORYSJ Phospholipase A1-II 5 OS=Oryza sativa subsp. japonica OX=39947 GN=Os01g0710700 PE=2 SV=1//5.72434e-151</t>
  </si>
  <si>
    <t>Q84JU6</t>
  </si>
  <si>
    <t>HOS1_ARATH E3 ubiquitin-protein ligase HOS1 OS=Arabidopsis thaliana OX=3702 GN=HOS1 PE=1 SV=1//2.54652e-76</t>
  </si>
  <si>
    <t>Q9SYS7</t>
  </si>
  <si>
    <t>CRK39_ARATH Putative cysteine-rich receptor-like protein kinase 39 OS=Arabidopsis thaliana OX=3702 GN=CRK39 PE=3 SV=1//1.93733e-35</t>
  </si>
  <si>
    <t>GDL83_ARATH GDSL esterase/lipase At5g45910 OS=Arabidopsis thaliana OX=3702 GN=At5g45910 PE=2 SV=1//4.98582e-62</t>
  </si>
  <si>
    <t>Q8A8C3</t>
  </si>
  <si>
    <t>DNAJ_BACTN Chaperone protein DnaJ OS=Bacteroides thetaiotaomicron (strain ATCC 29148 / DSM 2079 / NCTC 10582 / E50 / VPI-5482) OX=226186 GN=dnaJ PE=3 SV=1//7.20126e-09</t>
  </si>
  <si>
    <t>UGT7_CATRO UDP-glucose iridoid glucosyltransferase OS=Catharanthus roseus OX=4058 GN=UGT76A2 PE=1 SV=1//7.19848e-11</t>
  </si>
  <si>
    <t>Q11U74</t>
  </si>
  <si>
    <t>Y1773_CYTH3 UPF0301 protein CHU_1773 OS=Cytophaga hutchinsonii (strain ATCC 33406 / NCIMB 9469) OX=269798 GN=CHU_1773 PE=3 SV=1//1.05678e-17</t>
  </si>
  <si>
    <t>Q9LSG3</t>
  </si>
  <si>
    <t>GAUT8_ARATH Galacturonosyltransferase 8 OS=Arabidopsis thaliana OX=3702 GN=GAUT8 PE=1 SV=1//0</t>
  </si>
  <si>
    <t>O04862</t>
  </si>
  <si>
    <t>FOLM_PEA Folate synthesis bifunctional protein, mitochondrial OS=Pisum sativum OX=3888 GN=MitHPPK/DHPS PE=1 SV=1//1.1463e-65</t>
  </si>
  <si>
    <t>Q2QYY8</t>
  </si>
  <si>
    <t>PHT1A_ORYSJ Phototropin-1A OS=Oryza sativa subsp. japonica OX=39947 GN=PHOT1A PE=1 SV=2//5.65477e-23</t>
  </si>
  <si>
    <t>Q8GXP1</t>
  </si>
  <si>
    <t>MAG2L_ARATH RINT1-like protein MAG2L OS=Arabidopsis thaliana OX=3702 GN=MAG2L PE=2 SV=1//5.41018e-141</t>
  </si>
  <si>
    <t>Q65XF2</t>
  </si>
  <si>
    <t>OSA15_ORYSJ Senescence-associated protein OSA15, chloroplastic OS=Oryza sativa subsp. japonica OX=39947 GN=OSA15 PE=1 SV=1//1.00358e-24</t>
  </si>
  <si>
    <t>A2YUL5</t>
  </si>
  <si>
    <t>ARP2_ORYSI Actin-related protein 2 OS=Oryza sativa subsp. indica OX=39946 GN=ARP2 PE=3 SV=2//5.93895e-79</t>
  </si>
  <si>
    <t>PHSC_ARATH Probable polyamine transporter At3g13620 OS=Arabidopsis thaliana OX=3702 GN=At3g13620 PE=2 SV=1//1.14007e-162</t>
  </si>
  <si>
    <t>Q8W3L1</t>
  </si>
  <si>
    <t>MFDR_ARATH NADPH:adrenodoxin oxidoreductase, mitochondrial OS=Arabidopsis thaliana OX=3702 GN=MFDR PE=1 SV=1//5.23416e-11</t>
  </si>
  <si>
    <t>Q8S8Q9</t>
  </si>
  <si>
    <t>FBL40_ARATH F-box/LRR-repeat protein At2g43260 OS=Arabidopsis thaliana OX=3702 GN=At2g43260 PE=2 SV=1//8.67918e-06</t>
  </si>
  <si>
    <t>Q0V7R1</t>
  </si>
  <si>
    <t>GATL3_ARATH Probable galacturonosyltransferase-like 3 OS=Arabidopsis thaliana OX=3702 GN=GATL3 PE=2 SV=1//9.77731e-120</t>
  </si>
  <si>
    <t>Q75IR6</t>
  </si>
  <si>
    <t>ALFL1_ORYSJ PHD finger protein ALFIN-LIKE 1 OS=Oryza sativa subsp. japonica OX=39947 GN=Os05g0163100 PE=2 SV=1//3.32068e-74</t>
  </si>
  <si>
    <t>F4KDA5</t>
  </si>
  <si>
    <t>MIP_ARATH Mitochondrial intermediate peptidase, mitochondrial OS=Arabidopsis thaliana OX=3702 GN=OCT1 PE=3 SV=1//2.47187e-17</t>
  </si>
  <si>
    <t>P40761</t>
  </si>
  <si>
    <t>YUXK_BACSU Uncharacterized protein YuxK OS=Bacillus subtilis (strain 168) OX=224308 GN=yuxK PE=3 SV=1//2.10395e-19</t>
  </si>
  <si>
    <t>Q10NX8</t>
  </si>
  <si>
    <t>BGAL6_ORYSJ Beta-galactosidase 6 OS=Oryza sativa subsp. japonica OX=39947 GN=Os03g0255100 PE=1 SV=2//0</t>
  </si>
  <si>
    <t>BEL1_ARATH Homeobox protein BEL1 homolog OS=Arabidopsis thaliana OX=3702 GN=BEL1 PE=1 SV=2//3.10101e-70</t>
  </si>
  <si>
    <t>P59277</t>
  </si>
  <si>
    <t>SYP81_ARATH Syntaxin-81 OS=Arabidopsis thaliana OX=3702 GN=SYP81 PE=1 SV=2//3.27963e-33</t>
  </si>
  <si>
    <t>ADPRM_ORYSJ Manganese-dependent ADP-ribose/CDP-alcohol diphosphatase OS=Oryza sativa subsp. japonica OX=39947 GN=Os07g0688000 PE=2 SV=1//1.20063e-164</t>
  </si>
  <si>
    <t>Q9ZVT7</t>
  </si>
  <si>
    <t>RRP4_ARATH Exosome complex component RRP4 homolog OS=Arabidopsis thaliana OX=3702 GN=RRP4 PE=1 SV=1//5.94359e-145</t>
  </si>
  <si>
    <t>FRS5_ARATH Protein FAR1-RELATED SEQUENCE 5 OS=Arabidopsis thaliana OX=3702 GN=FRS5 PE=1 SV=1//2.7134e-21</t>
  </si>
  <si>
    <t>LRK41_ARATH L-type lectin-domain containing receptor kinase IV.1 OS=Arabidopsis thaliana OX=3702 GN=LECRK41 PE=2 SV=1//9.95011e-19</t>
  </si>
  <si>
    <t>Q7FAZ0</t>
  </si>
  <si>
    <t>LERK4_ORYSJ G-type lectin S-receptor-like serine/threonine-protein kinase LECRK4 OS=Oryza sativa subsp. japonica OX=39947 GN=LECRK4 PE=3 SV=1//3.01086e-18</t>
  </si>
  <si>
    <t>O04164</t>
  </si>
  <si>
    <t>C71A6_NEPRA Cytochrome P450 71A6 (Fragment) OS=Nepeta racemosa OX=54731 GN=CYP71A6 PE=2 SV=1//4.34956e-18</t>
  </si>
  <si>
    <t>Q9FIK1</t>
  </si>
  <si>
    <t>Y5780_ARATH BTB/POZ domain-containing protein At5g47800 OS=Arabidopsis thaliana OX=3702 GN=At5g47800 PE=2 SV=1//6.76702e-169</t>
  </si>
  <si>
    <t>TPP1_ARATH Thylakoidal processing peptidase 1, chloroplastic OS=Arabidopsis thaliana OX=3702 GN=TPP1 PE=2 SV=2//1.42263e-20</t>
  </si>
  <si>
    <t>Q9SIS3</t>
  </si>
  <si>
    <t>MA656_ARATH 65-kDa microtubule-associated protein 6 OS=Arabidopsis thaliana OX=3702 GN=MAP65-6 PE=1 SV=1//9.14606e-17</t>
  </si>
  <si>
    <t>Q9V7W1</t>
  </si>
  <si>
    <t>PIGV_DROME GPI mannosyltransferase 2 OS=Drosophila melanogaster OX=7227 GN=PIG-V PE=1 SV=1//1.28105e-08</t>
  </si>
  <si>
    <t>Q9SR97</t>
  </si>
  <si>
    <t>YIPL1_ARATH Protein yippee-like At3g08990 OS=Arabidopsis thaliana OX=3702 GN=At3g08990 PE=2 SV=2//9.45699e-47</t>
  </si>
  <si>
    <t>Q4V7A8</t>
  </si>
  <si>
    <t>ABD18_RAT Protein ABHD18 OS=Rattus norvegicus OX=10116 GN=Abhd18 PE=2 SV=2//4.90194e-10</t>
  </si>
  <si>
    <t>Q2R2D5</t>
  </si>
  <si>
    <t>XA21_ORYSJ Receptor kinase-like protein Xa21 OS=Oryza sativa subsp. japonica OX=39947 GN=XA21 PE=1 SV=1//2.04644e-09</t>
  </si>
  <si>
    <t>Q40784</t>
  </si>
  <si>
    <t>AAPC_CENCI Putative glucose-6-phosphate 1-epimerase OS=Cenchrus ciliaris OX=35872 PE=2 SV=1//1.83021e-15</t>
  </si>
  <si>
    <t>Q2RVG7</t>
  </si>
  <si>
    <t>EFP_RHORT Elongation factor P OS=Rhodospirillum rubrum (strain ATCC 11170 / ATH 1.1.1 / DSM 467 / LMG 4362 / NCIB 8255 / S1) OX=269796 GN=efp PE=3 SV=1//2.27604e-11</t>
  </si>
  <si>
    <t>Q41001</t>
  </si>
  <si>
    <t>BCP_PEA Blue copper protein OS=Pisum sativum OX=3888 PE=2 SV=1//1.65598e-28</t>
  </si>
  <si>
    <t>Q0JKD0</t>
  </si>
  <si>
    <t>GLT1_ORYSJ Glutamate synthase 1 [NADH], chloroplastic OS=Oryza sativa subsp. japonica OX=39947 GN=Os01g0681900 PE=2 SV=1//5.75432e-11</t>
  </si>
  <si>
    <t>P49353</t>
  </si>
  <si>
    <t>FPPS_MAIZE Farnesyl pyrophosphate synthase OS=Zea mays OX=4577 GN=FPS PE=2 SV=1//0</t>
  </si>
  <si>
    <t>Q0JD07</t>
  </si>
  <si>
    <t>C3H28_ORYSJ Zinc finger CCCH domain-containing protein 28 OS=Oryza sativa subsp. japonica OX=39947 GN=Os04g0438700 PE=2 SV=1//2.31042e-47</t>
  </si>
  <si>
    <t>GSTU6_ORYSJ Probable glutathione S-transferase GSTU6 OS=Oryza sativa subsp. japonica OX=39947 GN=GSTU6 PE=2 SV=2//4.61627e-73</t>
  </si>
  <si>
    <t>P46279</t>
  </si>
  <si>
    <t>RPB7_SOYBN DNA-directed RNA polymerase II subunit RPB7 OS=Glycine max OX=3847 PE=2 SV=1//3.35673e-90</t>
  </si>
  <si>
    <t>P2A10_ARATH Protein PHLOEM PROTEIN 2-LIKE A10 OS=Arabidopsis thaliana OX=3702 GN=PP2A10 PE=2 SV=1//4.54555e-49</t>
  </si>
  <si>
    <t>Q6PIJ4</t>
  </si>
  <si>
    <t>NFRKB_MOUSE Nuclear factor related to kappa-B-binding protein OS=Mus musculus OX=10090 GN=Nfrkb PE=1 SV=1//3.11172e-07</t>
  </si>
  <si>
    <t>Q9LIN9</t>
  </si>
  <si>
    <t>PAGR_ARATH Protein PECTIC ARABINOGALACTAN SYNTHESIS-RELATED OS=Arabidopsis thaliana OX=3702 GN=PAGR PE=2 SV=1//0</t>
  </si>
  <si>
    <t>TMN1_ARATH Transmembrane 9 superfamily member 1 OS=Arabidopsis thaliana OX=3702 GN=TMN1 PE=1 SV=1//0</t>
  </si>
  <si>
    <t>Q88BD4</t>
  </si>
  <si>
    <t>ALGC_PSESM Phosphomannomutase/phosphoglucomutase OS=Pseudomonas syringae pv. tomato (strain ATCC BAA-871 / DC3000) OX=223283 GN=algC PE=3 SV=1//1.0237e-33</t>
  </si>
  <si>
    <t>B8B8K5</t>
  </si>
  <si>
    <t>GLO4_ORYSI Peroxisomal (S)-2-hydroxy-acid oxidase GLO4 OS=Oryza sativa subsp. indica OX=39946 GN=GLO4 PE=3 SV=2//0</t>
  </si>
  <si>
    <t>Q9CAC4</t>
  </si>
  <si>
    <t>MYOB2_ARATH Myosin-binding protein 2 OS=Arabidopsis thaliana OX=3702 GN=MYOB2 PE=1 SV=1//1.16654e-07</t>
  </si>
  <si>
    <t>A2YQ93</t>
  </si>
  <si>
    <t>PRR37_ORYSI Two-component response regulator-like PRR37 OS=Oryza sativa subsp. indica OX=39946 GN=PRR37 PE=2 SV=2//3.86914e-08</t>
  </si>
  <si>
    <t>Q50EK3</t>
  </si>
  <si>
    <t>C04C1_PINTA Cytochrome P450 704C1 OS=Pinus taeda OX=3352 GN=CYP704C1 PE=2 SV=1//1.95862e-41</t>
  </si>
  <si>
    <t>Q93ZX7</t>
  </si>
  <si>
    <t>GAUT4_ARATH Probable galacturonosyltransferase 4 OS=Arabidopsis thaliana OX=3702 GN=GAUT4 PE=2 SV=1//1.34761e-43</t>
  </si>
  <si>
    <t>Q7EZ57</t>
  </si>
  <si>
    <t>HS188_ORYSJ 18.8 kDa class V heat shock protein OS=Oryza sativa subsp. japonica OX=39947 GN=HSP18.8 PE=2 SV=1//3.12923e-07</t>
  </si>
  <si>
    <t>Q6NKX5</t>
  </si>
  <si>
    <t>POT1B_ARATH Protection of telomeres protein 1b OS=Arabidopsis thaliana OX=3702 GN=POT1B PE=1 SV=1//1.70347e-10</t>
  </si>
  <si>
    <t>Q7Y0Y8</t>
  </si>
  <si>
    <t>HDAC1_ORYSJ Histone deacetylase 1 OS=Oryza sativa subsp. japonica OX=39947 GN=HDAC1 PE=1 SV=1//0</t>
  </si>
  <si>
    <t>GRC15_ORYSJ Glutaredoxin-C15 OS=Oryza sativa subsp. japonica OX=39947 GN=GRXC15 PE=3 SV=1//1.24367e-54</t>
  </si>
  <si>
    <t>P0CG89</t>
  </si>
  <si>
    <t>H4_SOYBN Histone H4 OS=Glycine max OX=3847 PE=3 SV=1//2.46696e-49</t>
  </si>
  <si>
    <t>Y1141_ARATH G-type lectin S-receptor-like serine/threonine-protein kinase At1g11410 OS=Arabidopsis thaliana OX=3702 GN=At1g11410 PE=3 SV=3//9.76333e-07</t>
  </si>
  <si>
    <t>Q9XJ27</t>
  </si>
  <si>
    <t>RR9_ARATH 30S ribosomal protein S9, chloroplastic OS=Arabidopsis thaliana OX=3702 GN=RPS9 PE=2 SV=1//1.98295e-12</t>
  </si>
  <si>
    <t>WRK11_ARATH Probable WRKY transcription factor 11 OS=Arabidopsis thaliana OX=3702 GN=WRKY11 PE=2 SV=2//7.16696e-71</t>
  </si>
  <si>
    <t>Q84WU2</t>
  </si>
  <si>
    <t>UBP13_ARATH Ubiquitin carboxyl-terminal hydrolase 13 OS=Arabidopsis thaliana OX=3702 GN=UBP13 PE=1 SV=1//1.95598e-09</t>
  </si>
  <si>
    <t>O65202</t>
  </si>
  <si>
    <t>ACOX1_ARATH Peroxisomal acyl-coenzyme A oxidase 1 OS=Arabidopsis thaliana OX=3702 GN=ACX1 PE=1 SV=1//5.16723e-65</t>
  </si>
  <si>
    <t>Q9FVQ5</t>
  </si>
  <si>
    <t>CSCL1_ARATH CSC1-like protein At1g32090 OS=Arabidopsis thaliana OX=3702 GN=At1g32090 PE=1 SV=1//0</t>
  </si>
  <si>
    <t>FTHS_SPIOL Formate--tetrahydrofolate ligase OS=Spinacia oleracea OX=3562 PE=1 SV=3//5.05161e-68</t>
  </si>
  <si>
    <t>Q9SGQ0</t>
  </si>
  <si>
    <t>VOZ1_ARATH Transcription factor VOZ1 OS=Arabidopsis thaliana OX=3702 GN=VOZ1 PE=1 SV=1//2.57917e-84</t>
  </si>
  <si>
    <t>FH13_ORYSJ Formin-like protein 13 OS=Oryza sativa subsp. japonica OX=39947 GN=FH13 PE=2 SV=1//3.30076e-177</t>
  </si>
  <si>
    <t>Q9SKH2</t>
  </si>
  <si>
    <t>Y2369_ARATH BTB/POZ domain-containing protein At2g13690 OS=Arabidopsis thaliana OX=3702 GN=PRL1-IFG PE=2 SV=2//8.72874e-98</t>
  </si>
  <si>
    <t>Q9C613</t>
  </si>
  <si>
    <t>SAMBA_ARATH Protein SAMBA OS=Arabidopsis thaliana OX=3702 GN=SAMBA PE=1 SV=1//5.95583e-08</t>
  </si>
  <si>
    <t>B5RE57</t>
  </si>
  <si>
    <t>YQGF_SALG2 Putative pre-16S rRNA nuclease OS=Salmonella gallinarum (strain 287/91 / NCTC 13346) OX=550538 GN=yqgF PE=3 SV=1//1.17525e-11</t>
  </si>
  <si>
    <t>P05332</t>
  </si>
  <si>
    <t>YP20_BACLI Uncharacterized N-acetyltransferase p20 OS=Bacillus licheniformis OX=1402 GN=p20 PE=4 SV=1//7.66991e-13</t>
  </si>
  <si>
    <t>ATL44_ARATH Probable E3 ubiquitin-protein ligase ATL44 OS=Arabidopsis thaliana OX=3702 GN=ATL44 PE=2 SV=1//1.18233e-19</t>
  </si>
  <si>
    <t>Q9C9I6</t>
  </si>
  <si>
    <t>PP116_ARATH Pentatricopeptide repeat-containing protein At1g71490 OS=Arabidopsis thaliana OX=3702 GN=PCMP-E67 PE=2 SV=1//2.1087e-23</t>
  </si>
  <si>
    <t>Q0JF48</t>
  </si>
  <si>
    <t>EMF2A_ORYSJ Polycomb group protein EMF2A OS=Oryza sativa subsp. japonica OX=39947 GN=EMF2A PE=2 SV=1//8.03615e-32</t>
  </si>
  <si>
    <t>PGLR_VITVI Probable polygalacturonase OS=Vitis vinifera OX=29760 GN=GSVIVT00026920001 PE=1 SV=1//0</t>
  </si>
  <si>
    <t>Q9LN50</t>
  </si>
  <si>
    <t>PMTS_ARATH Probable methyltransferase PMT28 OS=Arabidopsis thaliana OX=3702 GN=At1g19430 PE=2 SV=1//5.51463e-43</t>
  </si>
  <si>
    <t>Q9Y4E6</t>
  </si>
  <si>
    <t>WDR7_HUMAN WD repeat-containing protein 7 OS=Homo sapiens OX=9606 GN=WDR7 PE=1 SV=2//1.24305e-08</t>
  </si>
  <si>
    <t>P52420</t>
  </si>
  <si>
    <t>PUR2_ARATH Phosphoribosylamine--glycine ligase, chloroplastic OS=Arabidopsis thaliana OX=3702 GN=PUR2 PE=2 SV=2//0</t>
  </si>
  <si>
    <t>Q7XKV5</t>
  </si>
  <si>
    <t>BGL11_ORYSJ Beta-glucosidase 11 OS=Oryza sativa subsp. japonica OX=39947 GN=BGLU11 PE=3 SV=2//3.94009e-20</t>
  </si>
  <si>
    <t>B9F676</t>
  </si>
  <si>
    <t>GLU2A_ORYSJ Probable glucan 1,3-alpha-glucosidase OS=Oryza sativa subsp. japonica OX=39947 GN=Os03g0216600 PE=3 SV=1//6.05486e-98</t>
  </si>
  <si>
    <t>Q9LK34</t>
  </si>
  <si>
    <t>UKL2_ARATH Uridine kinase-like protein 2, chloroplastic OS=Arabidopsis thaliana OX=3702 GN=UKL2 PE=2 SV=1//0</t>
  </si>
  <si>
    <t>Q339D2</t>
  </si>
  <si>
    <t>P2C71_ORYSJ Probable protein phosphatase 2C 71 OS=Oryza sativa subsp. japonica OX=39947 GN=Os10g0370000 PE=2 SV=1//3.70401e-09</t>
  </si>
  <si>
    <t>WTR43_ARATH WAT1-related protein At5g45370 OS=Arabidopsis thaliana OX=3702 GN=At5g45370 PE=2 SV=1//6.80502e-65</t>
  </si>
  <si>
    <t>Q949Q1</t>
  </si>
  <si>
    <t>GAUTB_ARATH Probable galacturonosyltransferase 11 OS=Arabidopsis thaliana OX=3702 GN=GAUT11 PE=2 SV=1//2.14506e-30</t>
  </si>
  <si>
    <t>Q9SJG2</t>
  </si>
  <si>
    <t>Y2296_ARATH Probable receptor-like protein kinase At2g42960 OS=Arabidopsis thaliana OX=3702 GN=At2g42960 PE=3 SV=1//5.89938e-35</t>
  </si>
  <si>
    <t>P38222</t>
  </si>
  <si>
    <t>RKM3_YEAST Ribosomal lysine N-methyltransferase 3 OS=Saccharomyces cerevisiae (strain ATCC 204508 / S288c) OX=559292 GN=RKM3 PE=1 SV=1//3.79859e-14</t>
  </si>
  <si>
    <t>Q02921</t>
  </si>
  <si>
    <t>NO93_SOYBN Early nodulin-93 OS=Glycine max OX=3847 PE=2 SV=1//1.59989e-25</t>
  </si>
  <si>
    <t>Q5QN75</t>
  </si>
  <si>
    <t>M2K1_ORYSJ Mitogen-activated protein kinase kinase 1 OS=Oryza sativa subsp. japonica OX=39947 GN=MKK1 PE=1 SV=1//5.0239e-47</t>
  </si>
  <si>
    <t>Q9ZR72</t>
  </si>
  <si>
    <t>AB1B_ARATH ABC transporter B family member 1 OS=Arabidopsis thaliana OX=3702 GN=ABCB1 PE=1 SV=1//2.4884e-09</t>
  </si>
  <si>
    <t>Q6ZLC4</t>
  </si>
  <si>
    <t>COAD1_ORYSJ Phosphopantetheine adenylyltransferase 1 OS=Oryza sativa subsp. japonica OX=39947 GN=Os07g0179400 PE=2 SV=1//6.48784e-13</t>
  </si>
  <si>
    <t>F4HSU3</t>
  </si>
  <si>
    <t>OFUT6_ARATH O-fucosyltransferase 6 OS=Arabidopsis thaliana OX=3702 GN=OFUT6 PE=2 SV=1//5.29115e-27</t>
  </si>
  <si>
    <t>Q67W29</t>
  </si>
  <si>
    <t>DAPB1_ORYSJ Probable 4-hydroxy-tetrahydrodipicolinate reductase 1, chloroplastic OS=Oryza sativa subsp. japonica OX=39947 GN=DAPB1 PE=2 SV=1//4.65086e-135</t>
  </si>
  <si>
    <t>Q9M0N8</t>
  </si>
  <si>
    <t>MZT1B_ARATH Mitotic-spindle organizing protein 1B OS=Arabidopsis thaliana OX=3702 GN=GIP1 PE=1 SV=1//6.31929e-20</t>
  </si>
  <si>
    <t>Q91WJ8</t>
  </si>
  <si>
    <t>FUBP1_MOUSE Far upstream element-binding protein 1 OS=Mus musculus OX=10090 GN=Fubp1 PE=1 SV=1//6.55418e-13</t>
  </si>
  <si>
    <t>C5WU23</t>
  </si>
  <si>
    <t>FEN12_SORBI Flap endonuclease 1-B OS=Sorghum bicolor OX=4558 GN=FEN1-B PE=3 SV=2//1.19722e-21</t>
  </si>
  <si>
    <t>Q7XIM0</t>
  </si>
  <si>
    <t>CDPKH_ORYSJ Calcium-dependent protein kinase 17 OS=Oryza sativa subsp. japonica OX=39947 GN=CPK17 PE=2 SV=1//7.44805e-102</t>
  </si>
  <si>
    <t>Q05JG2</t>
  </si>
  <si>
    <t>ABAH1_ORYSJ Abscisic acid 8&amp;apos;-hydroxylase 1 OS=Oryza sativa subsp. japonica OX=39947 GN=CYP707A5 PE=2 SV=1//0</t>
  </si>
  <si>
    <t>Q5MAU8</t>
  </si>
  <si>
    <t>PPA27_ARATH Probable inactive purple acid phosphatase 27 OS=Arabidopsis thaliana OX=3702 GN=PAP27 PE=2 SV=1//0</t>
  </si>
  <si>
    <t>Q9CAX8</t>
  </si>
  <si>
    <t>RGAP4_ARATH Rho GTPase-activating protein 4 OS=Arabidopsis thaliana OX=3702 GN=ROPGAP4 PE=2 SV=1//3.21468e-50</t>
  </si>
  <si>
    <t>CRK6_ORYSJ Cysteine-rich receptor-like protein kinase 6 OS=Oryza sativa subsp. japonica OX=39947 GN=CRK6 PE=1 SV=1//2.34843e-42</t>
  </si>
  <si>
    <t>Q6YZM6</t>
  </si>
  <si>
    <t>BBD2_ORYSJ Bifunctional nuclease 2 OS=Oryza sativa subsp. japonica OX=39947 GN=BBD2 PE=2 SV=1//6.48962e-88</t>
  </si>
  <si>
    <t>Q9FJL3</t>
  </si>
  <si>
    <t>FKB65_ARATH Peptidyl-prolyl cis-trans isomerase FKBP65 OS=Arabidopsis thaliana OX=3702 GN=FKBP65 PE=1 SV=1//1.36782e-17</t>
  </si>
  <si>
    <t>PUB51_ARATH U-box domain-containing protein 51 OS=Arabidopsis thaliana OX=3702 GN=PUB51 PE=2 SV=2//3.15153e-39</t>
  </si>
  <si>
    <t>TIC32_ARATH Short-chain dehydrogenase TIC 32, chloroplastic OS=Arabidopsis thaliana OX=3702 GN=TIC32 PE=2 SV=1//5.12483e-14</t>
  </si>
  <si>
    <t>Y1089_ARATH Uncharacterized protein At1g10890 OS=Arabidopsis thaliana OX=3702 GN=At1g10890 PE=4 SV=1//2.9702e-10</t>
  </si>
  <si>
    <t>Q5VMP0</t>
  </si>
  <si>
    <t>MAX2_ORYSJ F-box/LRR-repeat MAX2 homolog OS=Oryza sativa subsp. japonica OX=39947 GN=D3 PE=1 SV=2//2.73718e-79</t>
  </si>
  <si>
    <t>Y2913_ARATH G-type lectin S-receptor-like serine/threonine-protein kinase At2g19130 OS=Arabidopsis thaliana OX=3702 GN=At2g19130 PE=2 SV=1//1.82537e-14</t>
  </si>
  <si>
    <t>B6TGN4</t>
  </si>
  <si>
    <t>MTEF4_MAIZE Transcription termination factor MTERF4, chloroplastic OS=Zea mays OX=4577 GN=MTERF4 PE=2 SV=1//2.63987e-06</t>
  </si>
  <si>
    <t>Q94KL7</t>
  </si>
  <si>
    <t>SILD_FORIN Secoisolariciresinol dehydrogenase (Fragment) OS=Forsythia intermedia OX=55183 PE=1 SV=1//5.22853e-63</t>
  </si>
  <si>
    <t>P0C0M3</t>
  </si>
  <si>
    <t>GH311_ORYSJ Probable indole-3-acetic acid-amido synthetase GH3.11 OS=Oryza sativa subsp. japonica OX=39947 GN=GH3.11 PE=2 SV=1//0</t>
  </si>
  <si>
    <t>Q940H7</t>
  </si>
  <si>
    <t>MES12_ARATH Putative methylesterase 12, chloroplastic OS=Arabidopsis thaliana OX=3702 GN=MES12 PE=2 SV=1//4.40032e-146</t>
  </si>
  <si>
    <t>Q8L8W0</t>
  </si>
  <si>
    <t>ALIS5_ARATH ALA-interacting subunit 5 OS=Arabidopsis thaliana OX=3702 GN=ALIS5 PE=1 SV=1//5.0665e-81</t>
  </si>
  <si>
    <t>Q84TE6</t>
  </si>
  <si>
    <t>NAC22_ARATH NAC domain-containing protein 21/22 OS=Arabidopsis thaliana OX=3702 GN=NAC021 PE=1 SV=2//2.06584e-70</t>
  </si>
  <si>
    <t>Q1PE51</t>
  </si>
  <si>
    <t>QWRF7_ARATH QWRF motif-containing protein 7 OS=Arabidopsis thaliana OX=3702 GN=QWRF7 PE=2 SV=1//1.54351e-18</t>
  </si>
  <si>
    <t>P54873</t>
  </si>
  <si>
    <t>HMCS_ARATH Hydroxymethylglutaryl-CoA synthase OS=Arabidopsis thaliana OX=3702 GN=HMGS PE=1 SV=2//1.54992e-06</t>
  </si>
  <si>
    <t>Q9M0V0</t>
  </si>
  <si>
    <t>MFDX1_ARATH Adrenodoxin-like protein 1, mitochondrial OS=Arabidopsis thaliana OX=3702 GN=MFDX1 PE=1 SV=1//7.67131e-16</t>
  </si>
  <si>
    <t>F4K5L5</t>
  </si>
  <si>
    <t>TBL16_ARATH Protein trichome birefringence-like 16 OS=Arabidopsis thaliana OX=3702 GN=TBL16 PE=2 SV=1//9.10082e-87</t>
  </si>
  <si>
    <t>Q9FME3</t>
  </si>
  <si>
    <t>TCP5_ARATH Transcription factor TCP5 OS=Arabidopsis thaliana OX=3702 GN=TCP5 PE=1 SV=1//1.61983e-37</t>
  </si>
  <si>
    <t>Q01H90</t>
  </si>
  <si>
    <t>LDL3_ORYSI Lysine-specific histone demethylase 1 homolog 3 OS=Oryza sativa subsp. indica OX=39946 GN=B0103C08-B0602B01.13 PE=3 SV=1//0</t>
  </si>
  <si>
    <t>GDL83_ARATH GDSL esterase/lipase At5g45910 OS=Arabidopsis thaliana OX=3702 GN=At5g45910 PE=2 SV=1//3.84899e-108</t>
  </si>
  <si>
    <t>Q8RWQ4</t>
  </si>
  <si>
    <t>RGAP7_ARATH Rho GTPase-activating protein 7 OS=Arabidopsis thaliana OX=3702 GN=ROPGAP7 PE=2 SV=1//4.96646e-29</t>
  </si>
  <si>
    <t>A2C031</t>
  </si>
  <si>
    <t>RL7_PROM1 50S ribosomal protein L7/L12 OS=Prochlorococcus marinus (strain NATL1A) OX=167555 GN=rplL PE=3 SV=1//4.58833e-17</t>
  </si>
  <si>
    <t>Q940E8</t>
  </si>
  <si>
    <t>FEA2_MAIZE Leucine-rich repeat receptor-like protein FASCIATED EAR2 OS=Zea mays OX=4577 GN=FEA2 PE=1 SV=1//2.37966e-09</t>
  </si>
  <si>
    <t>Q70KG3</t>
  </si>
  <si>
    <t>RAF1B_WHEAT Protein RAFTIN 1B OS=Triticum aestivum OX=4565 GN=RAFTIN1B PE=1 SV=1//5.77172e-06</t>
  </si>
  <si>
    <t>Q2R837</t>
  </si>
  <si>
    <t>ALFL8_ORYSJ PHD finger protein ALFIN-LIKE 8 OS=Oryza sativa subsp. japonica OX=39947 GN=Os11g0244800 PE=2 SV=1//8.57603e-128</t>
  </si>
  <si>
    <t>B8AQW7</t>
  </si>
  <si>
    <t>PLP1_ORYSI Patatin-like protein 1 OS=Oryza sativa subsp. indica OX=39946 GN=PLP1 PE=3 SV=1//2.41047e-155</t>
  </si>
  <si>
    <t>Q9C9N5</t>
  </si>
  <si>
    <t>Y1668_ARATH Probable inactive leucine-rich repeat receptor-like protein kinase At1g66830 OS=Arabidopsis thaliana OX=3702 GN=At1g66830 PE=2 SV=1//3.9791e-06</t>
  </si>
  <si>
    <t>Q5CCK3</t>
  </si>
  <si>
    <t>C90B2_ORYSJ Cytochrome P450 90B2 OS=Oryza sativa subsp. japonica OX=39947 GN=CYP90B2 PE=1 SV=1//0</t>
  </si>
  <si>
    <t>Q2QUP1</t>
  </si>
  <si>
    <t>DJC79_ORYSJ DnaJ protein ERDJ7 OS=Oryza sativa subsp. japonica OX=39947 GN=ERDJ7 PE=3 SV=1//1.62941e-129</t>
  </si>
  <si>
    <t>Q9ZVX4</t>
  </si>
  <si>
    <t>U90A1_ARATH UDP-glycosyltransferase 90A1 OS=Arabidopsis thaliana OX=3702 GN=UGT90A1 PE=2 SV=1//2.33515e-55</t>
  </si>
  <si>
    <t>O23755</t>
  </si>
  <si>
    <t>EF2_BETVU Elongation factor 2 OS=Beta vulgaris OX=161934 PE=2 SV=1//8.74155e-58</t>
  </si>
  <si>
    <t>PROD2_ARATH Proline dehydrogenase 2, mitochondrial OS=Arabidopsis thaliana OX=3702 GN=POX2 PE=2 SV=1//1.31862e-135</t>
  </si>
  <si>
    <t>P04323</t>
  </si>
  <si>
    <t>POL3_DROME Retrovirus-related Pol polyprotein from transposon 17.6 OS=Drosophila melanogaster OX=7227 GN=pol PE=3 SV=1//8.45915e-23</t>
  </si>
  <si>
    <t>O64635</t>
  </si>
  <si>
    <t>C76C4_ARATH Cytochrome P450 76C4 OS=Arabidopsis thaliana OX=3702 GN=CYP76C4 PE=3 SV=1//7.67287e-96</t>
  </si>
  <si>
    <t>GAUT8_ARATH Galacturonosyltransferase 8 OS=Arabidopsis thaliana OX=3702 GN=GAUT8 PE=1 SV=1//6.69715e-130</t>
  </si>
  <si>
    <t>Q84R21</t>
  </si>
  <si>
    <t>Y1559_ARATH DUF21 domain-containing protein At1g55930, chloroplastic OS=Arabidopsis thaliana OX=3702 GN=CBSDUFCH2 PE=2 SV=2//0</t>
  </si>
  <si>
    <t>A0JNI5</t>
  </si>
  <si>
    <t>CLASR_BOVIN CLK4-associating serine/arginine rich protein OS=Bos taurus OX=9913 GN=CLASRP PE=2 SV=1//3.24721e-07</t>
  </si>
  <si>
    <t>Q94I55</t>
  </si>
  <si>
    <t>OST3_ORYSJ Probable dolichyl-diphosphooligosaccharide--protein glycosyltransferase subunit 3 OS=Oryza sativa subsp. japonica OX=39947 GN=OST3 PE=2 SV=1//0</t>
  </si>
  <si>
    <t>ZDHC5_ARATH Probable protein S-acyltransferase 17 OS=Arabidopsis thaliana OX=3702 GN=PAT17 PE=2 SV=1//5.53654e-09</t>
  </si>
  <si>
    <t>Q9T048</t>
  </si>
  <si>
    <t>DRL27_ARATH Disease resistance protein At4g27190 OS=Arabidopsis thaliana OX=3702 GN=At4g27190 PE=2 SV=1//2.67651e-06</t>
  </si>
  <si>
    <t>VPS9A_ARATH Vacuolar protein sorting-associated protein 9A OS=Arabidopsis thaliana OX=3702 GN=VPS9A PE=1 SV=1//1.97654e-82</t>
  </si>
  <si>
    <t>Q9FJR9</t>
  </si>
  <si>
    <t>NMAT2_ARATH Nuclear intron maturase 2, mitochondrial OS=Arabidopsis thaliana OX=3702 GN=NMAT2 PE=1 SV=1//0</t>
  </si>
  <si>
    <t>Q0J969</t>
  </si>
  <si>
    <t>CAEH1_ORYSJ Probable carboxylesterase Os04g0669500 OS=Oryza sativa subsp. japonica OX=39947 GN=Os04g0669500 PE=3 SV=1//4.9626e-107</t>
  </si>
  <si>
    <t>Q9XI29</t>
  </si>
  <si>
    <t>Y1540_ARATH Uncharacterized protein At1g15400 OS=Arabidopsis thaliana OX=3702 GN=At1g15400 PE=1 SV=2//5.52317e-12</t>
  </si>
  <si>
    <t>F4JPR7</t>
  </si>
  <si>
    <t>PUX8_ARATH Plant UBX domain-containing protein 8 OS=Arabidopsis thaliana OX=3702 GN=PUX8 PE=1 SV=1//2.65513e-78</t>
  </si>
  <si>
    <t>OFP6_ARATH Transcription repressor OFP6 OS=Arabidopsis thaliana OX=3702 GN=OFP6 PE=1 SV=1//2.20714e-19</t>
  </si>
  <si>
    <t>Q7FAE1</t>
  </si>
  <si>
    <t>MOMAS_ORYSJ Momilactone A synthase OS=Oryza sativa subsp. japonica OX=39947 GN=Os04g0179200 PE=2 SV=1//1.16386e-83</t>
  </si>
  <si>
    <t>Q9FHW2</t>
  </si>
  <si>
    <t>SWC6_ARATH SWR1 complex subunit 6 OS=Arabidopsis thaliana OX=3702 GN=SWC6 PE=1 SV=1//1.54188e-21</t>
  </si>
  <si>
    <t>TI11C_ORYSJ Protein TIFY 11c OS=Oryza sativa subsp. japonica OX=39947 GN=TIFY11C PE=1 SV=1//8.23388e-29</t>
  </si>
  <si>
    <t>OPT4_ARATH Oligopeptide transporter 4 OS=Arabidopsis thaliana OX=3702 GN=OPT4 PE=1 SV=1//5.78465e-146</t>
  </si>
  <si>
    <t>P52428</t>
  </si>
  <si>
    <t>PSA1_ORYSJ Proteasome subunit alpha type-1 OS=Oryza sativa subsp. japonica OX=39947 GN=PAF1 PE=2 SV=1//8.59347e-166</t>
  </si>
  <si>
    <t>Q0JAI9</t>
  </si>
  <si>
    <t>SCAM6_ORYSJ Secretory carrier-associated membrane protein 6 OS=Oryza sativa subsp. japonica OX=39947 GN=SCAMP6 PE=2 SV=1//1.77081e-91</t>
  </si>
  <si>
    <t>LTPG2_ARATH Non-specific lipid transfer protein GPI-anchored 2 OS=Arabidopsis thaliana OX=3702 GN=LTPG2 PE=2 SV=1//7.06261e-21</t>
  </si>
  <si>
    <t>PUB70_ORYSJ U-box domain-containing protein 70 OS=Oryza sativa subsp. japonica OX=39947 GN=PUB70 PE=1 SV=1//8.67638e-42</t>
  </si>
  <si>
    <t>Q9SF78</t>
  </si>
  <si>
    <t>GDL29_ARATH GDSL esterase/lipase At1g71691 OS=Arabidopsis thaliana OX=3702 GN=At1g71691 PE=2 SV=1//1.20923e-23</t>
  </si>
  <si>
    <t>C90A4_ORYSJ Cytochrome P450 90A4 OS=Oryza sativa subsp. japonica OX=39947 GN=CYP90A4 PE=2 SV=1//1.50708e-07</t>
  </si>
  <si>
    <t>Q56ZZ7</t>
  </si>
  <si>
    <t>PLST4_ARATH Plastidic glucose transporter 4 OS=Arabidopsis thaliana OX=3702 GN=At5g16150 PE=1 SV=2//9.98783e-11</t>
  </si>
  <si>
    <t>PPDEX_ARATH DeSI-like protein At4g17486 OS=Arabidopsis thaliana OX=3702 GN=At4g17486 PE=2 SV=1//5.87353e-07</t>
  </si>
  <si>
    <t>Q8W035</t>
  </si>
  <si>
    <t>FPGS3_ARATH Folylpolyglutamate synthase OS=Arabidopsis thaliana OX=3702 GN=FPGS3 PE=1 SV=1//1.73034e-09</t>
  </si>
  <si>
    <t>Q9ASQ2</t>
  </si>
  <si>
    <t>MAMYB_ARATH Transcription factor MAMYB OS=Arabidopsis thaliana OX=3702 GN=MAMYB PE=1 SV=1//1.5319e-51</t>
  </si>
  <si>
    <t>Q6H805</t>
  </si>
  <si>
    <t>ORR24_ORYSJ Two-component response regulator ORR24 OS=Oryza sativa subsp. japonica OX=39947 GN=RR24 PE=2 SV=1//0</t>
  </si>
  <si>
    <t>Q9LNQ4</t>
  </si>
  <si>
    <t>ALA4_ARATH Probable phospholipid-transporting ATPase 4 OS=Arabidopsis thaliana OX=3702 GN=ALA4 PE=3 SV=2//2.58178e-12</t>
  </si>
  <si>
    <t>PTR2_ARATH Protein NRT1/ PTR FAMILY 8.3 OS=Arabidopsis thaliana OX=3702 GN=NPF8.3 PE=1 SV=1//2.07989e-139</t>
  </si>
  <si>
    <t>CRK25_ARATH Cysteine-rich receptor-like protein kinase 25 OS=Arabidopsis thaliana OX=3702 GN=CRK25 PE=3 SV=1//1.09468e-08</t>
  </si>
  <si>
    <t>B4FT40</t>
  </si>
  <si>
    <t>SMH2_MAIZE Single myb histone 2 OS=Zea mays OX=4577 GN=SMH2 PE=2 SV=1//1.18271e-99</t>
  </si>
  <si>
    <t>P58684</t>
  </si>
  <si>
    <t>SPCS2_ARATH Probable signal peptidase complex subunit 2 OS=Arabidopsis thaliana OX=3702 GN=At2g39960 PE=2 SV=1//5.47196e-60</t>
  </si>
  <si>
    <t>P27484</t>
  </si>
  <si>
    <t>GRP2_NICSY Glycine-rich protein 2 OS=Nicotiana sylvestris OX=4096 GN=GRP-2 PE=2 SV=1//4.76999e-33</t>
  </si>
  <si>
    <t>Q9LEV3</t>
  </si>
  <si>
    <t>CBSX3_ARATH CBS domain-containing protein CBSX3, mitochondrial OS=Arabidopsis thaliana OX=3702 GN=CBSX3 PE=1 SV=1//6.3844e-62</t>
  </si>
  <si>
    <t>Q9M907</t>
  </si>
  <si>
    <t>PP217_ARATH Pentatricopeptide repeat-containing protein At3g06920 OS=Arabidopsis thaliana OX=3702 GN=At3g06920 PE=2 SV=1//1.04209e-22</t>
  </si>
  <si>
    <t>F4JEX5</t>
  </si>
  <si>
    <t>FIGL1_ARATH ATPase family AAA domain-containing protein FIGL1 OS=Arabidopsis thaliana OX=3702 GN=FIGL1 PE=2 SV=2//3.29272e-47</t>
  </si>
  <si>
    <t>R13L1_ARATH Putative disease resistance RPP13-like protein 1 OS=Arabidopsis thaliana OX=3702 GN=RPPL1 PE=3 SV=1//4.68361e-61</t>
  </si>
  <si>
    <t>AAP7_ARATH Probable amino acid permease 7 OS=Arabidopsis thaliana OX=3702 GN=AAP7 PE=2 SV=1//6.25987e-160</t>
  </si>
  <si>
    <t>ALG6_ARATH Probable dolichyl pyrophosphate Man9GlcNAc2 alpha-1,3-glucosyltransferase OS=Arabidopsis thaliana OX=3702 GN=At5g38460 PE=2 SV=1//3.4395e-24</t>
  </si>
  <si>
    <t>Q5K4R0</t>
  </si>
  <si>
    <t>MAD47_ORYSJ MADS-box transcription factor 47 OS=Oryza sativa subsp. japonica OX=39947 GN=MADS47 PE=1 SV=2//4.71246e-32</t>
  </si>
  <si>
    <t>Q852Q0</t>
  </si>
  <si>
    <t>OSK3_ORYSJ Serine/threonine protein kinase OSK3 OS=Oryza sativa subsp. japonica OX=39947 GN=OSK3 PE=1 SV=1//0</t>
  </si>
  <si>
    <t>Q9M0M2</t>
  </si>
  <si>
    <t>AB9B_ARATH ABC transporter B family member 9 OS=Arabidopsis thaliana OX=3702 GN=ABCB9 PE=3 SV=2//6.40035e-104</t>
  </si>
  <si>
    <t>CAES_ARATH Probable carbohydrate esterase At4g34215 OS=Arabidopsis thaliana OX=3702 GN=At4g34215 PE=1 SV=2//3.29024e-67</t>
  </si>
  <si>
    <t>Q84M47</t>
  </si>
  <si>
    <t>APRL5_ORYSJ 5&amp;apos;-adenylylsulfate reductase-like 5 OS=Oryza sativa subsp. japonica OX=39947 GN=APRL5 PE=2 SV=1//1.07452e-125</t>
  </si>
  <si>
    <t>Q8N573</t>
  </si>
  <si>
    <t>OXR1_HUMAN Oxidation resistance protein 1 OS=Homo sapiens OX=9606 GN=OXR1 PE=1 SV=2//6.7567e-11</t>
  </si>
  <si>
    <t>FPPS_MAIZE Farnesyl pyrophosphate synthase OS=Zea mays OX=4577 GN=FPS PE=2 SV=1//2.39117e-27</t>
  </si>
  <si>
    <t>Q7VG78</t>
  </si>
  <si>
    <t>GUAA_HELHP Probable GMP synthase [glutamine-hydrolyzing] OS=Helicobacter hepaticus (strain ATCC 51449 / 3B1) OX=235279 GN=guaA PE=3 SV=1//4.67314e-42</t>
  </si>
  <si>
    <t>Q9M2U2</t>
  </si>
  <si>
    <t>TECR_ARATH Very-long-chain enoyl-CoA reductase OS=Arabidopsis thaliana OX=3702 GN=ECR PE=1 SV=1//1.35163e-161</t>
  </si>
  <si>
    <t>Q8L831</t>
  </si>
  <si>
    <t>NUDT3_ARATH Nudix hydrolase 3 OS=Arabidopsis thaliana OX=3702 GN=NUDT3 PE=1 SV=1//1.0661e-12</t>
  </si>
  <si>
    <t>SR30_ARATH Serine/arginine-rich splicing factor SR30 OS=Arabidopsis thaliana OX=3702 GN=SR30 PE=1 SV=1//6.20218e-40</t>
  </si>
  <si>
    <t>F4JJL0</t>
  </si>
  <si>
    <t>ENDO4_ARATH Endonuclease 4 OS=Arabidopsis thaliana OX=3702 GN=ENDO4 PE=3 SV=1//1.81838e-81</t>
  </si>
  <si>
    <t>Q9FMP3</t>
  </si>
  <si>
    <t>DPYS_ARATH Dihydropyrimidinase OS=Arabidopsis thaliana OX=3702 GN=PYD2 PE=1 SV=1//0</t>
  </si>
  <si>
    <t>PTR6_ARATH Protein NRT1/ PTR FAMILY 1.2 OS=Arabidopsis thaliana OX=3702 GN=NPF1.2 PE=1 SV=1//6.58458e-133</t>
  </si>
  <si>
    <t>Q9M117</t>
  </si>
  <si>
    <t>ARC5A_ARATH Actin-related protein 2/3 complex subunit 5A OS=Arabidopsis thaliana OX=3702 GN=ARPC5A PE=1 SV=2//1.12371e-36</t>
  </si>
  <si>
    <t>Q6AT41</t>
  </si>
  <si>
    <t>NNJA4_ORYSJ Protein NINJA homolog 1 OS=Oryza sativa subsp. japonica OX=39947 GN=NINJA1 PE=1 SV=1//0</t>
  </si>
  <si>
    <t>Q9LST7</t>
  </si>
  <si>
    <t>PSB3_ORYSJ Proteasome subunit beta type-3 OS=Oryza sativa subsp. japonica OX=39947 GN=PBC1 PE=2 SV=1//1.96551e-84</t>
  </si>
  <si>
    <t>Q9LX83</t>
  </si>
  <si>
    <t>PPA19_ARATH Purple acid phosphatase 19 OS=Arabidopsis thaliana OX=3702 GN=PAP19 PE=2 SV=1//1.25293e-60</t>
  </si>
  <si>
    <t>O01658</t>
  </si>
  <si>
    <t>NO66_CAEEL Bifunctional lysine-specific demethylase and histidyl-hydroxylase NO66 OS=Caenorhabditis elegans OX=6239 GN=jmjc-1 PE=3 SV=2//9.61354e-14</t>
  </si>
  <si>
    <t>IDM1_ARATH Increased DNA methylation 1 OS=Arabidopsis thaliana OX=3702 GN=IDM1 PE=1 SV=1//4.62765e-14</t>
  </si>
  <si>
    <t>Q9LVN0</t>
  </si>
  <si>
    <t>GPDL7_ARATH Glycerophosphodiester phosphodiesterase GDPDL7 OS=Arabidopsis thaliana OX=3702 GN=GDPDL7 PE=2 SV=1//2.44967e-25</t>
  </si>
  <si>
    <t>Q9LVM2</t>
  </si>
  <si>
    <t>NDHN_ARATH NAD(P)H-quinone oxidoreductase subunit N, chloroplastic OS=Arabidopsis thaliana OX=3702 GN=ndhN PE=2 SV=1//4.96669e-74</t>
  </si>
  <si>
    <t>NDX1_ORYSJ Protein NEOXANTHIN-DEFICIENT 1 OS=Oryza sativa subsp. japonica OX=39947 GN=NDX1 PE=3 SV=2//2.72773e-52</t>
  </si>
  <si>
    <t>Q7TP52</t>
  </si>
  <si>
    <t>CMBL_RAT Carboxymethylenebutenolidase homolog OS=Rattus norvegicus OX=10116 GN=Cmbl PE=2 SV=1//9.18161e-25</t>
  </si>
  <si>
    <t>Q9FLD8</t>
  </si>
  <si>
    <t>PP408_ARATH Pentatricopeptide repeat-containing protein At5g39980, chloroplastic OS=Arabidopsis thaliana OX=3702 GN=At5g39980 PE=2 SV=1//0</t>
  </si>
  <si>
    <t>P04399</t>
  </si>
  <si>
    <t>RIP2_HORVU Protein synthesis inhibitor II OS=Hordeum vulgare OX=4513 GN=RIP30A PE=1 SV=1//3.89089e-100</t>
  </si>
  <si>
    <t>Q9FKW0</t>
  </si>
  <si>
    <t>RNG1A_ARATH Putative E3 ubiquitin-protein ligase RING1a OS=Arabidopsis thaliana OX=3702 GN=RING1A PE=1 SV=2//1.49207e-37</t>
  </si>
  <si>
    <t>Q9M088</t>
  </si>
  <si>
    <t>E135_ARATH Glucan endo-1,3-beta-glucosidase 5 OS=Arabidopsis thaliana OX=3702 GN=At4g31140 PE=2 SV=1//3.90785e-40</t>
  </si>
  <si>
    <t>A0AIS3</t>
  </si>
  <si>
    <t>DNAJ_LISW6 Chaperone protein DnaJ OS=Listeria welshimeri serovar 6b (strain ATCC 35897 / DSM 20650 / SLCC5334) OX=386043 GN=dnaJ PE=3 SV=1//4.24052e-12</t>
  </si>
  <si>
    <t>Q2MHE4</t>
  </si>
  <si>
    <t>HT1_ARATH Serine/threonine-protein kinase HT1 OS=Arabidopsis thaliana OX=3702 GN=HT1 PE=1 SV=1//2.78263e-63</t>
  </si>
  <si>
    <t>Q9FT69</t>
  </si>
  <si>
    <t>RQSIM_ARATH ATP-dependent DNA helicase Q-like SIM OS=Arabidopsis thaliana OX=3702 GN=RECQSIM PE=2 SV=1//1.86294e-08</t>
  </si>
  <si>
    <t>Q6S7B0</t>
  </si>
  <si>
    <t>TAF5_ARATH Transcription initiation factor TFIID subunit 5 OS=Arabidopsis thaliana OX=3702 GN=TAF5 PE=1 SV=1//5.48968e-10</t>
  </si>
  <si>
    <t>Q6DEF4</t>
  </si>
  <si>
    <t>LYSM2_DANRE LysM and putative peptidoglycan-binding domain-containing protein 2 OS=Danio rerio OX=7955 GN=lysmd2 PE=2 SV=1//4.91248e-07</t>
  </si>
  <si>
    <t>Q8W486</t>
  </si>
  <si>
    <t>OFUT1_ARATH O-fucosyltransferase 1 OS=Arabidopsis thaliana OX=3702 GN=OFUT1 PE=2 SV=1//0</t>
  </si>
  <si>
    <t>M2K1_ORYSJ Mitogen-activated protein kinase kinase 1 OS=Oryza sativa subsp. japonica OX=39947 GN=MKK1 PE=1 SV=1//0</t>
  </si>
  <si>
    <t>Q6B6R4</t>
  </si>
  <si>
    <t>WRK24_ORYSI WRKY transcription factor WRKY24 OS=Oryza sativa subsp. indica OX=39946 GN=WRKY24 PE=2 SV=1//2.48646e-07</t>
  </si>
  <si>
    <t>C0SVM5</t>
  </si>
  <si>
    <t>BBX19_ARATH B-box zinc finger protein 19 OS=Arabidopsis thaliana OX=3702 GN=BBX19 PE=1 SV=1//2.10767e-46</t>
  </si>
  <si>
    <t>Q4V3C1</t>
  </si>
  <si>
    <t>MED8_ARATH Mediator of RNA polymerase II transcription subunit 8 OS=Arabidopsis thaliana OX=3702 GN=MED8 PE=1 SV=1//5.59043e-90</t>
  </si>
  <si>
    <t>Q9CAV7</t>
  </si>
  <si>
    <t>STKLJ_ARATH Probable transcription factor At3g04930 OS=Arabidopsis thaliana OX=3702 GN=At3g04930 PE=1 SV=1//3.64947e-28</t>
  </si>
  <si>
    <t>Q653N3</t>
  </si>
  <si>
    <t>MP703_ORYSJ Microtubule-associated protein 70-3 OS=Oryza sativa subsp. japonica OX=39947 GN=MAP70.3 PE=2 SV=1//5.05521e-10</t>
  </si>
  <si>
    <t>Q42551</t>
  </si>
  <si>
    <t>SCE1_ARATH SUMO-conjugating enzyme SCE1 OS=Arabidopsis thaliana OX=3702 GN=SCE1 PE=1 SV=1//4.43038e-57</t>
  </si>
  <si>
    <t>Q9LM93</t>
  </si>
  <si>
    <t>DPM1_ARATH Dolichol-phosphate mannosyltransferase subunit 1 OS=Arabidopsis thaliana OX=3702 GN=DPMS1 PE=1 SV=1//1.14541e-31</t>
  </si>
  <si>
    <t>Q9SGH4</t>
  </si>
  <si>
    <t>PNSL3_ARATH Photosynthetic NDH subunit of lumenal location 3, chloroplastic OS=Arabidopsis thaliana OX=3702 GN=PNSL3 PE=1 SV=1//4.4448e-48</t>
  </si>
  <si>
    <t>Q94CT7</t>
  </si>
  <si>
    <t>XB31_ORYSJ Probable E3 ubiquitin-protein ligase XBOS31 OS=Oryza sativa subsp. japonica OX=39947 GN=XBOS31 PE=2 SV=1//5.99533e-08</t>
  </si>
  <si>
    <t>P46086</t>
  </si>
  <si>
    <t>KIME_ARATH Mevalonate kinase OS=Arabidopsis thaliana OX=3702 GN=At5g27450 PE=2 SV=1//6.52871e-133</t>
  </si>
  <si>
    <t>Q9FKT1</t>
  </si>
  <si>
    <t>LLG1_ARATH GPI-anchored protein LLG1 OS=Arabidopsis thaliana OX=3702 GN=LLG1 PE=1 SV=1//1.04074e-40</t>
  </si>
  <si>
    <t>Q945B6</t>
  </si>
  <si>
    <t>AOP1L_ARATH Probable 2-oxoglutarate-dependent dioxygenase AOP1.2 OS=Arabidopsis thaliana OX=3702 GN=AOP1.2 PE=2 SV=1//7.90892e-50</t>
  </si>
  <si>
    <t>Y4845_ARATH BTB/POZ domain-containing protein At4g08455 OS=Arabidopsis thaliana OX=3702 GN=At4g08455 PE=1 SV=1//1.21951e-74</t>
  </si>
  <si>
    <t>Q9SK66</t>
  </si>
  <si>
    <t>NDUA9_ARATH NADH dehydrogenase [ubiquinone] 1 alpha subcomplex subunit 9, mitochondrial OS=Arabidopsis thaliana OX=3702 GN=At2g20360 PE=1 SV=2//8.90402e-135</t>
  </si>
  <si>
    <t>Q2RAC5</t>
  </si>
  <si>
    <t>CCT13_ORYSJ Cyclin-T1-3 OS=Oryza sativa subsp. japonica OX=39947 GN=CYCT1-3 PE=3 SV=2//0</t>
  </si>
  <si>
    <t>ASPGB_ARATH Probable isoaspartyl peptidase/L-asparaginase 2 OS=Arabidopsis thaliana OX=3702 GN=At3g16150 PE=2 SV=2//1.10406e-38</t>
  </si>
  <si>
    <t>B0VEJ5</t>
  </si>
  <si>
    <t>RL27_ACIBY 50S ribosomal protein L27 OS=Acinetobacter baumannii (strain AYE) OX=509173 GN=rpmA PE=3 SV=1//4.66947e-29</t>
  </si>
  <si>
    <t>Q500U8</t>
  </si>
  <si>
    <t>TKPR1_ARATH Tetraketide alpha-pyrone reductase 1 OS=Arabidopsis thaliana OX=3702 GN=TKPR1 PE=1 SV=1//7.41591e-56</t>
  </si>
  <si>
    <t>EBS_ARATH Chromatin remodeling protein EBS OS=Arabidopsis thaliana OX=3702 GN=EBS PE=1 SV=1//6.00482e-111</t>
  </si>
  <si>
    <t>Q9T041</t>
  </si>
  <si>
    <t>TOR1_ARATH Microtubule-associated protein TORTIFOLIA1 OS=Arabidopsis thaliana OX=3702 GN=TOR1 PE=1 SV=2//7.93714e-62</t>
  </si>
  <si>
    <t>O65271</t>
  </si>
  <si>
    <t>FOLD4_ARATH Bifunctional protein FolD 4, chloroplastic OS=Arabidopsis thaliana OX=3702 GN=FOLD4 PE=1 SV=1//3.3239e-133</t>
  </si>
  <si>
    <t>Q9SS37</t>
  </si>
  <si>
    <t>RTNLH_ARATH Reticulon-like protein B8 OS=Arabidopsis thaliana OX=3702 GN=RTNLB8 PE=2 SV=1//6.98499e-67</t>
  </si>
  <si>
    <t>Q6NPR6</t>
  </si>
  <si>
    <t>TORL3_ARATH TORTIFOLIA1-like protein 3 OS=Arabidopsis thaliana OX=3702 GN=TOR1L3 PE=2 SV=1//9.06983e-27</t>
  </si>
  <si>
    <t>Q9FLR3</t>
  </si>
  <si>
    <t>NAC79_ARATH NAC domain-containing protein 79 OS=Arabidopsis thaliana OX=3702 GN=NAC079 PE=2 SV=1//2.00466e-80</t>
  </si>
  <si>
    <t>Q8RWD7</t>
  </si>
  <si>
    <t>EMB74_ARATH Protein EMBRYO DEFECTIVE 1674 OS=Arabidopsis thaliana OX=3702 GN=EMB1674 PE=2 SV=1//1.19198e-07</t>
  </si>
  <si>
    <t>UBC28_ARATH Ubiquitin-conjugating enzyme E2 28 OS=Arabidopsis thaliana OX=3702 GN=UBC28 PE=1 SV=1//4.89291e-06</t>
  </si>
  <si>
    <t>Q93WX6</t>
  </si>
  <si>
    <t>CNIF1_ARATH Cysteine desulfurase 1, chloroplastic OS=Arabidopsis thaliana OX=3702 GN=NFS2 PE=1 SV=1//4.11481e-12</t>
  </si>
  <si>
    <t>Q9LMR3</t>
  </si>
  <si>
    <t>TYRA2_ARATH Arogenate dehydrogenase 2, chloroplastic OS=Arabidopsis thaliana OX=3702 GN=TYRAAT2 PE=1 SV=1//3.17187e-118</t>
  </si>
  <si>
    <t>MT21A_HUMAN Protein N-lysine methyltransferase METTL21A OS=Homo sapiens OX=9606 GN=METTL21A PE=1 SV=2//2.93546e-23</t>
  </si>
  <si>
    <t>Q9Y7P0</t>
  </si>
  <si>
    <t>RISA_SCHPO Riboflavin synthase OS=Schizosaccharomyces pombe (strain 972 / ATCC 24843) OX=284812 GN=rib5 PE=1 SV=1//1.15305e-48</t>
  </si>
  <si>
    <t>MDIS2_ARATH Protein MALE DISCOVERER 2 OS=Arabidopsis thaliana OX=3702 GN=MDIS2 PE=2 SV=1//1.66089e-112</t>
  </si>
  <si>
    <t>B3H5K9</t>
  </si>
  <si>
    <t>NEDD1_ARATH Protein NEDD1 OS=Arabidopsis thaliana OX=3702 GN=NEDD1 PE=2 SV=1//1.15883e-17</t>
  </si>
  <si>
    <t>CID11_ARATH Polyadenylate-binding protein-interacting protein 11 OS=Arabidopsis thaliana OX=3702 GN=CID11 PE=2 SV=1//1.04321e-12</t>
  </si>
  <si>
    <t>Q8RXF1</t>
  </si>
  <si>
    <t>SF3A1_ARATH Probable splicing factor 3A subunit 1 OS=Arabidopsis thaliana OX=3702 GN=At1g14650 PE=1 SV=2//6.56638e-07</t>
  </si>
  <si>
    <t>P0DI68</t>
  </si>
  <si>
    <t>CSPL1_BRADI CASP-like protein 5A1 OS=Brachypodium distachyon OX=15368 PE=2 SV=1//5.26112e-15</t>
  </si>
  <si>
    <t>Q94A08</t>
  </si>
  <si>
    <t>RFS2_ARATH Probable galactinol--sucrose galactosyltransferase 2 OS=Arabidopsis thaliana OX=3702 GN=RFS2 PE=2 SV=2//1.02924e-102</t>
  </si>
  <si>
    <t>Q8LE98</t>
  </si>
  <si>
    <t>ICR1_ARATH Interactor of constitutive active ROPs 1 OS=Arabidopsis thaliana OX=3702 GN=ICR1 PE=1 SV=1//7.3903e-06</t>
  </si>
  <si>
    <t>ZIF1_ARATH Protein ZINC INDUCED FACILITATOR 1 OS=Arabidopsis thaliana OX=3702 GN=ZIF1 PE=1 SV=2//8.38771e-13</t>
  </si>
  <si>
    <t>P19954</t>
  </si>
  <si>
    <t>PRSP1_SPIOL Ribosome-binding factor PSRP1, chloroplastic OS=Spinacia oleracea OX=3562 GN=PSRP1 PE=1 SV=2//1.53637e-79</t>
  </si>
  <si>
    <t>Q9SRQ7</t>
  </si>
  <si>
    <t>NPC4_ARATH Non-specific phospholipase C4 OS=Arabidopsis thaliana OX=3702 GN=NPC4 PE=1 SV=1//0</t>
  </si>
  <si>
    <t>CSE_ARATH Caffeoylshikimate esterase OS=Arabidopsis thaliana OX=3702 GN=CSE PE=1 SV=1//4.07939e-54</t>
  </si>
  <si>
    <t>Q2QZ37</t>
  </si>
  <si>
    <t>OBGM_ORYSJ Probable GTP-binding protein OBGM, mitochondrial OS=Oryza sativa subsp. japonica OX=39947 GN=OBGM PE=2 SV=1//0</t>
  </si>
  <si>
    <t>Q9LFP3</t>
  </si>
  <si>
    <t>GLYT4_ARATH Probable glycosyltransferase At5g11130 OS=Arabidopsis thaliana OX=3702 GN=At5g11130/At5g11120 PE=3 SV=2//3.22647e-12</t>
  </si>
  <si>
    <t>F4IUY8</t>
  </si>
  <si>
    <t>SAC3A_ARATH SAC3 family protein A OS=Arabidopsis thaliana OX=3702 GN=SAC3A PE=1 SV=1//5.34945e-151</t>
  </si>
  <si>
    <t>Q9FXI5</t>
  </si>
  <si>
    <t>IQD32_ARATH Protein IQ-DOMAIN 32 OS=Arabidopsis thaliana OX=3702 GN=IQD32 PE=1 SV=3//4.72203e-48</t>
  </si>
  <si>
    <t>FLA7_ARATH Fasciclin-like arabinogalactan protein 7 OS=Arabidopsis thaliana OX=3702 GN=FLA7 PE=2 SV=1//1.37397e-55</t>
  </si>
  <si>
    <t>A2X1N2</t>
  </si>
  <si>
    <t>ORR24_ORYSI Two-component response regulator ORR24 OS=Oryza sativa subsp. indica OX=39946 GN=RR24 PE=3 SV=1//1.45514e-10</t>
  </si>
  <si>
    <t>Q2PS26</t>
  </si>
  <si>
    <t>ULP1D_ARATH Ubiquitin-like-specific protease 1D OS=Arabidopsis thaliana OX=3702 GN=ULP1D PE=1 SV=1//1.16099e-18</t>
  </si>
  <si>
    <t>Q42404</t>
  </si>
  <si>
    <t>RU17_ARATH U1 small nuclear ribonucleoprotein 70 kDa OS=Arabidopsis thaliana OX=3702 GN=RNU1 PE=1 SV=1//5.25272e-62</t>
  </si>
  <si>
    <t>Q2QLW3</t>
  </si>
  <si>
    <t>DOHH2_ORYSJ Deoxyhypusine hydroxylase-B OS=Oryza sativa subsp. japonica OX=39947 GN=Os12g0626100 PE=2 SV=1//2.62423e-20</t>
  </si>
  <si>
    <t>P30182</t>
  </si>
  <si>
    <t>TOP2_ARATH DNA topoisomerase 2 OS=Arabidopsis thaliana OX=3702 GN=TOP2 PE=2 SV=2//4.82272e-09</t>
  </si>
  <si>
    <t>P94131</t>
  </si>
  <si>
    <t>MUCK_ACIAD Cis,cis-muconate transport protein OS=Acinetobacter baylyi (strain ATCC 33305 / BD413 / ADP1) OX=62977 GN=mucK PE=3 SV=1//5.65388e-06</t>
  </si>
  <si>
    <t>Y2296_ARATH Probable receptor-like protein kinase At2g42960 OS=Arabidopsis thaliana OX=3702 GN=At2g42960 PE=3 SV=1//2.94807e-43</t>
  </si>
  <si>
    <t>Q54HG4</t>
  </si>
  <si>
    <t>RMP_DICDI RNA polymerase II subunit 5-mediating protein homolog OS=Dictyostelium discoideum OX=44689 GN=rmp PE=3 SV=2//2.46521e-08</t>
  </si>
  <si>
    <t>Q9LV21</t>
  </si>
  <si>
    <t>TCPD_ARATH T-complex protein 1 subunit delta OS=Arabidopsis thaliana OX=3702 GN=CCT4 PE=1 SV=1//0</t>
  </si>
  <si>
    <t>EVI5_DROME Ecotropic viral integration site 5 ortholog OS=Drosophila melanogaster OX=7227 GN=Evi5 PE=1 SV=3//1.47723e-23</t>
  </si>
  <si>
    <t>FBK8_ARATH F-box/kelch-repeat protein At1g22040 OS=Arabidopsis thaliana OX=3702 GN=At1g22040 PE=2 SV=1//1.55644e-158</t>
  </si>
  <si>
    <t>CYB5_ORYSJ Cytochrome b5 OS=Oryza sativa subsp. japonica OX=39947 GN=Os05g0108800 PE=2 SV=2//5.41776e-82</t>
  </si>
  <si>
    <t>Q9C5Z2</t>
  </si>
  <si>
    <t>EIF3H_ARATH Eukaryotic translation initiation factor 3 subunit H OS=Arabidopsis thaliana OX=3702 GN=TIF3H1 PE=1 SV=2//4.2671e-11</t>
  </si>
  <si>
    <t>Q8LGI3</t>
  </si>
  <si>
    <t>ARC2A_ARATH Actin-related protein 2/3 complex subunit 2A OS=Arabidopsis thaliana OX=3702 GN=ARPC2A PE=1 SV=1//4.93932e-55</t>
  </si>
  <si>
    <t>PIL13_ORYSJ Transcription factor PHYTOCHROME INTERACTING FACTOR-LIKE 13 OS=Oryza sativa subsp. japonica OX=39947 GN=PIL13 PE=1 SV=1//2.938e-79</t>
  </si>
  <si>
    <t>Y1725_ARATH Putative receptor-like protein kinase At1g72540 OS=Arabidopsis thaliana OX=3702 GN=At1g72540 PE=2 SV=1//2.26151e-08</t>
  </si>
  <si>
    <t>A7T167</t>
  </si>
  <si>
    <t>GDAP2_NEMVE Protein GDAP2 homolog OS=Nematostella vectensis OX=45351 GN=gdap2 PE=3 SV=1//2.36083e-27</t>
  </si>
  <si>
    <t>O81865</t>
  </si>
  <si>
    <t>P2A01_ARATH Protein PHLOEM PROTEIN 2-LIKE A1 OS=Arabidopsis thaliana OX=3702 GN=PP2A1 PE=2 SV=1//9.9438e-45</t>
  </si>
  <si>
    <t>Q9LXV0</t>
  </si>
  <si>
    <t>U92A1_ARATH UDP-glycosyltransferase 92A1 OS=Arabidopsis thaliana OX=3702 GN=UGT92A1 PE=2 SV=1//4.88876e-97</t>
  </si>
  <si>
    <t>Q8LI34</t>
  </si>
  <si>
    <t>MYST1_ORYSJ Putative MYST-like histone acetyltransferase 1 OS=Oryza sativa subsp. japonica OX=39947 GN=Os07g0626600 PE=3 SV=1//2.98683e-37</t>
  </si>
  <si>
    <t>O80386</t>
  </si>
  <si>
    <t>CIP7_ARATH COP1-interacting protein 7 OS=Arabidopsis thaliana OX=3702 GN=CIP7 PE=1 SV=1//4.48447e-46</t>
  </si>
  <si>
    <t>IDM1_ARATH Increased DNA methylation 1 OS=Arabidopsis thaliana OX=3702 GN=IDM1 PE=1 SV=1//1.73353e-29</t>
  </si>
  <si>
    <t>P0CB16</t>
  </si>
  <si>
    <t>DRL25_ARATH Putative disease resistance protein At4g19050 OS=Arabidopsis thaliana OX=3702 GN=At4g19050 PE=3 SV=2//9.30612e-07</t>
  </si>
  <si>
    <t>O82485</t>
  </si>
  <si>
    <t>OPT7_ARATH Oligopeptide transporter 7 OS=Arabidopsis thaliana OX=3702 GN=OPT7 PE=2 SV=1//2.87661e-88</t>
  </si>
  <si>
    <t>A2YBX5</t>
  </si>
  <si>
    <t>G11A_ORYSI Protein kinase G11A OS=Oryza sativa subsp. indica OX=39946 GN=OsI_021818 PE=2 SV=1//1.00584e-143</t>
  </si>
  <si>
    <t>Q96S52</t>
  </si>
  <si>
    <t>PIGS_HUMAN GPI transamidase component PIG-S OS=Homo sapiens OX=9606 GN=PIGS PE=1 SV=3//4.86244e-14</t>
  </si>
  <si>
    <t>Q7X8R0</t>
  </si>
  <si>
    <t>EAT1_ORYSJ Transcription factor EAT1 OS=Oryza sativa subsp. japonica OX=39947 GN=EAT1 PE=1 SV=2//3.12197e-94</t>
  </si>
  <si>
    <t>A4YCR6</t>
  </si>
  <si>
    <t>EF1A_METS5 Elongation factor 1-alpha OS=Metallosphaera sedula (strain ATCC 51363 / DSM 5348 / JCM 9185 / NBRC 15509 / TH2) OX=399549 GN=tuf PE=3 SV=1//2.98956e-25</t>
  </si>
  <si>
    <t>Q9C7V5</t>
  </si>
  <si>
    <t>PP104_ARATH Putative pentatricopeptide repeat-containing protein At1g64310 OS=Arabidopsis thaliana OX=3702 GN=PCMP-E65 PE=3 SV=1//3.93294e-10</t>
  </si>
  <si>
    <t>Q8C7D2</t>
  </si>
  <si>
    <t>CRBN_MOUSE Protein cereblon OS=Mus musculus OX=10090 GN=Crbn PE=1 SV=1//6.4616e-29</t>
  </si>
  <si>
    <t>Q8VC52</t>
  </si>
  <si>
    <t>RBPS2_MOUSE RNA-binding protein with multiple splicing 2 OS=Mus musculus OX=10090 GN=Rbpms2 PE=1 SV=1//6.84918e-16</t>
  </si>
  <si>
    <t>Q4JL84</t>
  </si>
  <si>
    <t>MYB59_ARATH Transcription factor MYB59 OS=Arabidopsis thaliana OX=3702 GN=MYB59 PE=2 SV=2//1.39795e-35</t>
  </si>
  <si>
    <t>CSE_ARATH Caffeoylshikimate esterase OS=Arabidopsis thaliana OX=3702 GN=CSE PE=1 SV=1//1.19992e-31</t>
  </si>
  <si>
    <t>Q9FFH6</t>
  </si>
  <si>
    <t>FLA13_ARATH Fasciclin-like arabinogalactan protein 13 OS=Arabidopsis thaliana OX=3702 GN=FLA13 PE=1 SV=1//9.29305e-35</t>
  </si>
  <si>
    <t>P0C8R0</t>
  </si>
  <si>
    <t>PP416_ARATH Putative pentatricopeptide repeat-containing protein At5g43820 OS=Arabidopsis thaliana OX=3702 GN=At5g43820 PE=3 SV=1//1.70621e-119</t>
  </si>
  <si>
    <t>PROT2_ORYSJ Probable proline transporter 2 OS=Oryza sativa subsp. japonica OX=39947 GN=LOC_Os07g01090 PE=2 SV=1//0</t>
  </si>
  <si>
    <t>Q75IP6</t>
  </si>
  <si>
    <t>KU80_ORYSJ ATP-dependent DNA helicase 2 subunit KU80 OS=Oryza sativa subsp. japonica OX=39947 GN=KU80 PE=1 SV=1//1.65899e-14</t>
  </si>
  <si>
    <t>PGLR_VITVI Probable polygalacturonase OS=Vitis vinifera OX=29760 GN=GSVIVT00026920001 PE=1 SV=1//2.49408e-08</t>
  </si>
  <si>
    <t>Q9LIS1</t>
  </si>
  <si>
    <t>CR26L_ARATH Protein ECERIFERUM 26-like OS=Arabidopsis thaliana OX=3702 GN=CER26L PE=2 SV=1//2.21455e-37</t>
  </si>
  <si>
    <t>Q7XXN5</t>
  </si>
  <si>
    <t>PHT3_ORYSJ Putrescine hydroxycinnamoyltransferase 3 OS=Oryza sativa subsp. japonica OX=39947 GN=PHT3 PE=1 SV=1//1.09206e-17</t>
  </si>
  <si>
    <t>MST1_ORYSJ Sugar transport protein MST1 OS=Oryza sativa subsp. japonica OX=39947 GN=MST1 PE=2 SV=1//3.48321e-07</t>
  </si>
  <si>
    <t>Q8L836</t>
  </si>
  <si>
    <t>MA657_ARATH 65-kDa microtubule-associated protein 7 OS=Arabidopsis thaliana OX=3702 GN=MAP65-7 PE=2 SV=1//0</t>
  </si>
  <si>
    <t>Q3E9B8</t>
  </si>
  <si>
    <t>AB23G_ARATH ABC transporter G family member 23 OS=Arabidopsis thaliana OX=3702 GN=ABCG23 PE=2 SV=1//1.28848e-166</t>
  </si>
  <si>
    <t>Q8N9R8</t>
  </si>
  <si>
    <t>SCAI_HUMAN Protein SCAI OS=Homo sapiens OX=9606 GN=SCAI PE=1 SV=2//4.20374e-61</t>
  </si>
  <si>
    <t>AFC1_ARATH Serine/threonine-protein kinase AFC1 OS=Arabidopsis thaliana OX=3702 GN=AFC1 PE=2 SV=2//1.56589e-19</t>
  </si>
  <si>
    <t>O82178</t>
  </si>
  <si>
    <t>PP186_ARATH Pentatricopeptide repeat-containing protein At2g35130 OS=Arabidopsis thaliana OX=3702 GN=At2g35130 PE=3 SV=1//0</t>
  </si>
  <si>
    <t>RM21_ARATH 50S ribosomal protein L21, mitochondrial OS=Arabidopsis thaliana OX=3702 GN=RPL21M PE=2 SV=1//5.27876e-35</t>
  </si>
  <si>
    <t>Q2V4B2</t>
  </si>
  <si>
    <t>PQL3_ARATH PsbQ-like protein 3, chloroplastic OS=Arabidopsis thaliana OX=3702 GN=PQL3 PE=2 SV=1//4.17378e-31</t>
  </si>
  <si>
    <t>Q9FF46</t>
  </si>
  <si>
    <t>AB28G_ARATH ABC transporter G family member 28 OS=Arabidopsis thaliana OX=3702 GN=ABCG28 PE=3 SV=1//6.52334e-34</t>
  </si>
  <si>
    <t>PAE5_ARATH Pectin acetylesterase 5 OS=Arabidopsis thaliana OX=3702 GN=PAE5 PE=2 SV=1//5.85651e-08</t>
  </si>
  <si>
    <t>P30235</t>
  </si>
  <si>
    <t>PSUK_ECOLI Pseudouridine kinase OS=Escherichia coli (strain K12) OX=83333 GN=psuK PE=1 SV=2//2.02166e-11</t>
  </si>
  <si>
    <t>Q8VZ95</t>
  </si>
  <si>
    <t>VAP11_ARATH Vesicle-associated protein 1-1 OS=Arabidopsis thaliana OX=3702 GN=PVA11 PE=1 SV=1//1.64452e-26</t>
  </si>
  <si>
    <t>Y5713_ARATH PI-PLC X domain-containing protein At5g67130 OS=Arabidopsis thaliana OX=3702 GN=At5g67130 PE=1 SV=1//4.83382e-104</t>
  </si>
  <si>
    <t>Q8GUH2</t>
  </si>
  <si>
    <t>Y1015_ARATH Uncharacterized protein At1g01500 OS=Arabidopsis thaliana OX=3702 GN=At1g01500 PE=2 SV=1//9.83831e-11</t>
  </si>
  <si>
    <t>Q8GYE0</t>
  </si>
  <si>
    <t>PHF1_ARATH SEC12-like protein 1 OS=Arabidopsis thaliana OX=3702 GN=PHF1 PE=1 SV=2//3.16156e-24</t>
  </si>
  <si>
    <t>Y1686_ARATH Uncharacterized membrane protein At1g16860 OS=Arabidopsis thaliana OX=3702 GN=At1g16860 PE=1 SV=1//2.89507e-19</t>
  </si>
  <si>
    <t>AHL1_ARATH AT-hook motif nuclear-localized protein 1 OS=Arabidopsis thaliana OX=3702 GN=AHL1 PE=1 SV=1//4.01153e-67</t>
  </si>
  <si>
    <t>DIT1_SPIOL Dicarboxylate transporter 1, chloroplastic OS=Spinacia oleracea OX=3562 GN=DIT1 PE=1 SV=1//2.26605e-123</t>
  </si>
  <si>
    <t>Q5EA79</t>
  </si>
  <si>
    <t>GALM_BOVIN Aldose 1-epimerase OS=Bos taurus OX=9913 GN=GALM PE=2 SV=1//8.16134e-52</t>
  </si>
  <si>
    <t>OPT4_ARATH Oligopeptide transporter 4 OS=Arabidopsis thaliana OX=3702 GN=OPT4 PE=1 SV=1//0</t>
  </si>
  <si>
    <t>Q9NVG8</t>
  </si>
  <si>
    <t>TBC13_HUMAN TBC1 domain family member 13 OS=Homo sapiens OX=9606 GN=TBC1D13 PE=1 SV=3//6.63121e-21</t>
  </si>
  <si>
    <t>UVR8_ARATH Ultraviolet-B receptor UVR8 OS=Arabidopsis thaliana OX=3702 GN=UVR8 PE=1 SV=1//0</t>
  </si>
  <si>
    <t>P42322</t>
  </si>
  <si>
    <t>CANB1_NAEGR Calcineurin subunit B OS=Naegleria gruberi OX=5762 GN=CNB1 PE=3 SV=1//2.88513e-16</t>
  </si>
  <si>
    <t>Q8L7E3</t>
  </si>
  <si>
    <t>VSR7_ARATH Vacuolar-sorting receptor 7 OS=Arabidopsis thaliana OX=3702 GN=VSR7 PE=2 SV=2//7.94652e-144</t>
  </si>
  <si>
    <t>Q10S32</t>
  </si>
  <si>
    <t>P2C28_ORYSJ Probable protein phosphatase 2C 28 OS=Oryza sativa subsp. japonica OX=39947 GN=Os03g0137200 PE=2 SV=1//1.11286e-36</t>
  </si>
  <si>
    <t>Q7XKK6</t>
  </si>
  <si>
    <t>ARFJ_ORYSJ Auxin response factor 10 OS=Oryza sativa subsp. japonica OX=39947 GN=ARF10 PE=2 SV=3//0</t>
  </si>
  <si>
    <t>Q8L586</t>
  </si>
  <si>
    <t>Y4958_ARATH Uncharacterized membrane protein At4g09580 OS=Arabidopsis thaliana OX=3702 GN=At4g09580 PE=1 SV=1//2.39101e-27</t>
  </si>
  <si>
    <t>ATL61_ORYSJ E3 ubiquitin-protein ligase Os06g0535400 OS=Oryza sativa subsp. japonica OX=39947 GN=Os06g0535400 PE=2 SV=1//1.42756e-46</t>
  </si>
  <si>
    <t>Q5JNT2</t>
  </si>
  <si>
    <t>AT4_ORYSJ Acyl transferase 4 OS=Oryza sativa subsp. japonica OX=39947 GN=AT4 PE=1 SV=1//6.8669e-79</t>
  </si>
  <si>
    <t>LHW_ARATH Transcription factor LHW OS=Arabidopsis thaliana OX=3702 GN=LHW PE=1 SV=1//8.74099e-27</t>
  </si>
  <si>
    <t>SUT5_ORYSI Sucrose transport protein SUT5 OS=Oryza sativa subsp. indica OX=39946 GN=SUT5 PE=3 SV=1//0</t>
  </si>
  <si>
    <t>O82533</t>
  </si>
  <si>
    <t>FTZ21_ARATH Cell division protein FtsZ homolog 2-1, chloroplastic OS=Arabidopsis thaliana OX=3702 GN=FTSZ2-1 PE=1 SV=2//0</t>
  </si>
  <si>
    <t>Q39221</t>
  </si>
  <si>
    <t>STLP2_ARATH SEC12-like protein 2 OS=Arabidopsis thaliana OX=3702 GN=STL2P PE=1 SV=4//2.6332e-37</t>
  </si>
  <si>
    <t>Q5Z9E5</t>
  </si>
  <si>
    <t>BZR3_ORYSJ Protein BZR1 homolog 3 OS=Oryza sativa subsp. japonica OX=39947 GN=BZR3 PE=2 SV=1//1.62174e-104</t>
  </si>
  <si>
    <t>P40115</t>
  </si>
  <si>
    <t>CRY1_SINAL Cryptochrome-1 OS=Sinapis alba OX=3728 GN=PHR1 PE=2 SV=1//2.50121e-10</t>
  </si>
  <si>
    <t>Q8RWY6</t>
  </si>
  <si>
    <t>CLASP_ARATH CLIP-associated protein OS=Arabidopsis thaliana OX=3702 GN=CLASP PE=1 SV=1//7.89665e-21</t>
  </si>
  <si>
    <t>B9FJG3</t>
  </si>
  <si>
    <t>RSLE1_ORYSJ Zinc finger BED domain-containing protein RICESLEEPER 1 OS=Oryza sativa subsp. japonica OX=39947 GN=Os05g0239150 PE=3 SV=1//6.1434e-18</t>
  </si>
  <si>
    <t>P49027</t>
  </si>
  <si>
    <t>GBLPA_ORYSJ Guanine nucleotide-binding protein subunit beta-like protein A OS=Oryza sativa subsp. japonica OX=39947 GN=RACK1A PE=1 SV=1//0</t>
  </si>
  <si>
    <t>Q6Z8B9</t>
  </si>
  <si>
    <t>P2C12_ORYSJ Probable protein phosphatase 2C 12 OS=Oryza sativa subsp. japonica OX=39947 GN=Os02g0224100 PE=2 SV=1//7.35836e-39</t>
  </si>
  <si>
    <t>Q10MN6</t>
  </si>
  <si>
    <t>P2C33_ORYSJ Probable protein phosphatase 2C 33 OS=Oryza sativa subsp. japonica OX=39947 GN=Os03g0301700 PE=2 SV=1//0</t>
  </si>
  <si>
    <t>Q8RWC5</t>
  </si>
  <si>
    <t>FLA16_ARATH Fasciclin-like arabinogalactan protein 16 OS=Arabidopsis thaliana OX=3702 GN=FLA16 PE=2 SV=1//2.27712e-179</t>
  </si>
  <si>
    <t>Q9FYS5</t>
  </si>
  <si>
    <t>HMGYA_MAIZE HMG-Y-related protein A OS=Zea mays OX=4577 GN=HMGIY2 PE=1 SV=1//3.08386e-22</t>
  </si>
  <si>
    <t>P40393</t>
  </si>
  <si>
    <t>RIC2_ORYSJ Ras-related protein RIC2 OS=Oryza sativa subsp. japonica OX=39947 GN=RIC2 PE=2 SV=2//7.8074e-92</t>
  </si>
  <si>
    <t>GAT2_ARATH Probable GABA transporter 2 OS=Arabidopsis thaliana OX=3702 GN=At5g41800 PE=1 SV=1//4.62348e-179</t>
  </si>
  <si>
    <t>Q2R3K3</t>
  </si>
  <si>
    <t>LCB2A_ORYSJ Long chain base biosynthesis protein 2a OS=Oryza sativa subsp. japonica OX=39947 GN=Os11g0516000 PE=2 SV=1//1.87585e-92</t>
  </si>
  <si>
    <t>PUS3_ORYSJ RNA pseudouridine synthase 3, mitochondrial OS=Oryza sativa subsp. japonica OX=39947 GN=Os08g0520100 PE=2 SV=1//2.21615e-91</t>
  </si>
  <si>
    <t>Q944K3</t>
  </si>
  <si>
    <t>HDA2_ARATH Histone deacetylase 2 OS=Arabidopsis thaliana OX=3702 GN=HDA2 PE=2 SV=2//2.53681e-22</t>
  </si>
  <si>
    <t>PUB4_ARATH U-box domain-containing protein 4 OS=Arabidopsis thaliana OX=3702 GN=PUB4 PE=1 SV=3//3.93894e-62</t>
  </si>
  <si>
    <t>AT18A_ARATH Autophagy-related protein 18a OS=Arabidopsis thaliana OX=3702 GN=ATG18A PE=1 SV=1//1.00879e-122</t>
  </si>
  <si>
    <t>Q689D6</t>
  </si>
  <si>
    <t>RPD1_ARATH Protein ROOT PRIMORDIUM DEFECTIVE 1 OS=Arabidopsis thaliana OX=3702 GN=RPD1 PE=1 SV=1//1.27736e-96</t>
  </si>
  <si>
    <t>CUT1B_ARATH Protein CURVATURE THYLAKOID 1B, chloroplastic OS=Arabidopsis thaliana OX=3702 GN=CURT1B PE=1 SV=2//3.40349e-11</t>
  </si>
  <si>
    <t>ESF2_CANAL Pre-rRNA-processing protein ESF2 OS=Candida albicans (strain SC5314 / ATCC MYA-2876) OX=237561 GN=ESF2 PE=3 SV=2//1.27666e-11</t>
  </si>
  <si>
    <t>Q6L4S3</t>
  </si>
  <si>
    <t>HIRL1_ORYSJ Hypersensitive-induced response protein-like protein 1 OS=Oryza sativa subsp. japonica OX=39947 GN=HIRL1 PE=2 SV=1//1.05152e-64</t>
  </si>
  <si>
    <t>YB95_ARATH Uncharacterized protein At2g39795, mitochondrial OS=Arabidopsis thaliana OX=3702 GN=At2g39795 PE=1 SV=1//7.26314e-33</t>
  </si>
  <si>
    <t>F4IVL6</t>
  </si>
  <si>
    <t>GRV2_ARATH DnaJ homolog subfamily C GRV2 OS=Arabidopsis thaliana OX=3702 GN=GRV2 PE=1 SV=1//2.10171e-79</t>
  </si>
  <si>
    <t>Q67XL4</t>
  </si>
  <si>
    <t>Y3544_ARATH Uncharacterized CRM domain-containing protein At3g25440, chloroplastic OS=Arabidopsis thaliana OX=3702 GN=At3g25440 PE=2 SV=1//5.22581e-32</t>
  </si>
  <si>
    <t>Q851C7</t>
  </si>
  <si>
    <t>LOGL4_ORYSJ Probable cytokinin riboside 5&amp;apos;-monophosphate phosphoribohydrolase LOG4 OS=Oryza sativa subsp. japonica OX=39947 GN=LOGL4 PE=3 SV=1//8.94236e-111</t>
  </si>
  <si>
    <t>Q5I0K7</t>
  </si>
  <si>
    <t>ALG13_RAT UDP-N-acetylglucosamine transferase subunit ALG13 homolog OS=Rattus norvegicus OX=10116 GN=Alg13 PE=1 SV=1//9.80874e-33</t>
  </si>
  <si>
    <t>TET8_ARATH Tetraspanin-8 OS=Arabidopsis thaliana OX=3702 GN=TET8 PE=2 SV=1//2.25067e-101</t>
  </si>
  <si>
    <t>O81983</t>
  </si>
  <si>
    <t>SYS_HELAN Serine--tRNA ligase OS=Helianthus annuus OX=4232 PE=2 SV=1//2.92691e-158</t>
  </si>
  <si>
    <t>Q9SJ85</t>
  </si>
  <si>
    <t>Y2474_ARATH BTB/POZ domain-containing protein At2g04740 OS=Arabidopsis thaliana OX=3702 GN=At2g04740 PE=2 SV=2//9.64325e-20</t>
  </si>
  <si>
    <t>Q03200</t>
  </si>
  <si>
    <t>LIRP1_ORYSJ Light-regulated protein, chloroplastic OS=Oryza sativa subsp. japonica OX=39947 GN=LIR1 PE=1 SV=1//3.58269e-28</t>
  </si>
  <si>
    <t>Q6ZJK7</t>
  </si>
  <si>
    <t>TDC1_ORYSJ Tryptophan decarboxylase 1 OS=Oryza sativa subsp. japonica OX=39947 GN=TDC1 PE=1 SV=1//0</t>
  </si>
  <si>
    <t>Q9LYK6</t>
  </si>
  <si>
    <t>APRF1_ARATH Protein ANTHESIS POMOTING FACTOR 1 OS=Arabidopsis thaliana OX=3702 GN=APRF1 PE=2 SV=1//1.22974e-12</t>
  </si>
  <si>
    <t>ALFL8_ORYSJ PHD finger protein ALFIN-LIKE 8 OS=Oryza sativa subsp. japonica OX=39947 GN=Os11g0244800 PE=2 SV=1//6.13907e-121</t>
  </si>
  <si>
    <t>P43935</t>
  </si>
  <si>
    <t>Y077_HAEIN Uncharacterized protein HI_0077 OS=Haemophilus influenzae (strain ATCC 51907 / DSM 11121 / KW20 / Rd) OX=71421 GN=HI_0077 PE=4 SV=1//1.2075e-19</t>
  </si>
  <si>
    <t>Q700C7</t>
  </si>
  <si>
    <t>SPCH_ARATH Transcription factor SPEECHLESS OS=Arabidopsis thaliana OX=3702 GN=SPCH PE=1 SV=1//1.71849e-20</t>
  </si>
  <si>
    <t>Q94F40</t>
  </si>
  <si>
    <t>GDL9_ARATH GDSL esterase/lipase At1g28600 OS=Arabidopsis thaliana OX=3702 GN=At1g28600 PE=2 SV=1//1.95097e-35</t>
  </si>
  <si>
    <t>Q0DGD7</t>
  </si>
  <si>
    <t>BGAL8_ORYSJ Beta-galactosidase 8 OS=Oryza sativa subsp. japonica OX=39947 GN=Os05g0539400 PE=2 SV=1//2.92383e-13</t>
  </si>
  <si>
    <t>Q2RBB1</t>
  </si>
  <si>
    <t>MAN7_ORYSJ Mannan endo-1,4-beta-mannosidase 7 OS=Oryza sativa subsp. japonica OX=39947 GN=MAN7 PE=2 SV=3//9.13268e-76</t>
  </si>
  <si>
    <t>Q6YW64</t>
  </si>
  <si>
    <t>DRB4_ORYSJ Double-stranded RNA-binding protein 4 OS=Oryza sativa subsp. japonica OX=39947 GN=DRB4 PE=2 SV=1//4.69672e-18</t>
  </si>
  <si>
    <t>P57742</t>
  </si>
  <si>
    <t>PFD5_ARATH Probable prefoldin subunit 5 OS=Arabidopsis thaliana OX=3702 GN=At5g23290 PE=2 SV=1//1.37444e-38</t>
  </si>
  <si>
    <t>Q8GY89</t>
  </si>
  <si>
    <t>SRX_ARATH Sulfiredoxin, chloroplastic/mitochondrial OS=Arabidopsis thaliana OX=3702 GN=SRX PE=1 SV=1//6.71821e-32</t>
  </si>
  <si>
    <t>Q84WV9</t>
  </si>
  <si>
    <t>QPCT_ARATH Glutaminyl-peptide cyclotransferase OS=Arabidopsis thaliana OX=3702 GN=QCT PE=1 SV=1//1.80368e-06</t>
  </si>
  <si>
    <t>F4J7T2</t>
  </si>
  <si>
    <t>EAF1B_ARATH Chromatin modification-related protein EAF1 B OS=Arabidopsis thaliana OX=3702 GN=EAF1B PE=1 SV=1//1.19892e-08</t>
  </si>
  <si>
    <t>PAO_MAIZE Polyamine oxidase OS=Zea mays OX=4577 GN=PAO PE=1 SV=1//1.96301e-161</t>
  </si>
  <si>
    <t>Q940M2</t>
  </si>
  <si>
    <t>AGT21_ARATH Alanine--glyoxylate aminotransferase 2 homolog 1, mitochondrial OS=Arabidopsis thaliana OX=3702 GN=AGT2 PE=1 SV=1//0</t>
  </si>
  <si>
    <t>Q7XLY8</t>
  </si>
  <si>
    <t>ATL41_ORYSJ E3 ubiquitin-protein ligase Os04g0590900 OS=Oryza sativa subsp. japonica OX=39947 GN=Os04g0590900 PE=2 SV=2//1.27147e-145</t>
  </si>
  <si>
    <t>O58403</t>
  </si>
  <si>
    <t>RACD_PYRHO Aspartate racemase OS=Pyrococcus horikoshii (strain ATCC 700860 / DSM 12428 / JCM 9974 / NBRC 100139 / OT-3) OX=70601 GN=PH0670 PE=1 SV=1//1.79902e-07</t>
  </si>
  <si>
    <t>Q6Z7K5</t>
  </si>
  <si>
    <t>MTP3_ORYSJ Metal tolerance protein 3 OS=Oryza sativa subsp. japonica OX=39947 GN=MTP3 PE=2 SV=1//0</t>
  </si>
  <si>
    <t>Q940U6</t>
  </si>
  <si>
    <t>FLU_ARATH Protein FLUORESCENT IN BLUE LIGHT, chloroplastic OS=Arabidopsis thaliana OX=3702 GN=FLU PE=1 SV=1//6.36406e-22</t>
  </si>
  <si>
    <t>P22198</t>
  </si>
  <si>
    <t>PP1_MAIZE Serine/threonine-protein phosphatase PP1 OS=Zea mays OX=4577 GN=PP1 PE=2 SV=1//0</t>
  </si>
  <si>
    <t>Q9SEL6</t>
  </si>
  <si>
    <t>VTI11_ARATH Vesicle transport v-SNARE 11 OS=Arabidopsis thaliana OX=3702 GN=VTI11 PE=1 SV=2//1.34778e-79</t>
  </si>
  <si>
    <t>ACCH1_ARATH 1-aminocyclopropane-1-carboxylate oxidase homolog 1 OS=Arabidopsis thaliana OX=3702 GN=At1g06620 PE=2 SV=1//2.0781e-74</t>
  </si>
  <si>
    <t>Q7XKI7</t>
  </si>
  <si>
    <t>MIA40_ORYSJ Mitochondrial intermembrane space import and assembly protein 40 homolog OS=Oryza sativa subsp. japonica OX=39947 GN=MIA40 PE=2 SV=2//2.68707e-17</t>
  </si>
  <si>
    <t>Q8H0M1</t>
  </si>
  <si>
    <t>QORH_SPIOL Quinone-oxidoreductase homolog, chloroplastic OS=Spinacia oleracea OX=3562 GN=QOR PE=1 SV=1//1.62252e-71</t>
  </si>
  <si>
    <t>DCYD2_ORYSJ Putative D-cysteine desulfhydrase 2, mitochondrial OS=Oryza sativa subsp. japonica OX=39947 GN=Os01g0695600 PE=3 SV=1//2.23344e-24</t>
  </si>
  <si>
    <t>Q9FPT5</t>
  </si>
  <si>
    <t>UBP1_ARATH Ubiquitin carboxyl-terminal hydrolase 1 OS=Arabidopsis thaliana OX=3702 GN=UBP1 PE=1 SV=2//1.65552e-31</t>
  </si>
  <si>
    <t>Q8K1A0</t>
  </si>
  <si>
    <t>METL5_MOUSE Methyltransferase-like protein 5 OS=Mus musculus OX=10090 GN=Mettl5 PE=2 SV=2//1.89215e-26</t>
  </si>
  <si>
    <t>Q5JL08</t>
  </si>
  <si>
    <t>MON1_ORYSJ Vacuolar fusion protein MON1 homolog OS=Oryza sativa subsp. japonica OX=39947 GN=MON1 PE=3 SV=1//1.10687e-11</t>
  </si>
  <si>
    <t>Q9SQT4</t>
  </si>
  <si>
    <t>NDA8A_ARATH NADH dehydrogenase [ubiquinone] 1 alpha subcomplex subunit 8-A OS=Arabidopsis thaliana OX=3702 GN=At3g06310 PE=3 SV=1//1.57739e-51</t>
  </si>
  <si>
    <t>Q9FWT2</t>
  </si>
  <si>
    <t>UBC16_ARATH Probable ubiquitin-conjugating enzyme E2 16 OS=Arabidopsis thaliana OX=3702 GN=UBC16 PE=2 SV=1//4.13418e-13</t>
  </si>
  <si>
    <t>Q8H184</t>
  </si>
  <si>
    <t>PT106_ARATH Probable sugar phosphate/phosphate translocator At1g06470 OS=Arabidopsis thaliana OX=3702 GN=At1g06470 PE=2 SV=1//9.06338e-103</t>
  </si>
  <si>
    <t>Q9ZV19</t>
  </si>
  <si>
    <t>DJ1E_ARATH DJ-1 protein homolog E OS=Arabidopsis thaliana OX=3702 GN=DJ1E PE=1 SV=1//7.43405e-100</t>
  </si>
  <si>
    <t>Q9C6B3</t>
  </si>
  <si>
    <t>GCA2_ARATH Gamma carbonic anhydrase 2, mitochondrial OS=Arabidopsis thaliana OX=3702 GN=GAMMACA2 PE=1 SV=1//1.23064e-157</t>
  </si>
  <si>
    <t>ODO1_PETHY Protein ODORANT1 OS=Petunia hybrida OX=4102 GN=ODO1 PE=2 SV=1//2.63653e-82</t>
  </si>
  <si>
    <t>C7IZ16</t>
  </si>
  <si>
    <t>GNA2_ORYSJ Probable glucosamine 6-phosphate N-acetyltransferase 2 OS=Oryza sativa subsp. japonica OX=39947 GN=Os02g0717700 PE=2 SV=2//5.51515e-11</t>
  </si>
  <si>
    <t>Q0J0S6</t>
  </si>
  <si>
    <t>TOP3B_ORYSJ DNA topoisomerase 3-beta OS=Oryza sativa subsp. japonica OX=39947 GN=TOP3B PE=2 SV=1//6.00899e-47</t>
  </si>
  <si>
    <t>Q9M8L4</t>
  </si>
  <si>
    <t>GLPK_ARATH Glycerol kinase OS=Arabidopsis thaliana OX=3702 GN=GLPK PE=1 SV=1//2.79061e-31</t>
  </si>
  <si>
    <t>UN933_ARATH UNC93-like protein 3 OS=Arabidopsis thaliana OX=3702 GN=At3g09470 PE=2 SV=1//6.47061e-120</t>
  </si>
  <si>
    <t>Q8RWW1</t>
  </si>
  <si>
    <t>TMN10_ARATH Transmembrane 9 superfamily member 10 OS=Arabidopsis thaliana OX=3702 GN=TMN10 PE=2 SV=1//0</t>
  </si>
  <si>
    <t>B0UBD4</t>
  </si>
  <si>
    <t>GPMA_METS4 2,3-bisphosphoglycerate-dependent phosphoglycerate mutase OS=Methylobacterium sp. (strain 4-46) OX=426117 GN=gpmA PE=3 SV=1//4.1377e-07</t>
  </si>
  <si>
    <t>AAPC_CENCI Putative glucose-6-phosphate 1-epimerase OS=Cenchrus ciliaris OX=35872 PE=2 SV=1//4.90152e-24</t>
  </si>
  <si>
    <t>C0LGH3</t>
  </si>
  <si>
    <t>Y5614_ARATH Probable LRR receptor-like serine/threonine-protein kinase At1g56140 OS=Arabidopsis thaliana OX=3702 GN=At1g56140 PE=2 SV=2//0</t>
  </si>
  <si>
    <t>P93823</t>
  </si>
  <si>
    <t>ATL1_ARATH RING-H2 finger protein ATL1 OS=Arabidopsis thaliana OX=3702 GN=ATL1 PE=2 SV=1//1.03849e-12</t>
  </si>
  <si>
    <t>Q5NDE7</t>
  </si>
  <si>
    <t>PMGT2_XENLA Protein O-linked-mannose beta-1,4-N-acetylglucosaminyltransferase 2 OS=Xenopus laevis OX=8355 GN=pomgnt2 PE=2 SV=1//1.09309e-08</t>
  </si>
  <si>
    <t>Q9FTZ2</t>
  </si>
  <si>
    <t>EBP_ORYSJ Probable 3-beta-hydroxysteroid-Delta(8),Delta(7)-isomerase OS=Oryza sativa subsp. japonica OX=39947 GN=Os01g0103600 PE=2 SV=1//7.8304e-84</t>
  </si>
  <si>
    <t>Q949W8</t>
  </si>
  <si>
    <t>XK2_ARATH Xylulose kinase 2 OS=Arabidopsis thaliana OX=3702 GN=XK2 PE=1 SV=1//5.46955e-177</t>
  </si>
  <si>
    <t>Q9SU08</t>
  </si>
  <si>
    <t>AUXI1_ARATH Auxilin-related protein 1 OS=Arabidopsis thaliana OX=3702 GN=AUXI1 PE=1 SV=2//1.3919e-41</t>
  </si>
  <si>
    <t>O75716</t>
  </si>
  <si>
    <t>STK16_HUMAN Serine/threonine-protein kinase 16 OS=Homo sapiens OX=9606 GN=STK16 PE=1 SV=4//5.22769e-53</t>
  </si>
  <si>
    <t>Q8GU88</t>
  </si>
  <si>
    <t>AB39G_ORYSJ ABC transporter G family member 39 OS=Oryza sativa subsp. japonica OX=39947 GN=ABCG39 PE=3 SV=1//0</t>
  </si>
  <si>
    <t>Q2KMM2</t>
  </si>
  <si>
    <t>TPPC1_RAT Trafficking protein particle complex subunit 1 OS=Rattus norvegicus OX=10116 GN=Trappc1 PE=2 SV=1//1.83585e-17</t>
  </si>
  <si>
    <t>E134_MAIZE Endo-1,3;1,4-beta-D-glucanase OS=Zea mays OX=4577 PE=1 SV=1//7.56168e-42</t>
  </si>
  <si>
    <t>Q6ERW7</t>
  </si>
  <si>
    <t>CAD8C_ORYSJ Probable cinnamyl alcohol dehydrogenase 8C OS=Oryza sativa subsp. japonica OX=39947 GN=CAD8C PE=2 SV=2//1.34118e-170</t>
  </si>
  <si>
    <t>CRBN_MOUSE Protein cereblon OS=Mus musculus OX=10090 GN=Crbn PE=1 SV=1//1.62868e-23</t>
  </si>
  <si>
    <t>Q6ZIX2</t>
  </si>
  <si>
    <t>SMT1_ORYSJ Cycloartenol-C-24-methyltransferase 1 OS=Oryza sativa subsp. japonica OX=39947 GN=Smt1-1 PE=2 SV=1//4.89495e-07</t>
  </si>
  <si>
    <t>GRV2_ARATH DnaJ homolog subfamily C GRV2 OS=Arabidopsis thaliana OX=3702 GN=GRV2 PE=1 SV=1//1.05888e-07</t>
  </si>
  <si>
    <t>GCA1_ARATH Gamma carbonic anhydrase 1, mitochondrial OS=Arabidopsis thaliana OX=3702 GN=GAMMACA1 PE=1 SV=1//2.4989e-107</t>
  </si>
  <si>
    <t>A2Y5T7</t>
  </si>
  <si>
    <t>SNAT1_ORYSI Serotonin N-acetyltransferase 1, chloroplastic OS=Oryza sativa subsp. indica OX=39946 GN=SNAT1 PE=3 SV=3//9.5323e-10</t>
  </si>
  <si>
    <t>B2SYJ7</t>
  </si>
  <si>
    <t>PUR9_PARPJ Bifunctional purine biosynthesis protein PurH OS=Paraburkholderia phytofirmans (strain DSM 17436 / LMG 22146 / PsJN) OX=398527 GN=purH PE=3 SV=1//1.10622e-13</t>
  </si>
  <si>
    <t>P23922</t>
  </si>
  <si>
    <t>HBP1A_WHEAT Transcription factor HBP-1a OS=Triticum aestivum OX=4565 PE=2 SV=1//3.99322e-14</t>
  </si>
  <si>
    <t>Q940Z1</t>
  </si>
  <si>
    <t>PPR51_ARATH Pentatricopeptide repeat-containing protein At1g19525 OS=Arabidopsis thaliana OX=3702 GN=At1g19525 PE=2 SV=2//6.36086e-68</t>
  </si>
  <si>
    <t>KN13A_ORYSJ Kinesin-like protein KIN-13A OS=Oryza sativa subsp. japonica OX=39947 GN=KIN13A PE=1 SV=1//0</t>
  </si>
  <si>
    <t>B3H615</t>
  </si>
  <si>
    <t>ING2_ARATH PHD finger protein ING2 OS=Arabidopsis thaliana OX=3702 GN=ING2 PE=1 SV=1//9.56578e-75</t>
  </si>
  <si>
    <t>O48850</t>
  </si>
  <si>
    <t>VA725_ARATH Vesicle-associated membrane protein 725 OS=Arabidopsis thaliana OX=3702 GN=VAMP725 PE=2 SV=2//1.23619e-114</t>
  </si>
  <si>
    <t>Q39002</t>
  </si>
  <si>
    <t>TLC1_ARATH ADP,ATP carrier protein 1, chloroplastic OS=Arabidopsis thaliana OX=3702 GN=AATP1 PE=1 SV=2//0</t>
  </si>
  <si>
    <t>Q9Y4F4</t>
  </si>
  <si>
    <t>TGRM1_HUMAN TOG array regulator of axonemal microtubules protein 1 OS=Homo sapiens OX=9606 GN=TOGARAM1 PE=1 SV=4//1.55739e-08</t>
  </si>
  <si>
    <t>Q9FME4</t>
  </si>
  <si>
    <t>PP438_ARATH Pentatricopeptide repeat-containing protein PNM1, mitochondrial OS=Arabidopsis thaliana OX=3702 GN=PNM1 PE=1 SV=1//4.85099e-108</t>
  </si>
  <si>
    <t>P51428</t>
  </si>
  <si>
    <t>RT10_PEA Ribosomal protein S10, mitochondrial OS=Pisum sativum OX=3888 GN=RPS10 PE=2 SV=1//2.46172e-07</t>
  </si>
  <si>
    <t>P0DO00</t>
  </si>
  <si>
    <t>AMO2_ARATH Primary amine oxidase 2 OS=Arabidopsis thaliana OX=3702 GN=At1g31672 PE=3 SV=1//0</t>
  </si>
  <si>
    <t>Q84XA3</t>
  </si>
  <si>
    <t>IMDH_VIGUN Inosine-5&amp;apos;-monophosphate dehydrogenase OS=Vigna unguiculata OX=3917 GN=impdh PE=1 SV=1//0</t>
  </si>
  <si>
    <t>Q66GN9</t>
  </si>
  <si>
    <t>CLPX3_ARATH CLP protease regulatory subunit CLPX3, mitochondrial OS=Arabidopsis thaliana OX=3702 GN=CLPX3 PE=2 SV=1//4.36523e-18</t>
  </si>
  <si>
    <t>PYRG_DICDI CTP synthase OS=Dictyostelium discoideum OX=44689 GN=ctps PE=3 SV=1//1.63025e-09</t>
  </si>
  <si>
    <t>Q7XTV7</t>
  </si>
  <si>
    <t>HIP1_ORYSJ Probable E3 ubiquitin-protein ligase HIP1 OS=Oryza sativa subsp. japonica OX=39947 GN=HIP1 PE=1 SV=2//2.75468e-17</t>
  </si>
  <si>
    <t>Q10LR9</t>
  </si>
  <si>
    <t>DCUP2_ORYSJ Uroporphyrinogen decarboxylase 2, chloroplastic OS=Oryza sativa subsp. japonica OX=39947 GN=Os03g0337600 PE=3 SV=1//0</t>
  </si>
  <si>
    <t>PUB33_ARATH U-box domain-containing protein 33 OS=Arabidopsis thaliana OX=3702 GN=PUB33 PE=2 SV=2//9.56315e-11</t>
  </si>
  <si>
    <t>Q9LFL5</t>
  </si>
  <si>
    <t>PP390_ARATH Pentatricopeptide repeat-containing protein At5g16860 OS=Arabidopsis thaliana OX=3702 GN=PCMP-H92 PE=2 SV=1//0</t>
  </si>
  <si>
    <t>Q5N870</t>
  </si>
  <si>
    <t>DCL3A_ORYSJ Endoribonuclease Dicer homolog 3a OS=Oryza sativa subsp. japonica OX=39947 GN=DCL3A PE=2 SV=1//1.35891e-13</t>
  </si>
  <si>
    <t>P52581</t>
  </si>
  <si>
    <t>IFRH_LUPAL Isoflavone reductase homolog OS=Lupinus albus OX=3870 PE=2 SV=1//1.79282e-19</t>
  </si>
  <si>
    <t>YB95_ARATH Uncharacterized protein At2g39795, mitochondrial OS=Arabidopsis thaliana OX=3702 GN=At2g39795 PE=1 SV=1//2.70014e-09</t>
  </si>
  <si>
    <t>DIR1_ARATH Dirigent protein 1 OS=Arabidopsis thaliana OX=3702 GN=DIR1 PE=2 SV=1//1.43915e-27</t>
  </si>
  <si>
    <t>BBX21_ARATH B-box zinc finger protein 21 OS=Arabidopsis thaliana OX=3702 GN=BBX21 PE=1 SV=1//3.56533e-29</t>
  </si>
  <si>
    <t>B8A8C9</t>
  </si>
  <si>
    <t>PLA5_ORYSI Phospholipase A1-II 5 OS=Oryza sativa subsp. indica OX=39946 GN=OsI_03470 PE=3 SV=1//4.1812e-06</t>
  </si>
  <si>
    <t>Q9SKB3</t>
  </si>
  <si>
    <t>PARG1_ARATH Poly(ADP-ribose) glycohydrolase 1 OS=Arabidopsis thaliana OX=3702 GN=PARG1 PE=1 SV=2//1.04086e-06</t>
  </si>
  <si>
    <t>Q5MR23</t>
  </si>
  <si>
    <t>9DC3_SOLPI Receptor-like protein 9DC3 OS=Solanum pimpinellifolium OX=4084 GN=9DC3 PE=3 SV=1//6.89587e-24</t>
  </si>
  <si>
    <t>DTX16_ARATH Protein DETOXIFICATION 16 OS=Arabidopsis thaliana OX=3702 GN=DTX16 PE=2 SV=1//2.84756e-12</t>
  </si>
  <si>
    <t>Q9ASS4</t>
  </si>
  <si>
    <t>Y5838_ARATH Probably inactive leucine-rich repeat receptor-like protein kinase At5g48380 OS=Arabidopsis thaliana OX=3702 GN=At5g48380 PE=1 SV=1//1.08793e-17</t>
  </si>
  <si>
    <t>Y3720_ARATH UPF0481 protein At3g47200 OS=Arabidopsis thaliana OX=3702 GN=At3g47200 PE=2 SV=1//4.33658e-52</t>
  </si>
  <si>
    <t>Q6AWY3</t>
  </si>
  <si>
    <t>GRF6_ORYSJ Growth-regulating factor 6 OS=Oryza sativa subsp. japonica OX=39947 GN=GRF6 PE=2 SV=2//0</t>
  </si>
  <si>
    <t>Q8RUN1</t>
  </si>
  <si>
    <t>ACA1_ORYSJ Calcium-transporting ATPase 1, plasma membrane-type OS=Oryza sativa subsp. japonica OX=39947 GN=ACA1 PE=2 SV=1//7.44778e-29</t>
  </si>
  <si>
    <t>Q8LPJ5</t>
  </si>
  <si>
    <t>ICDHP_ARATH Isocitrate dehydrogenase [NADP], chloroplastic/mitochondrial OS=Arabidopsis thaliana OX=3702 GN=At5g14590 PE=1 SV=1//3.50915e-09</t>
  </si>
  <si>
    <t>A0SPJ6</t>
  </si>
  <si>
    <t>NAMB2_TRITD NAC transcription factor NAM-B2 OS=Triticum turgidum subsp. durum OX=4567 GN=NAM-B2 PE=2 SV=1//5.14027e-79</t>
  </si>
  <si>
    <t>ADHL3_ARATH Alcohol dehydrogenase-like 3 OS=Arabidopsis thaliana OX=3702 GN=At1g32780 PE=2 SV=1//4.03232e-33</t>
  </si>
  <si>
    <t>A2YH25</t>
  </si>
  <si>
    <t>U496B_ORYSI Putative UPF0496 protein 2 OS=Oryza sativa subsp. indica OX=39946 GN=OsI_023618 PE=3 SV=2//4.79549e-22</t>
  </si>
  <si>
    <t>C7D55_HYOMU Premnaspirodiene oxygenase OS=Hyoscyamus muticus OX=35626 GN=CYP71D55 PE=1 SV=1//1.14998e-120</t>
  </si>
  <si>
    <t>B4GRJ2</t>
  </si>
  <si>
    <t>KLHDB_DROPE Kelch-like protein diablo OS=Drosophila persimilis OX=7234 GN=dbo PE=3 SV=1//1.58935e-11</t>
  </si>
  <si>
    <t>D0TZF0</t>
  </si>
  <si>
    <t>ISOA1_ORYSJ Isoamylase 1, chloroplastic OS=Oryza sativa subsp. japonica OX=39947 GN=ISA1 PE=1 SV=1//3.75342e-13</t>
  </si>
  <si>
    <t>ANRPN_VITVI Anthocyanidin reductase ((2S)-flavan-3-ol-forming) OS=Vitis vinifera OX=29760 GN=ANR PE=3 SV=1//3.81351e-99</t>
  </si>
  <si>
    <t>F4HW04</t>
  </si>
  <si>
    <t>DPOE1_ARATH DNA polymerase epsilon catalytic subunit A OS=Arabidopsis thaliana OX=3702 GN=POL2A PE=1 SV=1//1.31751e-42</t>
  </si>
  <si>
    <t>NFD4_ARATH Protein NUCLEAR FUSION DEFECTIVE 4 OS=Arabidopsis thaliana OX=3702 GN=NFD4 PE=3 SV=1//2.69863e-45</t>
  </si>
  <si>
    <t>F4JH46</t>
  </si>
  <si>
    <t>DTX34_ARATH Protein DETOXIFICATION 34 OS=Arabidopsis thaliana OX=3702 GN=DTX34 PE=2 SV=1//0</t>
  </si>
  <si>
    <t>F4JSU0</t>
  </si>
  <si>
    <t>MYB87_ARATH Transcription factor MYB87 OS=Arabidopsis thaliana OX=3702 GN=MYB87 PE=2 SV=1//7.4196e-39</t>
  </si>
  <si>
    <t>O00370</t>
  </si>
  <si>
    <t>LORF2_HUMAN LINE-1 retrotransposable element ORF2 protein OS=Homo sapiens OX=9606 PE=1 SV=1//6.97357e-23</t>
  </si>
  <si>
    <t>O04059</t>
  </si>
  <si>
    <t>DHBK_SOLLC Putative 3,4-dihydroxy-2-butanone kinase OS=Solanum lycopersicum OX=4081 GN=DHBK PE=2 SV=1//3.57616e-19</t>
  </si>
  <si>
    <t>SRC2_SOYBN Protein SRC2 OS=Glycine max OX=3847 GN=SRC2 PE=2 SV=1//1.53698e-21</t>
  </si>
  <si>
    <t>O22197</t>
  </si>
  <si>
    <t>RHC1A_ARATH Probable E3 ubiquitin-protein ligase RHC1A OS=Arabidopsis thaliana OX=3702 GN=RHC1A PE=2 SV=1//1.54179e-31</t>
  </si>
  <si>
    <t>O22616</t>
  </si>
  <si>
    <t>DCOR_SOLLC Ornithine decarboxylase OS=Solanum lycopersicum OX=4081 GN=ODC PE=2 SV=2//2.27614e-135</t>
  </si>
  <si>
    <t>O65740</t>
  </si>
  <si>
    <t>DEF2_CAPAN Defensin J1-2 OS=Capsicum annuum OX=4072 PE=1 SV=1//2.50279e-06</t>
  </si>
  <si>
    <t>O80719</t>
  </si>
  <si>
    <t>Y2706_ARATH Probable receptor-like protein kinase At2g47060 OS=Arabidopsis thaliana OX=3702 GN=At2g47060 PE=1 SV=1//2.14725e-34</t>
  </si>
  <si>
    <t>O81277</t>
  </si>
  <si>
    <t>PSK5_ORYSJ Phytosulfokines 5 OS=Oryza sativa subsp. japonica OX=39947 GN=PSK5 PE=1 SV=1//3.44721e-11</t>
  </si>
  <si>
    <t>C71A9_SOYBN Cytochrome P450 71A9 OS=Glycine max OX=3847 GN=CYP71A9 PE=2 SV=1//3.99508e-101</t>
  </si>
  <si>
    <t>O82248</t>
  </si>
  <si>
    <t>NFYB5_ARATH Nuclear transcription factor Y subunit B-5 OS=Arabidopsis thaliana OX=3702 GN=NFYB5 PE=1 SV=1//2.41855e-52</t>
  </si>
  <si>
    <t>P08898</t>
  </si>
  <si>
    <t>H3_CAEEL Histone H3 OS=Caenorhabditis elegans OX=6239 GN=his-2 PE=1 SV=4//2.52973e-37</t>
  </si>
  <si>
    <t>P0CG70</t>
  </si>
  <si>
    <t>UBI4P_NEUCR Polyubiquitin OS=Neurospora crassa (strain ATCC 24698 / 74-OR23-1A / CBS 708.71 / DSM 1257 / FGSC 987) OX=367110 GN=ubi PE=1 SV=1//4.37147e-10</t>
  </si>
  <si>
    <t>P0DKH0</t>
  </si>
  <si>
    <t>NRT22_ORYSJ High-affinity nitrate transporter 2.2 OS=Oryza sativa subsp. japonica OX=39947 GN=NRT2.2 PE=1 SV=1//0</t>
  </si>
  <si>
    <t>POLX_TOBAC Retrovirus-related Pol polyprotein from transposon TNT 1-94 OS=Nicotiana tabacum OX=4097 PE=2 SV=1//8.47591e-11</t>
  </si>
  <si>
    <t>P13917</t>
  </si>
  <si>
    <t>7SB1_SOYBN Basic 7S globulin OS=Glycine max OX=3847 GN=BG PE=1 SV=2//6.95571e-17</t>
  </si>
  <si>
    <t>ELI9_HORVU Low molecular mass early light-inducible protein HV90, chloroplastic OS=Hordeum vulgare OX=4513 PE=2 SV=1//2.52902e-17</t>
  </si>
  <si>
    <t>P26216</t>
  </si>
  <si>
    <t>PGLR1_MAIZE Exopolygalacturonase OS=Zea mays OX=4577 GN=PG1 PE=1 SV=1//0</t>
  </si>
  <si>
    <t>P35792</t>
  </si>
  <si>
    <t>PR12_HORVU Pathogenesis-related protein PRB1-2 OS=Hordeum vulgare OX=4513 PE=2 SV=1//8.23981e-26</t>
  </si>
  <si>
    <t>P41568</t>
  </si>
  <si>
    <t>SUI11_ARATH Protein translation factor SUI1 homolog 1 OS=Arabidopsis thaliana OX=3702 GN=At4g27130 PE=1 SV=2//5.43685e-36</t>
  </si>
  <si>
    <t>P43309</t>
  </si>
  <si>
    <t>PPO_MALDO Polyphenol oxidase, chloroplastic OS=Malus domestica OX=3750 PE=2 SV=1//3.73656e-149</t>
  </si>
  <si>
    <t>P81391</t>
  </si>
  <si>
    <t>MYB05_ANTMA Myb-related protein 305 OS=Antirrhinum majus OX=4151 GN=MYB305 PE=2 SV=1//1.88169e-45</t>
  </si>
  <si>
    <t>NLT2G_WHEAT Non-specific lipid-transfer protein 2G OS=Triticum aestivum OX=4565 PE=1 SV=2//1.87376e-26</t>
  </si>
  <si>
    <t>P92523</t>
  </si>
  <si>
    <t>M860_ARATH Uncharacterized mitochondrial protein AtMg00860 OS=Arabidopsis thaliana OX=3702 GN=AtMg00860 PE=4 SV=1//1.121e-24</t>
  </si>
  <si>
    <t>Q00624</t>
  </si>
  <si>
    <t>ASOL_BRANA L-ascorbate oxidase homolog OS=Brassica napus OX=3708 GN=Bp10 PE=2 SV=1//0</t>
  </si>
  <si>
    <t>GSTU6_ORYSJ Probable glutathione S-transferase GSTU6 OS=Oryza sativa subsp. japonica OX=39947 GN=GSTU6 PE=2 SV=2//5.00693e-57</t>
  </si>
  <si>
    <t>Q0IP28</t>
  </si>
  <si>
    <t>LAC25_ORYSJ Laccase-25 OS=Oryza sativa subsp. japonica OX=39947 GN=LAC25 PE=3 SV=1//0</t>
  </si>
  <si>
    <t>Q0J8G8</t>
  </si>
  <si>
    <t>MAD26_ORYSJ MADS-box transcription factor 26 OS=Oryza sativa subsp. japonica OX=39947 GN=MADS26 PE=2 SV=1//5.89892e-34</t>
  </si>
  <si>
    <t>Q0J8J8</t>
  </si>
  <si>
    <t>PMI28_ORYSJ Pectinesterase inhibitor 28 OS=Oryza sativa subsp. japonica OX=39947 GN=PMEI28 PE=2 SV=1//7.15169e-55</t>
  </si>
  <si>
    <t>Q0JLE4</t>
  </si>
  <si>
    <t>KN8A_ORYSJ Kinesin-like protein KIN-8A OS=Oryza sativa subsp. japonica OX=39947 GN=KIN8A PE=3 SV=3//4.48411e-89</t>
  </si>
  <si>
    <t>Q0WPN0</t>
  </si>
  <si>
    <t>DI32L_ARATH Inactive exonuclease DIS3L2 OS=Arabidopsis thaliana OX=3702 GN=SOV PE=2 SV=1//3.99518e-30</t>
  </si>
  <si>
    <t>C3H25_ORYSJ Zinc finger CCCH domain-containing protein 25 OS=Oryza sativa subsp. japonica OX=39947 GN=Os03g0826400 PE=2 SV=1//1.10033e-20</t>
  </si>
  <si>
    <t>Q10QF2</t>
  </si>
  <si>
    <t>HOX12_ORYSJ Homeobox-leucine zipper protein HOX12 OS=Oryza sativa subsp. japonica OX=39947 GN=HOX12 PE=2 SV=1//2.39022e-73</t>
  </si>
  <si>
    <t>Q2QM77</t>
  </si>
  <si>
    <t>PID_ORYSJ Protein kinase PINOID OS=Oryza sativa subsp. japonica OX=39947 GN=PID PE=2 SV=1//1.3751e-154</t>
  </si>
  <si>
    <t>Q2QXJ0</t>
  </si>
  <si>
    <t>GL124_ORYSJ Putative germin-like protein 12-4 OS=Oryza sativa subsp. japonica OX=39947 GN=Os12g0155000 PE=3 SV=2//2.67049e-134</t>
  </si>
  <si>
    <t>ALFL8_ORYSJ PHD finger protein ALFIN-LIKE 8 OS=Oryza sativa subsp. japonica OX=39947 GN=Os11g0244800 PE=2 SV=1//2.05053e-07</t>
  </si>
  <si>
    <t>RGA5S_ORYSJ Disease resistance protein RGA5 OS=Oryza sativa subsp. japonica OX=39947 GN=RGA5 PE=2 SV=1//3.27965e-53</t>
  </si>
  <si>
    <t>Q38900</t>
  </si>
  <si>
    <t>CP19A_ARATH Peptidyl-prolyl cis-trans isomerase CYP19-1 OS=Arabidopsis thaliana OX=3702 GN=CYP19-1 PE=2 SV=1//4.06727e-72</t>
  </si>
  <si>
    <t>Q3HRQ2</t>
  </si>
  <si>
    <t>GLOX_VITPS Aldehyde oxidase GLOX OS=Vitis pseudoreticulata OX=231512 GN=GLOX PE=2 SV=1//1.09697e-119</t>
  </si>
  <si>
    <t>Q41819</t>
  </si>
  <si>
    <t>IABG_MAIZE Indole-3-acetate beta-glucosyltransferase OS=Zea mays OX=4577 GN=IAGLU PE=1 SV=1//0</t>
  </si>
  <si>
    <t>Q43143</t>
  </si>
  <si>
    <t>PMEU1_SOLLC Pectinesterase/pectinesterase inhibitor U1 OS=Solanum lycopersicum OX=4081 GN=PMEU1 PE=2 SV=1//2.89153e-87</t>
  </si>
  <si>
    <t>Q43704</t>
  </si>
  <si>
    <t>MCM31_MAIZE DNA replication licensing factor MCM3 homolog 1 OS=Zea mays OX=4577 GN=ROA1 PE=2 SV=2//2.94669e-67</t>
  </si>
  <si>
    <t>Q4PR52</t>
  </si>
  <si>
    <t>EXP13_ORYSJ Expansin-A13 OS=Oryza sativa subsp. japonica OX=39947 GN=EXPA13 PE=2 SV=2//1.23145e-133</t>
  </si>
  <si>
    <t>Q54TC5</t>
  </si>
  <si>
    <t>MAFL2_DICDI Maf-like protein DDB_G0281937 OS=Dictyostelium discoideum OX=44689 GN=DDB_G0281937 PE=3 SV=1//9.55474e-24</t>
  </si>
  <si>
    <t>Y4276_ARATH Uncharacterized protein At4g22758 OS=Arabidopsis thaliana OX=3702 GN=At4g22758 PE=2 SV=1//2.78153e-12</t>
  </si>
  <si>
    <t>Q5JKB0</t>
  </si>
  <si>
    <t>MCM4_ORYSJ DNA replication licensing factor MCM4 OS=Oryza sativa subsp. japonica OX=39947 GN=MCM4 PE=3 SV=2//1.98598e-12</t>
  </si>
  <si>
    <t>SAPK4_ORYSJ Serine/threonine-protein kinase SAPK4 OS=Oryza sativa subsp. japonica OX=39947 GN=SAPK4 PE=2 SV=2//5.96381e-134</t>
  </si>
  <si>
    <t>Q5NUF4</t>
  </si>
  <si>
    <t>HIDM_GLYEC 2-hydroxyisoflavanone dehydratase OS=Glycyrrhiza echinata OX=46348 GN=HIDM PE=1 SV=1//1.12412e-17</t>
  </si>
  <si>
    <t>Q5REW9</t>
  </si>
  <si>
    <t>ANR27_PONAB Ankyrin repeat domain-containing protein 27 OS=Pongo abelii OX=9601 GN=ANKRD27 PE=2 SV=1//2.30234e-08</t>
  </si>
  <si>
    <t>Q5W6B9</t>
  </si>
  <si>
    <t>HAP2A_ORYSJ Protein HAPLESS 2-A OS=Oryza sativa subsp. japonica OX=39947 GN=HAP2A PE=2 SV=1//7.64983e-18</t>
  </si>
  <si>
    <t>Q5YGP8</t>
  </si>
  <si>
    <t>PLET1_ARATH AP2-like ethylene-responsive transcription factor PLT1 OS=Arabidopsis thaliana OX=3702 GN=PLT1 PE=2 SV=1//3.02103e-96</t>
  </si>
  <si>
    <t>Q66H30</t>
  </si>
  <si>
    <t>GIN1_RAT Gypsy retrotransposon integrase-like protein 1 OS=Rattus norvegicus OX=10116 GN=GIN1 PE=2 SV=1//4.39723e-13</t>
  </si>
  <si>
    <t>Q6AWY8</t>
  </si>
  <si>
    <t>GRF1_ORYSJ Growth-regulating factor 1 OS=Oryza sativa subsp. japonica OX=39947 GN=GRF1 PE=3 SV=1//9.24536e-155</t>
  </si>
  <si>
    <t>Q6K638</t>
  </si>
  <si>
    <t>HCT2_ORYSJ Hydroxycinnamoyltransferase 2 OS=Oryza sativa subsp. japonica OX=39947 GN=HCT2 PE=2 SV=1//3.56239e-12</t>
  </si>
  <si>
    <t>Q6L8F7</t>
  </si>
  <si>
    <t>ZIP7_ORYSJ Zinc transporter 7 OS=Oryza sativa subsp. japonica OX=39947 GN=ZIP7 PE=2 SV=1//5.79366e-64</t>
  </si>
  <si>
    <t>NAC8_ARATH SUPPRESSOR OF GAMMA RESPONSE 1 OS=Arabidopsis thaliana OX=3702 GN=SOG1 PE=1 SV=1//6.27068e-65</t>
  </si>
  <si>
    <t>Q6VAA8</t>
  </si>
  <si>
    <t>U91D1_STERE UDP-glycosyltransferase 91D1 OS=Stevia rebaudiana OX=55670 GN=UGT91D1 PE=2 SV=1//7.24319e-24</t>
  </si>
  <si>
    <t>Q6YUS3</t>
  </si>
  <si>
    <t>TDR_ORYSJ Transcription factor TDR OS=Oryza sativa subsp. japonica OX=39947 GN=TDR PE=1 SV=1//5.7816e-151</t>
  </si>
  <si>
    <t>Q6YZA6</t>
  </si>
  <si>
    <t>GL85_ORYSJ Germin-like protein 8-5 OS=Oryza sativa subsp. japonica OX=39947 GN=Os08g0189400 PE=2 SV=1//1.32435e-88</t>
  </si>
  <si>
    <t>Q6Z6K9</t>
  </si>
  <si>
    <t>C74A4_ORYSJ Allene oxide synthase 4 OS=Oryza sativa subsp. japonica OX=39947 GN=CYP74A4 PE=2 SV=1//0</t>
  </si>
  <si>
    <t>Q6Z6M4</t>
  </si>
  <si>
    <t>ACEA_ORYSJ Isocitrate lyase OS=Oryza sativa subsp. japonica OX=39947 GN=ICL PE=1 SV=1//0</t>
  </si>
  <si>
    <t>EXPA5_ORYSJ Expansin-A5 OS=Oryza sativa subsp. japonica OX=39947 GN=EXPA5 PE=2 SV=1//7.03524e-142</t>
  </si>
  <si>
    <t>Q6ZQJ5</t>
  </si>
  <si>
    <t>DNA2_MOUSE DNA replication ATP-dependent helicase/nuclease DNA2 OS=Mus musculus OX=10090 GN=Dna2 PE=1 SV=2//1.21558e-07</t>
  </si>
  <si>
    <t>Q75RY2</t>
  </si>
  <si>
    <t>PAIR1_ORYSJ Protein PAIR1 OS=Oryza sativa subsp. japonica OX=39947 GN=PAIR1 PE=1 SV=1//6.17478e-16</t>
  </si>
  <si>
    <t>Q7EYH7</t>
  </si>
  <si>
    <t>NIP32_ORYSJ Aquaporin NIP3-2 OS=Oryza sativa subsp. japonica OX=39947 GN=NIP3-2 PE=2 SV=1//1.0829e-15</t>
  </si>
  <si>
    <t>NIP32_ORYSJ Aquaporin NIP3-2 OS=Oryza sativa subsp. japonica OX=39947 GN=NIP3-2 PE=2 SV=1//1.46179e-32</t>
  </si>
  <si>
    <t>DMC1B_ORYSJ Meiotic recombination protein DMC1 homolog B OS=Oryza sativa subsp. japonica OX=39947 GN=DMC1B PE=2 SV=1//0</t>
  </si>
  <si>
    <t>Q7PC76</t>
  </si>
  <si>
    <t>CSLA1_ORYSJ Glucomannan 4-beta-mannosyltransferase 1 OS=Oryza sativa subsp. japonica OX=39947 GN=CSLA1 PE=1 SV=1//4.40951e-119</t>
  </si>
  <si>
    <t>Q7X660</t>
  </si>
  <si>
    <t>YSL11_ORYSJ Probable metal-nicotianamine transporter YSL11 OS=Oryza sativa subsp. japonica OX=39947 GN=YSL11 PE=2 SV=1//0</t>
  </si>
  <si>
    <t>MYBS3_ORYSJ Transcription factor MYBS3 OS=Oryza sativa subsp. japonica OX=39947 GN=MYBS3 PE=2 SV=1//3.0088e-39</t>
  </si>
  <si>
    <t>Q7XKR9</t>
  </si>
  <si>
    <t>KN12A_ORYSJ Kinesin-like protein KIN-12A OS=Oryza sativa subsp. japonica OX=39947 GN=KIN12A PE=2 SV=2//8.43564e-18</t>
  </si>
  <si>
    <t>Q7XN30</t>
  </si>
  <si>
    <t>ORR42_ORYSJ Two-component response regulator ORR42 OS=Oryza sativa subsp. japonica OX=39947 GN=RR42 PE=3 SV=2//7.15219e-45</t>
  </si>
  <si>
    <t>G2OX6_ORYSJ Gibberellin 2-beta-dioxygenase 6 OS=Oryza sativa subsp. japonica OX=39947 GN=GA2OX6 PE=1 SV=1//2.14819e-139</t>
  </si>
  <si>
    <t>Q7XV21</t>
  </si>
  <si>
    <t>AP37_ORYSJ Aspartyl protease 37 OS=Oryza sativa subsp. japonica OX=39947 GN=AP37 PE=3 SV=2//2.87722e-33</t>
  </si>
  <si>
    <t>Q84TG3</t>
  </si>
  <si>
    <t>PUB23_ARATH E3 ubiquitin-protein ligase PUB23 OS=Arabidopsis thaliana OX=3702 GN=PUB23 PE=1 SV=1//4.8434e-89</t>
  </si>
  <si>
    <t>Q84WN3</t>
  </si>
  <si>
    <t>SWT17_ARATH Bidirectional sugar transporter SWEET17 OS=Arabidopsis thaliana OX=3702 GN=SWEET17 PE=1 SV=2//1.17145e-33</t>
  </si>
  <si>
    <t>Q8GT20</t>
  </si>
  <si>
    <t>BEBT_TOBAC Benzyl alcohol O-benzoyltransferase OS=Nicotiana tabacum OX=4097 GN=HSR201 PE=1 SV=1//6.96825e-67</t>
  </si>
  <si>
    <t>Q8GU87</t>
  </si>
  <si>
    <t>AB31G_ORYSJ ABC transporter G family member 31 OS=Oryza sativa subsp. japonica OX=39947 GN=ABCG31 PE=2 SV=3//1.39314e-07</t>
  </si>
  <si>
    <t>Q8GWK6</t>
  </si>
  <si>
    <t>NC104_ARATH NAC domain-containing protein 104 OS=Arabidopsis thaliana OX=3702 GN=NAC104 PE=2 SV=1//8.47056e-51</t>
  </si>
  <si>
    <t>Q8L7G3</t>
  </si>
  <si>
    <t>CRK7_ARATH Cysteine-rich receptor-like protein kinase 7 OS=Arabidopsis thaliana OX=3702 GN=CRK7 PE=2 SV=1//3.78532e-09</t>
  </si>
  <si>
    <t>Q8LC53</t>
  </si>
  <si>
    <t>EPF2_ARATH Protein EPIDERMAL PATTERNING FACTOR 2 OS=Arabidopsis thaliana OX=3702 GN=EPF2 PE=1 SV=1//1.10735e-17</t>
  </si>
  <si>
    <t>Q8LFX7</t>
  </si>
  <si>
    <t>BDG1_ARATH Probable lysophospholipase BODYGUARD 1 OS=Arabidopsis thaliana OX=3702 GN=BDG1 PE=2 SV=1//1.77043e-154</t>
  </si>
  <si>
    <t>Q8LIL0</t>
  </si>
  <si>
    <t>CUS_ORYSJ Bisdemethoxycurcumin synthase OS=Oryza sativa subsp. japonica OX=39947 GN=Os07g0271500 PE=1 SV=2//6.53448e-96</t>
  </si>
  <si>
    <t>Q8LIY8</t>
  </si>
  <si>
    <t>CCD8B_ORYSJ Carotenoid cleavage dioxygenase 8 homolog B, chloroplastic OS=Oryza sativa subsp. japonica OX=39947 GN=CCD8B PE=1 SV=1//0</t>
  </si>
  <si>
    <t>Q8LN49</t>
  </si>
  <si>
    <t>RIP5_ORYSJ Putative ripening-related protein 5 OS=Oryza sativa subsp. japonica OX=39947 GN=Os10g0490500 PE=3 SV=1//1.41719e-25</t>
  </si>
  <si>
    <t>RIP5_ORYSJ Putative ripening-related protein 5 OS=Oryza sativa subsp. japonica OX=39947 GN=Os10g0490500 PE=3 SV=1//5.74885e-75</t>
  </si>
  <si>
    <t>Q8LSZ4</t>
  </si>
  <si>
    <t>E2FE_ARATH E2F transcription factor-like E2FE OS=Arabidopsis thaliana OX=3702 GN=E2FE PE=1 SV=1//2.08852e-74</t>
  </si>
  <si>
    <t>ATL70_ARATH RING-H2 finger protein ATL70 OS=Arabidopsis thaliana OX=3702 GN=ATL70 PE=2 SV=1//1.22055e-11</t>
  </si>
  <si>
    <t>BAG4_ARATH BAG family molecular chaperone regulator 4 OS=Arabidopsis thaliana OX=3702 GN=BAG4 PE=1 SV=1//1.19278e-15</t>
  </si>
  <si>
    <t>Q8S1D9</t>
  </si>
  <si>
    <t>EG1_ORYSJ Phospholipase A1 EG1, chloroplastic/mitochondrial OS=Oryza sativa subsp. japonica OX=39947 GN=EG1 PE=1 SV=1//0</t>
  </si>
  <si>
    <t>Q8S1N1</t>
  </si>
  <si>
    <t>MRS2E_ORYSJ Magnesium transporter MRS2-E OS=Oryza sativa subsp. japonica OX=39947 GN=MRS2-E PE=2 SV=1//3.01686e-76</t>
  </si>
  <si>
    <t>TET8_ARATH Tetraspanin-8 OS=Arabidopsis thaliana OX=3702 GN=TET8 PE=2 SV=1//4.33476e-77</t>
  </si>
  <si>
    <t>Q8VYN9</t>
  </si>
  <si>
    <t>PHO32_ARATH Universal stress protein PHOS32 OS=Arabidopsis thaliana OX=3702 GN=PHOS32 PE=1 SV=1//2.26434e-11</t>
  </si>
  <si>
    <t>PLT5_ARATH Polyol transporter 5 OS=Arabidopsis thaliana OX=3702 GN=PLT5 PE=1 SV=2//2.34537e-98</t>
  </si>
  <si>
    <t>Q91XE8</t>
  </si>
  <si>
    <t>TM205_MOUSE Transmembrane protein 205 OS=Mus musculus OX=10090 GN=Tmem205 PE=1 SV=1//9.23965e-10</t>
  </si>
  <si>
    <t>Q93W88</t>
  </si>
  <si>
    <t>BH137_ARATH Transcription factor bHLH137 OS=Arabidopsis thaliana OX=3702 GN=BHLH137 PE=1 SV=1//6.07179e-34</t>
  </si>
  <si>
    <t>Q94CF0</t>
  </si>
  <si>
    <t>EHD1_ARATH EH domain-containing protein 1 OS=Arabidopsis thaliana OX=3702 GN=EHD1 PE=1 SV=1//1.67081e-30</t>
  </si>
  <si>
    <t>Q94FL9</t>
  </si>
  <si>
    <t>MB3R4_ARATH Transcription factor MYB3R-4 OS=Arabidopsis thaliana OX=3702 GN=MYB3R4 PE=1 SV=1//4.0742e-13</t>
  </si>
  <si>
    <t>Q99315</t>
  </si>
  <si>
    <t>YG31B_YEAST Transposon Ty3-G Gag-Pol polyprotein OS=Saccharomyces cerevisiae (strain ATCC 204508 / S288c) OX=559292 GN=TY3B-G PE=1 SV=3//1.34393e-06</t>
  </si>
  <si>
    <t>Q9AST3</t>
  </si>
  <si>
    <t>SBH2_ARATH Sphinganine C4-monooxygenase 2 OS=Arabidopsis thaliana OX=3702 GN=SBH2 PE=1 SV=1//4.85733e-93</t>
  </si>
  <si>
    <t>Q9C9F0</t>
  </si>
  <si>
    <t>WRKY9_ARATH Probable WRKY transcription factor 9 OS=Arabidopsis thaliana OX=3702 GN=WRKY9 PE=2 SV=1//2.15988e-47</t>
  </si>
  <si>
    <t>MYB62_ARATH Transcription factor MYB62 OS=Arabidopsis thaliana OX=3702 GN=MYB62 PE=2 SV=1//8.67537e-15</t>
  </si>
  <si>
    <t>Q9CAN1</t>
  </si>
  <si>
    <t>RBL2_ARATH RHOMBOID-like protein 2 OS=Arabidopsis thaliana OX=3702 GN=RBL2 PE=1 SV=1//5.3244e-92</t>
  </si>
  <si>
    <t>Q9FE06</t>
  </si>
  <si>
    <t>EXOL2_ARATH Protein EXORDIUM-like 2 OS=Arabidopsis thaliana OX=3702 GN=EXL2 PE=2 SV=1//1.12303e-79</t>
  </si>
  <si>
    <t>DIR1_ARATH Dirigent protein 1 OS=Arabidopsis thaliana OX=3702 GN=DIR1 PE=2 SV=1//5.64543e-29</t>
  </si>
  <si>
    <t>Q9FKL2</t>
  </si>
  <si>
    <t>MYB36_ARATH Transcription factor MYB36 OS=Arabidopsis thaliana OX=3702 GN=MYB36 PE=1 SV=1//2.01701e-29</t>
  </si>
  <si>
    <t>DTX27_ARATH Protein DETOXIFICATION 27 OS=Arabidopsis thaliana OX=3702 GN=DTX27 PE=2 SV=1//5.26759e-10</t>
  </si>
  <si>
    <t>Q9FM79</t>
  </si>
  <si>
    <t>PME62_ARATH Pectinesterase QRT1 OS=Arabidopsis thaliana OX=3702 GN=QRT1 PE=2 SV=1//8.12001e-105</t>
  </si>
  <si>
    <t>DJC76_ARATH Chaperone protein dnaJ C76, chloroplastic OS=Arabidopsis thaliana OX=3702 GN=DJC76 PE=2 SV=1//6.72299e-35</t>
  </si>
  <si>
    <t>Q9FNL3</t>
  </si>
  <si>
    <t>DMP6_ARATH Protein DMP6 OS=Arabidopsis thaliana OX=3702 GN=DMP6 PE=2 SV=1//1.24156e-38</t>
  </si>
  <si>
    <t>Q9FUH9</t>
  </si>
  <si>
    <t>TAN1_MAIZE Microtubule-binding protein TANGLED1 OS=Zea mays OX=4577 GN=TAN1 PE=2 SV=1//1.90427e-105</t>
  </si>
  <si>
    <t>MAP1B_ARATH Methionine aminopeptidase 1B, chloroplastic OS=Arabidopsis thaliana OX=3702 GN=MAP1B PE=2 SV=2//1.97802e-14</t>
  </si>
  <si>
    <t>Q9FYH7</t>
  </si>
  <si>
    <t>VSR6_ARATH Vacuolar-sorting receptor 6 OS=Arabidopsis thaliana OX=3702 GN=VSR6 PE=2 SV=3//1.46512e-53</t>
  </si>
  <si>
    <t>REXO4_HUMAN RNA exonuclease 4 OS=Homo sapiens OX=9606 GN=REXO4 PE=1 SV=2//8.26739e-25</t>
  </si>
  <si>
    <t>Y3295_ARATH CBS domain-containing protein CBSCBSPB3 OS=Arabidopsis thaliana OX=3702 GN=CBSCBSPB3 PE=1 SV=1//1.45532e-17</t>
  </si>
  <si>
    <t>TOL1_ARATH TOM1-like protein 1 OS=Arabidopsis thaliana OX=3702 GN=TOL1 PE=1 SV=1//2.91334e-19</t>
  </si>
  <si>
    <t>Q9LM20</t>
  </si>
  <si>
    <t>PUM8_ARATH Putative pumilio homolog 8, chloroplastic OS=Arabidopsis thaliana OX=3702 GN=APUM8 PE=3 SV=2//5.12119e-77</t>
  </si>
  <si>
    <t>Q9LPC7</t>
  </si>
  <si>
    <t>CP18A_ARATH Peptidyl-prolyl cis-trans isomerase CYP18-1 OS=Arabidopsis thaliana OX=3702 GN=CYP18-1 PE=2 SV=1//1.60419e-38</t>
  </si>
  <si>
    <t>Q9LTC5</t>
  </si>
  <si>
    <t>ERF98_ARATH Ethylene-responsive transcription factor ERF098 OS=Arabidopsis thaliana OX=3702 GN=ERF098 PE=1 SV=1//1.87632e-21</t>
  </si>
  <si>
    <t>UFC_ARATH Protein UPSTREAM OF FLC OS=Arabidopsis thaliana OX=3702 GN=UFC PE=2 SV=1//2.18896e-39</t>
  </si>
  <si>
    <t>Q9LX16</t>
  </si>
  <si>
    <t>EIL4_ARATH Putative ETHYLENE INSENSITIVE 3-like 4 protein OS=Arabidopsis thaliana OX=3702 GN=EIL4 PE=3 SV=1//7.94388e-85</t>
  </si>
  <si>
    <t>Q9LXK7</t>
  </si>
  <si>
    <t>PME32_ARATH Probable pectinesterase/pectinesterase inhibitor 32 OS=Arabidopsis thaliana OX=3702 GN=PME32 PE=2 SV=1//1.52253e-58</t>
  </si>
  <si>
    <t>Q9LYD3</t>
  </si>
  <si>
    <t>DREB3_ARATH Dehydration-responsive element-binding protein 3 OS=Arabidopsis thaliana OX=3702 GN=DREB3 PE=2 SV=1//1.91507e-16</t>
  </si>
  <si>
    <t>Q9M0B9</t>
  </si>
  <si>
    <t>IBL1_ARATH Transcription factor IBH1-like 1 OS=Arabidopsis thaliana OX=3702 GN=IBL1 PE=1 SV=1//8.37032e-08</t>
  </si>
  <si>
    <t>Q9M2D9</t>
  </si>
  <si>
    <t>MYB17_ARATH Transcription factor MYB41 OS=Arabidopsis thaliana OX=3702 GN=MYB17 PE=1 SV=1//9.30357e-66</t>
  </si>
  <si>
    <t>SDR1_ARATH (+)-neomenthol dehydrogenase OS=Arabidopsis thaliana OX=3702 GN=SDR1 PE=1 SV=1//3.03098e-59</t>
  </si>
  <si>
    <t>Q9M3B4</t>
  </si>
  <si>
    <t>RID3_ARATH Protein ROOT INITIATION DEFECTIVE 3 OS=Arabidopsis thaliana OX=3702 GN=RID3 PE=1 SV=1//1.08924e-48</t>
  </si>
  <si>
    <t>Y1143_ARATH Probable LRR receptor-like serine/threonine-protein kinase At1g14390 OS=Arabidopsis thaliana OX=3702 GN=At1g14390 PE=2 SV=1//4.2523e-45</t>
  </si>
  <si>
    <t>Q9MAH4</t>
  </si>
  <si>
    <t>AB10G_ARATH ABC transporter G family member 10 OS=Arabidopsis thaliana OX=3702 GN=ABCG10 PE=3 SV=1//3.55895e-119</t>
  </si>
  <si>
    <t>Q9NVI1</t>
  </si>
  <si>
    <t>FANCI_HUMAN Fanconi anemia group I protein OS=Homo sapiens OX=9606 GN=FANCI PE=1 SV=4//9.63766e-14</t>
  </si>
  <si>
    <t>Q9S972</t>
  </si>
  <si>
    <t>SD16_ARATH Receptor-like serine/threonine-protein kinase SD1-6 OS=Arabidopsis thaliana OX=3702 GN=SD16 PE=1 SV=2//1.19098e-58</t>
  </si>
  <si>
    <t>GDPD6_ARATH Glycerophosphodiester phosphodiesterase GDPD6 OS=Arabidopsis thaliana OX=3702 GN=GDPD6 PE=2 SV=1//1.16697e-127</t>
  </si>
  <si>
    <t>Q9SGZ5</t>
  </si>
  <si>
    <t>BXL7_ARATH Probable beta-D-xylosidase 7 OS=Arabidopsis thaliana OX=3702 GN=BXL7 PE=2 SV=2//0</t>
  </si>
  <si>
    <t>Q9SH66</t>
  </si>
  <si>
    <t>DIR5_ARATH Dirigent protein 5 OS=Arabidopsis thaliana OX=3702 GN=DIR5 PE=2 SV=1//4.69482e-54</t>
  </si>
  <si>
    <t>Q9SHI2</t>
  </si>
  <si>
    <t>Y1723_ARATH Leucine-rich repeat receptor-like serine/threonine-protein kinase At1g17230 OS=Arabidopsis thaliana OX=3702 GN=At1g17230 PE=2 SV=2//1.91768e-19</t>
  </si>
  <si>
    <t>IP5P9_ARATH Type IV inositol polyphosphate 5-phosphatase 9 OS=Arabidopsis thaliana OX=3702 GN=IP5P9 PE=1 SV=1//6.89668e-94</t>
  </si>
  <si>
    <t>ENL1_ARATH Early nodulin-like protein 1 OS=Arabidopsis thaliana OX=3702 GN=At2g25060 PE=2 SV=2//9.42277e-23</t>
  </si>
  <si>
    <t>MOT1_ARATH Molybdate transporter 1 OS=Arabidopsis thaliana OX=3702 GN=MOT1 PE=1 SV=1//8.75563e-11</t>
  </si>
  <si>
    <t>Q9SLD4</t>
  </si>
  <si>
    <t>ZAT11_ARATH Zinc finger protein ZAT11 OS=Arabidopsis thaliana OX=3702 GN=ZAT11 PE=2 SV=1//1.20143e-23</t>
  </si>
  <si>
    <t>Q9SRM3</t>
  </si>
  <si>
    <t>DIOX6_ARATH Probable 2-oxoglutarate-dependent dioxygenase At3g111800 OS=Arabidopsis thaliana OX=3702 GN=At3g11180 PE=2 SV=1//4.44474e-145</t>
  </si>
  <si>
    <t>Q9SUC6</t>
  </si>
  <si>
    <t>BBE22_ARATH Berberine bridge enzyme-like 22 OS=Arabidopsis thaliana OX=3702 GN=FAD-OXR PE=2 SV=1//4.22741e-121</t>
  </si>
  <si>
    <t>Q9SZL7</t>
  </si>
  <si>
    <t>FRS9_ARATH Protein FAR1-RELATED SEQUENCE 9 OS=Arabidopsis thaliana OX=3702 GN=FRS9 PE=2 SV=2//7.82288e-11</t>
  </si>
  <si>
    <t>Q9UNS1</t>
  </si>
  <si>
    <t>TIM_HUMAN Protein timeless homolog OS=Homo sapiens OX=9606 GN=TIMELESS PE=1 SV=2//3.29211e-08</t>
  </si>
  <si>
    <t>Q9XED7</t>
  </si>
  <si>
    <t>R51A2_MAIZE DNA repair protein RAD51 homolog B OS=Zea mays OX=4577 GN=RAD51B PE=2 SV=1//1.62745e-23</t>
  </si>
  <si>
    <t>Q9XIH7</t>
  </si>
  <si>
    <t>PLT1_ARATH Putative polyol transporter 1 OS=Arabidopsis thaliana OX=3702 GN=PLT1 PE=3 SV=1//2.22461e-37</t>
  </si>
  <si>
    <t>Q7M443</t>
  </si>
  <si>
    <t>CHIT2_TULSB Chitinase 2 OS=Tulipa saxatilis subsp. bakeri OX=110455 PE=1 SV=1//5.59016e-85</t>
  </si>
  <si>
    <t>DIOX6_ARATH Probable 2-oxoglutarate-dependent dioxygenase At3g111800 OS=Arabidopsis thaliana OX=3702 GN=At3g11180 PE=2 SV=1//5.83271e-149</t>
  </si>
  <si>
    <t>Q9LXB7</t>
  </si>
  <si>
    <t>PLPK2_ARATH Protein PELPK2 OS=Arabidopsis thaliana OX=3702 GN=PELPK2 PE=3 SV=1//5.4095e-07</t>
  </si>
  <si>
    <t>P25096</t>
  </si>
  <si>
    <t>P21_SOYBN Protein P21 OS=Glycine max OX=3847 PE=1 SV=1//1.79924e-56</t>
  </si>
  <si>
    <t>GPAT3_ARATH Probable glycerol-3-phosphate acyltransferase 3 OS=Arabidopsis thaliana OX=3702 GN=GPAT3 PE=2 SV=1//1.12709e-114</t>
  </si>
  <si>
    <t>40G2_ORYSJ Ricin B-like lectin R40G2 OS=Oryza sativa subsp. japonica OX=39947 GN=R40G2 PE=2 SV=1//1.66736e-59</t>
  </si>
  <si>
    <t>F4KGY6</t>
  </si>
  <si>
    <t>RVE1_ARATH Protein REVEILLE 1 OS=Arabidopsis thaliana OX=3702 GN=RVE1 PE=2 SV=1//2.77784e-32</t>
  </si>
  <si>
    <t>HFC1B_ORYSJ Heat stress transcription factor C-1b OS=Oryza sativa subsp. japonica OX=39947 GN=HSFC1B PE=2 SV=1//2.99423e-108</t>
  </si>
  <si>
    <t>LTPG2_ARATH Non-specific lipid transfer protein GPI-anchored 2 OS=Arabidopsis thaliana OX=3702 GN=LTPG2 PE=2 SV=1//9.53274e-22</t>
  </si>
  <si>
    <t>Q689G9</t>
  </si>
  <si>
    <t>PRR1_ORYSJ Two-component response regulator-like PRR1 OS=Oryza sativa subsp. japonica OX=39947 GN=PRR1 PE=1 SV=2//0</t>
  </si>
  <si>
    <t>LEA14_GOSHI Late embryogenesis abundant protein Lea14-A OS=Gossypium hirsutum OX=3635 GN=LEA14-A PE=2 SV=1//1.36867e-71</t>
  </si>
  <si>
    <t>Q9SWG3</t>
  </si>
  <si>
    <t>FAR1_ARATH Protein FAR-RED IMPAIRED RESPONSE 1 OS=Arabidopsis thaliana OX=3702 GN=FAR1 PE=1 SV=1//2.19325e-06</t>
  </si>
  <si>
    <t>Q05736</t>
  </si>
  <si>
    <t>PR1_ASPOF Pathogenesis-related protein 1 OS=Asparagus officinalis OX=4686 GN=PR1 PE=2 SV=1//8.51674e-51</t>
  </si>
  <si>
    <t>LAML_ARATH Lamin-like protein OS=Arabidopsis thaliana OX=3702 GN=At5g15350 PE=2 SV=1//8.27164e-13</t>
  </si>
  <si>
    <t>Q9SI53</t>
  </si>
  <si>
    <t>PP147_ARATH Pentatricopeptide repeat-containing protein At2g03880, mitochondrial OS=Arabidopsis thaliana OX=3702 GN=PCMP-H44 PE=2 SV=1//5.38174e-31</t>
  </si>
  <si>
    <t>Q0WTY4</t>
  </si>
  <si>
    <t>VPS2B_ARATH Vacuolar protein sorting-associated protein 2 homolog 2 OS=Arabidopsis thaliana OX=3702 GN=VPS2.2 PE=1 SV=2//1.74513e-45</t>
  </si>
  <si>
    <t>MIZ1_ARATH Protein MIZU-KUSSEI 1 OS=Arabidopsis thaliana OX=3702 GN=MIZ1 PE=1 SV=1//2.13906e-41</t>
  </si>
  <si>
    <t>Q6YZZ7</t>
  </si>
  <si>
    <t>GL83_ORYSJ Germin-like protein 8-3 OS=Oryza sativa subsp. japonica OX=39947 GN=GER2 PE=2 SV=1//2.62845e-120</t>
  </si>
  <si>
    <t>BAG3_ARATH BAG family molecular chaperone regulator 3 OS=Arabidopsis thaliana OX=3702 GN=BAG3 PE=1 SV=1//3.77178e-20</t>
  </si>
  <si>
    <t>BPA1_ARATH Binding partner of ACD11 1 OS=Arabidopsis thaliana OX=3702 GN=BPA1 PE=1 SV=1//5.19779e-71</t>
  </si>
  <si>
    <t>CHUP1_ARATH Protein CHUP1, chloroplastic OS=Arabidopsis thaliana OX=3702 GN=CHUP1 PE=1 SV=1//2.168e-76</t>
  </si>
  <si>
    <t>P49081</t>
  </si>
  <si>
    <t>MASY_MAIZE Malate synthase, glyoxysomal OS=Zea mays OX=4577 GN=LIP PE=2 SV=1//0</t>
  </si>
  <si>
    <t>ERF73_ARATH Ethylene-responsive transcription factor ERF073 OS=Arabidopsis thaliana OX=3702 GN=ERF073 PE=2 SV=1//3.28078e-20</t>
  </si>
  <si>
    <t>GSTU6_ORYSJ Probable glutathione S-transferase GSTU6 OS=Oryza sativa subsp. japonica OX=39947 GN=GSTU6 PE=2 SV=2//3.14473e-47</t>
  </si>
  <si>
    <t>Q55BI3</t>
  </si>
  <si>
    <t>OTU1_DICDI Ubiquitin thioesterase OTU1 OS=Dictyostelium discoideum OX=44689 GN=yod1 PE=3 SV=1//2.62516e-48</t>
  </si>
  <si>
    <t>PP237_ARATH Pentatricopeptide repeat-containing protein At3g16610 OS=Arabidopsis thaliana OX=3702 GN=PCMP-E91 PE=2 SV=1//4.50104e-06</t>
  </si>
  <si>
    <t>Q75LJ4</t>
  </si>
  <si>
    <t>ACBP6_ORYSJ Acyl-CoA-binding domain-containing protein 6 OS=Oryza sativa subsp. japonica OX=39947 GN=ACBP6 PE=2 SV=1//3.90509e-10</t>
  </si>
  <si>
    <t>DTX16_ARATH Protein DETOXIFICATION 16 OS=Arabidopsis thaliana OX=3702 GN=DTX16 PE=2 SV=1//1.19741e-80</t>
  </si>
  <si>
    <t>Q9FK81</t>
  </si>
  <si>
    <t>Y5258_ARATH Stress-response A/B barrel domain-containing protein At5g22580 OS=Arabidopsis thaliana OX=3702 GN=At5g22580 PE=1 SV=1//2.3196e-28</t>
  </si>
  <si>
    <t>EMB8_PICGL Embryogenesis-associated protein EMB8 OS=Picea glauca OX=3330 GN=EMB8 PE=2 SV=1//7.09478e-09</t>
  </si>
  <si>
    <t>MAD26_ORYSJ MADS-box transcription factor 26 OS=Oryza sativa subsp. japonica OX=39947 GN=MADS26 PE=2 SV=1//1.68328e-57</t>
  </si>
  <si>
    <t>Y4597_ARATH Uncharacterized protein At4g15970 OS=Arabidopsis thaliana OX=3702 GN=At4g15970 PE=2 SV=1//2.37851e-65</t>
  </si>
  <si>
    <t>Q9T0D6</t>
  </si>
  <si>
    <t>PP306_ARATH Pentatricopeptide repeat-containing protein At4g11690 OS=Arabidopsis thaliana OX=3702 GN=At4g11690 PE=2 SV=1//1.77252e-38</t>
  </si>
  <si>
    <t>GT14B_ARATH Beta-glucuronosyltransferase GlcAT14B OS=Arabidopsis thaliana OX=3702 GN=GLCAT14B PE=2 SV=1//1.50616e-150</t>
  </si>
  <si>
    <t>Q9SVM8</t>
  </si>
  <si>
    <t>RBG2_ARATH Glycine-rich RNA-binding protein 2, mitochondrial OS=Arabidopsis thaliana OX=3702 GN=RBG2 PE=1 SV=1//1.10775e-38</t>
  </si>
  <si>
    <t>AATPD_ARATH AAA-ATPase At4g25835 OS=Arabidopsis thaliana OX=3702 GN=At4g25835 PE=2 SV=1//2.43743e-88</t>
  </si>
  <si>
    <t>CSLA1_ORYSJ Glucomannan 4-beta-mannosyltransferase 1 OS=Oryza sativa subsp. japonica OX=39947 GN=CSLA1 PE=1 SV=1//8.25325e-177</t>
  </si>
  <si>
    <t>NAMB2_TRITD NAC transcription factor NAM-B2 OS=Triticum turgidum subsp. durum OX=4567 GN=NAM-B2 PE=2 SV=1//1.37753e-75</t>
  </si>
  <si>
    <t>DPOE1_ARATH DNA polymerase epsilon catalytic subunit A OS=Arabidopsis thaliana OX=3702 GN=POL2A PE=1 SV=1//1.72313e-42</t>
  </si>
  <si>
    <t>P0C5B1</t>
  </si>
  <si>
    <t>MAD14_ORYSI MADS-box transcription factor 14 OS=Oryza sativa subsp. indica OX=39946 GN=MADS14 PE=2 SV=1//1.79685e-11</t>
  </si>
  <si>
    <t>Q2QSL4</t>
  </si>
  <si>
    <t>CDKF2_ORYSJ Putative cyclin-dependent kinase F-2 OS=Oryza sativa subsp. japonica OX=39947 GN=CDKF-2 PE=3 SV=1//1.12675e-34</t>
  </si>
  <si>
    <t>H4_SOYBN Histone H4 OS=Glycine max OX=3847 PE=3 SV=1//3.66502e-51</t>
  </si>
  <si>
    <t>Q9ZT94</t>
  </si>
  <si>
    <t>POLR2_ARATH Retrovirus-related Pol polyprotein from transposon RE2 OS=Arabidopsis thaliana OX=3702 GN=RE2 PE=4 SV=1//2.59076e-09</t>
  </si>
  <si>
    <t>Q6KAJ4</t>
  </si>
  <si>
    <t>MCM5_ORYSJ DNA replication licensing factor MCM5 OS=Oryza sativa subsp. japonica OX=39947 GN=MCM5 PE=2 SV=1//3.33104e-178</t>
  </si>
  <si>
    <t>Q7XZF7</t>
  </si>
  <si>
    <t>GYRA_ORYSJ Probable DNA gyrase subunit A, chloroplastic/mitochondrial OS=Oryza sativa subsp. japonica OX=39947 GN=GYRA PE=2 SV=2//6.62887e-10</t>
  </si>
  <si>
    <t>Q7XHC4</t>
  </si>
  <si>
    <t>AT15_ORYSJ Acyl transferase 15 OS=Oryza sativa subsp. japonica OX=39947 GN=AT15 PE=2 SV=1//1.96065e-89</t>
  </si>
  <si>
    <t>Q6DFV1</t>
  </si>
  <si>
    <t>CNDG2_MOUSE Condensin-2 complex subunit G2 OS=Mus musculus OX=10090 GN=Ncapg2 PE=1 SV=2//1.83501e-18</t>
  </si>
  <si>
    <t>OHK1_ORYSI Probable histidine kinase 1 OS=Oryza sativa subsp. indica OX=39946 GN=HK1 PE=3 SV=1//0</t>
  </si>
  <si>
    <t>PMEI9_ARATH Pectinesterase inhibitor 9 OS=Arabidopsis thaliana OX=3702 GN=PMEI9 PE=2 SV=1//1.1395e-21</t>
  </si>
  <si>
    <t>G3OX2_ORYSJ Gibberellin 3-beta-dioxygenase 2 OS=Oryza sativa subsp. japonica OX=39947 GN=GA3OX2 PE=1 SV=1//2.63561e-151</t>
  </si>
  <si>
    <t>P27495</t>
  </si>
  <si>
    <t>CB24_TOBAC Chlorophyll a-b binding protein 40, chloroplastic OS=Nicotiana tabacum OX=4097 GN=CAB40 PE=2 SV=1//2.19792e-164</t>
  </si>
  <si>
    <t>CSE_ARATH Caffeoylshikimate esterase OS=Arabidopsis thaliana OX=3702 GN=CSE PE=1 SV=1//8.69388e-54</t>
  </si>
  <si>
    <t>P60496</t>
  </si>
  <si>
    <t>BABL_LILLO Chemocyanin OS=Lilium longiflorum OX=4690 PE=1 SV=1//1.81473e-26</t>
  </si>
  <si>
    <t>Q7XSK0</t>
  </si>
  <si>
    <t>BGL18_ORYSJ Beta-glucosidase 18 OS=Oryza sativa subsp. japonica OX=39947 GN=BGLU18 PE=3 SV=2//1.40662e-61</t>
  </si>
  <si>
    <t>O49459</t>
  </si>
  <si>
    <t>NAC73_ARATH NAC domain-containing protein 73 OS=Arabidopsis thaliana OX=3702 GN=NAC073 PE=2 SV=1//1.89877e-111</t>
  </si>
  <si>
    <t>Q8RWW0</t>
  </si>
  <si>
    <t>ALE2_ARATH Receptor-like serine/threonine-protein kinase ALE2 OS=Arabidopsis thaliana OX=3702 GN=ALE2 PE=1 SV=1//2.41121e-11</t>
  </si>
  <si>
    <t>P92939</t>
  </si>
  <si>
    <t>ECA1_ARATH Calcium-transporting ATPase 1, endoplasmic reticulum-type OS=Arabidopsis thaliana OX=3702 GN=ECA1 PE=1 SV=2//0</t>
  </si>
  <si>
    <t>Q9LHS7</t>
  </si>
  <si>
    <t>GPAT7_ARATH Glycerol-3-phosphate acyltransferase 7 OS=Arabidopsis thaliana OX=3702 GN=GPAT7 PE=1 SV=1//6.71544e-07</t>
  </si>
  <si>
    <t>Q9S9Z2</t>
  </si>
  <si>
    <t>MYB93_ARATH Transcription factor MYB93 OS=Arabidopsis thaliana OX=3702 GN=MYB93 PE=1 SV=1//1.26067e-78</t>
  </si>
  <si>
    <t>ADHL3_ARATH Alcohol dehydrogenase-like 3 OS=Arabidopsis thaliana OX=3702 GN=At1g32780 PE=2 SV=1//1.23294e-146</t>
  </si>
  <si>
    <t>RGA5R_ORYSJ Disease resistance protein RGA5 OS=Oryza sativa subsp. japonica OX=39947 GN=RGA5 PE=1 SV=1//7.11299e-07</t>
  </si>
  <si>
    <t>RNHX1_ARATH Putative ribonuclease H protein At1g65750 OS=Arabidopsis thaliana OX=3702 GN=At1g65750 PE=3 SV=1//2.75466e-06</t>
  </si>
  <si>
    <t>O23888</t>
  </si>
  <si>
    <t>ALDO2_MAIZE Indole-3-acetaldehyde oxidase OS=Zea mays OX=4577 GN=AO2 PE=2 SV=1//1.1289e-36</t>
  </si>
  <si>
    <t>PRR1_ORYSJ Two-component response regulator-like PRR1 OS=Oryza sativa subsp. japonica OX=39947 GN=PRR1 PE=1 SV=2//1.01501e-78</t>
  </si>
  <si>
    <t>Q9LRS2</t>
  </si>
  <si>
    <t>TBL22_ARATH Protein ALTERED XYLOGLUCAN 4-like OS=Arabidopsis thaliana OX=3702 GN=AXY4L PE=2 SV=1//8.14745e-108</t>
  </si>
  <si>
    <t>RFA2A_ORYSJ Replication protein A 32 kDa subunit A OS=Oryza sativa subsp. japonica OX=39947 GN=RPA2A PE=1 SV=1//2.35247e-35</t>
  </si>
  <si>
    <t>Q9SJZ2</t>
  </si>
  <si>
    <t>PER17_ARATH Peroxidase 17 OS=Arabidopsis thaliana OX=3702 GN=PER17 PE=2 SV=1//2.16241e-71</t>
  </si>
  <si>
    <t>UCC1_ARATH Uclacyanin 1 OS=Arabidopsis thaliana OX=3702 GN=UCC1 PE=1 SV=1//2.08986e-10</t>
  </si>
  <si>
    <t>A2Y9C5</t>
  </si>
  <si>
    <t>LAC19_ORYSI Putative laccase-19 OS=Oryza sativa subsp. indica OX=39946 GN=LAC19 PE=3 SV=1//0</t>
  </si>
  <si>
    <t>PUB51_ARATH U-box domain-containing protein 51 OS=Arabidopsis thaliana OX=3702 GN=PUB51 PE=2 SV=2//6.35313e-16</t>
  </si>
  <si>
    <t>F4IPE3</t>
  </si>
  <si>
    <t>IDD15_ARATH Protein SHOOT GRAVITROPISM 5 OS=Arabidopsis thaliana OX=3702 GN=SGR5 PE=1 SV=1//4.68756e-82</t>
  </si>
  <si>
    <t>Q9FJK3</t>
  </si>
  <si>
    <t>AGL80_ARATH Agamous-like MADS-box protein AGL80 OS=Arabidopsis thaliana OX=3702 GN=AGL80 PE=1 SV=1//3.76146e-18</t>
  </si>
  <si>
    <t>DHN1_MAIZE Dehydrin DHN1 OS=Zea mays OX=4577 GN=DHN1 PE=1 SV=2//4.384e-08</t>
  </si>
  <si>
    <t>Q01548</t>
  </si>
  <si>
    <t>PER2_HORVU Peroxidase 2 (Fragment) OS=Hordeum vulgare OX=4513 PE=2 SV=1//5.99096e-17</t>
  </si>
  <si>
    <t>Q8H102</t>
  </si>
  <si>
    <t>BH128_ARATH Transcription factor bHLH128 OS=Arabidopsis thaliana OX=3702 GN=BHLH128 PE=1 SV=1//1.25562e-39</t>
  </si>
  <si>
    <t>Q94AJ5</t>
  </si>
  <si>
    <t>PGLR5_ARATH Probable polygalacturonase At1g80170 OS=Arabidopsis thaliana OX=3702 GN=At1g80170 PE=1 SV=1//7.53136e-98</t>
  </si>
  <si>
    <t>O04003</t>
  </si>
  <si>
    <t>LG1_MAIZE Protein LIGULELESS 1 OS=Zea mays OX=4577 GN=LG1 PE=2 SV=1//5.18194e-143</t>
  </si>
  <si>
    <t>EXPA4_ORYSJ Expansin-A4 OS=Oryza sativa subsp. japonica OX=39947 GN=EXPA4 PE=2 SV=1//1.3788e-128</t>
  </si>
  <si>
    <t>Q9LP65</t>
  </si>
  <si>
    <t>CAR5_ARATH Protein C2-DOMAIN ABA-RELATED 5 OS=Arabidopsis thaliana OX=3702 GN=CAR5 PE=2 SV=1//5.19578e-57</t>
  </si>
  <si>
    <t>F4IUW3</t>
  </si>
  <si>
    <t>AVT1C_ARATH Amino acid transporter AVT1C OS=Arabidopsis thaliana OX=3702 GN=AVT1C PE=1 SV=1//0</t>
  </si>
  <si>
    <t>P73212</t>
  </si>
  <si>
    <t>DFRA_SYNY3 Putative dihydroflavonol 4-reductase OS=Synechocystis sp. (strain PCC 6803 / Kazusa) OX=1111708 GN=dfrA PE=3 SV=1//7.92737e-29</t>
  </si>
  <si>
    <t>Q7XKI5</t>
  </si>
  <si>
    <t>TIP32_ORYSJ Probable aquaporin TIP3-2 OS=Oryza sativa subsp. japonica OX=39947 GN=TIP3-2 PE=2 SV=2//1.08541e-79</t>
  </si>
  <si>
    <t>Q9LZP8</t>
  </si>
  <si>
    <t>BZP53_ARATH bZIP transcription factor 53 OS=Arabidopsis thaliana OX=3702 GN=BZIP53 PE=1 SV=1//1.11316e-14</t>
  </si>
  <si>
    <t>Q9LTH8</t>
  </si>
  <si>
    <t>ACH11_ARATH 1-aminocyclopropane-1-carboxylate oxidase homolog 11 OS=Arabidopsis thaliana OX=3702 GN=At5g59530 PE=2 SV=1//1.12055e-78</t>
  </si>
  <si>
    <t>C89A2_ARATH Cytochrome P450 89A2 OS=Arabidopsis thaliana OX=3702 GN=CYP89A2 PE=2 SV=2//4.15089e-147</t>
  </si>
  <si>
    <t>Q8L5Y5</t>
  </si>
  <si>
    <t>ZDH17_ARATH Probable protein S-acyltransferase 19 OS=Arabidopsis thaliana OX=3702 GN=PAT19 PE=2 SV=1//6.0917e-44</t>
  </si>
  <si>
    <t>Q6AWY7</t>
  </si>
  <si>
    <t>GRF2_ORYSJ Growth-regulating factor 2 OS=Oryza sativa subsp. japonica OX=39947 GN=GRF2 PE=3 SV=1//3.44696e-65</t>
  </si>
  <si>
    <t>RVE1_ARATH Protein REVEILLE 1 OS=Arabidopsis thaliana OX=3702 GN=RVE1 PE=2 SV=1//1.08429e-28</t>
  </si>
  <si>
    <t>Q8GWW7</t>
  </si>
  <si>
    <t>AGUA_ARATH Agmatine deiminase OS=Arabidopsis thaliana OX=3702 GN=AIH PE=1 SV=2//7.20741e-115</t>
  </si>
  <si>
    <t>F4HYR6</t>
  </si>
  <si>
    <t>SBT24_ARATH Subtilisin-like protease SBT2.4 OS=Arabidopsis thaliana OX=3702 GN=SBT2.4 PE=1 SV=1//1.34251e-110</t>
  </si>
  <si>
    <t>Q7GCM7</t>
  </si>
  <si>
    <t>XIP1_ORYSJ Xylanase inhibitor protein 1 OS=Oryza sativa subsp. japonica OX=39947 GN=RIXI PE=1 SV=1//4.97537e-103</t>
  </si>
  <si>
    <t>ATL49_ARATH Putative RING-H2 finger protein ATL49 OS=Arabidopsis thaliana OX=3702 GN=ATL49 PE=3 SV=1//6.8535e-53</t>
  </si>
  <si>
    <t>O65695</t>
  </si>
  <si>
    <t>SAU50_ARATH Auxin-responsive protein SAUR50 OS=Arabidopsis thaliana OX=3702 GN=SAUR50 PE=1 SV=1//3.1749e-18</t>
  </si>
  <si>
    <t>Q8LBI9</t>
  </si>
  <si>
    <t>EDL16_ARATH Sugar transporter ERD6-like 16 OS=Arabidopsis thaliana OX=3702 GN=At5g18840 PE=2 SV=2//1.21424e-18</t>
  </si>
  <si>
    <t>VAB_ARATH VAN3-binding protein OS=Arabidopsis thaliana OX=3702 GN=VAB PE=1 SV=1//2.2045e-57</t>
  </si>
  <si>
    <t>Q8LB81</t>
  </si>
  <si>
    <t>GDL79_ARATH GDSL esterase/lipase At5g33370 OS=Arabidopsis thaliana OX=3702 GN=At5g33370 PE=2 SV=1//1.27941e-51</t>
  </si>
  <si>
    <t>O82645</t>
  </si>
  <si>
    <t>IQM1_ARATH IQ domain-containing protein IQM1 OS=Arabidopsis thaliana OX=3702 GN=IQM1 PE=1 SV=1//6.52832e-136</t>
  </si>
  <si>
    <t>Q5JLP4</t>
  </si>
  <si>
    <t>CKX4_ORYSJ Cytokinin dehydrogenase 4 OS=Oryza sativa subsp. japonica OX=39947 GN=CKX4 PE=2 SV=1//0</t>
  </si>
  <si>
    <t>Q9C9A3</t>
  </si>
  <si>
    <t>HIP20_ARATH Heavy metal-associated isoprenylated plant protein 20 OS=Arabidopsis thaliana OX=3702 GN=HIPP20 PE=1 SV=1//1.22368e-39</t>
  </si>
  <si>
    <t>Q9T070</t>
  </si>
  <si>
    <t>COX6A_ARATH Cytochrome c oxidase subunit 6a, mitochondrial OS=Arabidopsis thaliana OX=3702 GN=COX6A PE=3 SV=1//3.83747e-17</t>
  </si>
  <si>
    <t>Q9AWK2</t>
  </si>
  <si>
    <t>CML11_ORYSJ Probable calcium-binding protein CML11 OS=Oryza sativa subsp. japonica OX=39947 GN=CML11 PE=2 SV=1//6.87486e-84</t>
  </si>
  <si>
    <t>TKPR1_ARATH Tetraketide alpha-pyrone reductase 1 OS=Arabidopsis thaliana OX=3702 GN=TKPR1 PE=1 SV=1//6.0166e-88</t>
  </si>
  <si>
    <t>SCL3_ARATH Scarecrow-like protein 3 OS=Arabidopsis thaliana OX=3702 GN=SCL3 PE=1 SV=1//8.63312e-34</t>
  </si>
  <si>
    <t>Q0D3I7</t>
  </si>
  <si>
    <t>WOX11_ORYSJ WUSCHEL-related homeobox 11 OS=Oryza sativa subsp. japonica OX=39947 GN=WOX11 PE=1 SV=1//9.35092e-36</t>
  </si>
  <si>
    <t>O65508</t>
  </si>
  <si>
    <t>NAC76_ARATH NAC domain-containing protein 76 OS=Arabidopsis thaliana OX=3702 GN=NAC076 PE=1 SV=1//6.1539e-80</t>
  </si>
  <si>
    <t>Q5QJC3</t>
  </si>
  <si>
    <t>DCR1B_CHICK 5&amp;apos; exonuclease Apollo OS=Gallus gallus OX=9031 GN=DCLRE1B PE=2 SV=1//4.24748e-34</t>
  </si>
  <si>
    <t>A0MFH4</t>
  </si>
  <si>
    <t>LOR16_ARATH Protein LURP-one-related 16 OS=Arabidopsis thaliana OX=3702 GN=At5g20640 PE=2 SV=2//4.09882e-07</t>
  </si>
  <si>
    <t>Q94DB8</t>
  </si>
  <si>
    <t>PT111_ORYSJ Inorganic phosphate transporter 1-11 OS=Oryza sativa subsp. japonica OX=39947 GN=PHT1-11 PE=2 SV=1//0</t>
  </si>
  <si>
    <t>3MG1_ECOLI DNA-3-methyladenine glycosylase 1 OS=Escherichia coli (strain K12) OX=83333 GN=tag PE=1 SV=1//7.15073e-41</t>
  </si>
  <si>
    <t>Q9SK52</t>
  </si>
  <si>
    <t>PER18_ARATH Peroxidase 18 OS=Arabidopsis thaliana OX=3702 GN=PER18 PE=3 SV=1//4.44376e-101</t>
  </si>
  <si>
    <t>Y2913_ARATH G-type lectin S-receptor-like serine/threonine-protein kinase At2g19130 OS=Arabidopsis thaliana OX=3702 GN=At2g19130 PE=2 SV=1//3.93806e-19</t>
  </si>
  <si>
    <t>NAC7_ARATH NAC domain-containing protein 7 OS=Arabidopsis thaliana OX=3702 GN=NAC007 PE=1 SV=2//5.69313e-99</t>
  </si>
  <si>
    <t>Q9ASI1</t>
  </si>
  <si>
    <t>NIP41_ORYSJ Aquaporin NIP4-1 OS=Oryza sativa subsp. japonica OX=39947 GN=NIP4-1 PE=2 SV=1//8.3794e-101</t>
  </si>
  <si>
    <t>Q10B67</t>
  </si>
  <si>
    <t>MAN4_ORYSJ Mannan endo-1,4-beta-mannosidase 4 OS=Oryza sativa subsp. japonica OX=39947 GN=MAN4 PE=2 SV=2//4.42228e-150</t>
  </si>
  <si>
    <t>P93318</t>
  </si>
  <si>
    <t>M660_ARATH Uncharacterized mitochondrial protein AtMg00660 OS=Arabidopsis thaliana OX=3702 GN=AtMg00660 PE=4 SV=1//1.14285e-16</t>
  </si>
  <si>
    <t>LOVG_ANOGA Esterase AGAP003155 OS=Anopheles gambiae OX=7165 GN=AGAP003155 PE=3 SV=3//1.17708e-06</t>
  </si>
  <si>
    <t>A2ZF66</t>
  </si>
  <si>
    <t>GT6_ORYSI Probable glycosyltransferase 6 OS=Oryza sativa subsp. indica OX=39946 GN=GT6 PE=3 SV=1//1.01175e-150</t>
  </si>
  <si>
    <t>NAC10_ORYSJ NAC domain-containing protein 10 OS=Oryza sativa subsp. japonica OX=39947 GN=NAC010 PE=2 SV=1//5.35401e-78</t>
  </si>
  <si>
    <t>Q9STZ2</t>
  </si>
  <si>
    <t>SELT_ARATH SelT-like protein OS=Arabidopsis thaliana OX=3702 GN=At3g47300 PE=2 SV=2//5.28034e-09</t>
  </si>
  <si>
    <t>P50160</t>
  </si>
  <si>
    <t>TS2_MAIZE Sex determination protein tasselseed-2 OS=Zea mays OX=4577 GN=TS2 PE=2 SV=1//3.26382e-126</t>
  </si>
  <si>
    <t>YLS3_ARATH Protein YLS3 OS=Arabidopsis thaliana OX=3702 GN=YLS3 PE=2 SV=1//3.09835e-08</t>
  </si>
  <si>
    <t>NAMB2_TRITD NAC transcription factor NAM-B2 OS=Triticum turgidum subsp. durum OX=4567 GN=NAM-B2 PE=2 SV=1//7.86853e-135</t>
  </si>
  <si>
    <t>Q65XK7</t>
  </si>
  <si>
    <t>P2C51_ORYSJ Protein phosphatase 2C 51 OS=Oryza sativa subsp. japonica OX=39947 GN=PP2C51 PE=1 SV=1//2.59265e-128</t>
  </si>
  <si>
    <t>Q94CK9</t>
  </si>
  <si>
    <t>LRP1_ARATH Protein LATERAL ROOT PRIMORDIUM 1 OS=Arabidopsis thaliana OX=3702 GN=LRP1 PE=1 SV=1//7.68471e-39</t>
  </si>
  <si>
    <t>Q8LEM8</t>
  </si>
  <si>
    <t>RL373_ARATH 60S ribosomal protein L37-3 OS=Arabidopsis thaliana OX=3702 GN=RPL37C PE=3 SV=1//1.5233e-28</t>
  </si>
  <si>
    <t>O82337</t>
  </si>
  <si>
    <t>AGP16_ARATH Arabinogalactan protein 16 OS=Arabidopsis thaliana OX=3702 GN=AGP16 PE=1 SV=1//9.6904e-13</t>
  </si>
  <si>
    <t>RSGI6_CLOTH Anti-sigma-I factor RsgI6 OS=Clostridium thermocellum (strain ATCC 27405 / DSM 1237 / NBRC 103400 / NCIMB 10682 / NRRL B-4536 / VPI 7372) OX=203119 GN=rsgI6 PE=1 SV=1//5.36157e-20</t>
  </si>
  <si>
    <t>Q4PR43</t>
  </si>
  <si>
    <t>EXP23_ORYSJ Expansin-A23 OS=Oryza sativa subsp. japonica OX=39947 GN=EXPA23.1 PE=2 SV=2//3.84033e-135</t>
  </si>
  <si>
    <t>A2XQE8</t>
  </si>
  <si>
    <t>SAG39_ORYSI Senescence-specific cysteine protease SAG39 OS=Oryza sativa subsp. indica OX=39946 GN=OsI_14861 PE=3 SV=1//3.68322e-65</t>
  </si>
  <si>
    <t>P0CT43</t>
  </si>
  <si>
    <t>TF28_SCHPO Transposon Tf2-8 polyprotein OS=Schizosaccharomyces pombe (strain 972 / ATCC 24843) OX=284812 GN=Tf2-8 PE=3 SV=1//5.73009e-17</t>
  </si>
  <si>
    <t>Q9SJ52</t>
  </si>
  <si>
    <t>NHL10_ARATH NDR1/HIN1-like protein 10 OS=Arabidopsis thaliana OX=3702 GN=NHL10 PE=2 SV=1//7.36987e-20</t>
  </si>
  <si>
    <t>B6TZ45</t>
  </si>
  <si>
    <t>CNR1_MAIZE Cell number regulator 1 OS=Zea mays OX=4577 GN=CNR1 PE=2 SV=1//1.12458e-84</t>
  </si>
  <si>
    <t>Q9FK33</t>
  </si>
  <si>
    <t>PP427_ARATH Pentatricopeptide repeat-containing protein At5g50390, chloroplastic OS=Arabidopsis thaliana OX=3702 GN=PCMP-H58 PE=2 SV=1//2.42885e-29</t>
  </si>
  <si>
    <t>CHUP1_ARATH Protein CHUP1, chloroplastic OS=Arabidopsis thaliana OX=3702 GN=CHUP1 PE=1 SV=1//5.99096e-103</t>
  </si>
  <si>
    <t>Q9C8M5</t>
  </si>
  <si>
    <t>WAG1_ARATH Serine/threonine-protein kinase WAG1 OS=Arabidopsis thaliana OX=3702 GN=WAG1 PE=2 SV=1//3.59876e-95</t>
  </si>
  <si>
    <t>Q9C7E8</t>
  </si>
  <si>
    <t>COL15_ARATH Zinc finger protein CONSTANS-LIKE 15 OS=Arabidopsis thaliana OX=3702 GN=COL15 PE=1 SV=1//2.98051e-19</t>
  </si>
  <si>
    <t>KATAM_ORYSJ Xyloglucan galactosyltransferase KATAMARI1 homolog OS=Oryza sativa subsp. japonica OX=39947 GN=Os03g0144800 PE=2 SV=1//4.51455e-85</t>
  </si>
  <si>
    <t>BRG3_ARATH Probable BOI-related E3 ubiquitin-protein ligase 3 OS=Arabidopsis thaliana OX=3702 GN=BRG3 PE=1 SV=1//2.34626e-17</t>
  </si>
  <si>
    <t>MSL8_ARATH Mechanosensitive ion channel protein 8 OS=Arabidopsis thaliana OX=3702 GN=MSL8 PE=2 SV=2//6.94019e-81</t>
  </si>
  <si>
    <t>CHX15_ARATH Cation/H(+) antiporter 15 OS=Arabidopsis thaliana OX=3702 GN=CHX15 PE=2 SV=1//4.71928e-158</t>
  </si>
  <si>
    <t>Q69KJ0</t>
  </si>
  <si>
    <t>RTL3_ORYSJ Ribonuclease 3-like protein 3 OS=Oryza sativa subsp. japonica OX=39947 GN=Os06g0358800 PE=2 SV=1//3.15327e-52</t>
  </si>
  <si>
    <t>Q7Y1Z0</t>
  </si>
  <si>
    <t>CHI5_ORYSJ Chitinase 5 OS=Oryza sativa subsp. japonica OX=39947 GN=Cht5 PE=2 SV=1//2.56677e-120</t>
  </si>
  <si>
    <t>Q9SKP9</t>
  </si>
  <si>
    <t>PRP2_ARATH Proline-rich protein 2 OS=Arabidopsis thaliana OX=3702 GN=PRP2 PE=2 SV=1//3.71877e-06</t>
  </si>
  <si>
    <t>Q7XHZ0</t>
  </si>
  <si>
    <t>HFB4B_ORYSJ Heat stress transcription factor B-4b OS=Oryza sativa subsp. japonica OX=39947 GN=HSFB4B PE=1 SV=1//4.70814e-93</t>
  </si>
  <si>
    <t>Q84UU4</t>
  </si>
  <si>
    <t>HUMS_ARATH Alpha-humulene/(-)-(E)-beta-caryophyllene synthase OS=Arabidopsis thaliana OX=3702 GN=TPS21 PE=1 SV=2//6.92962e-13</t>
  </si>
  <si>
    <t>NAC7_ARATH NAC domain-containing protein 7 OS=Arabidopsis thaliana OX=3702 GN=NAC007 PE=1 SV=2//5.92546e-95</t>
  </si>
  <si>
    <t>UGT79_ORYSJ UDP-glycosyltransferase 79 OS=Oryza sativa subsp. japonica OX=39947 GN=UGT79 PE=1 SV=2//1.42544e-171</t>
  </si>
  <si>
    <t>Q1PFB9</t>
  </si>
  <si>
    <t>AGC17_ARATH Serine/threonine-protein kinase AGC1-7 OS=Arabidopsis thaliana OX=3702 GN=AGC1-7 PE=1 SV=1//0</t>
  </si>
  <si>
    <t>Y1410_ORYSJ AP2/ERF and B3 domain-containing protein Os01g0141000 OS=Oryza sativa subsp. japonica OX=39947 GN=Os01g0141000 PE=2 SV=1//7.36616e-51</t>
  </si>
  <si>
    <t>AMY3_ARATH Alpha-amylase 3, chloroplastic OS=Arabidopsis thaliana OX=3702 GN=AMY3 PE=1 SV=1//7.32696e-08</t>
  </si>
  <si>
    <t>MYB93_ARATH Transcription factor MYB93 OS=Arabidopsis thaliana OX=3702 GN=MYB93 PE=1 SV=1//5.75316e-75</t>
  </si>
  <si>
    <t>Q6P121</t>
  </si>
  <si>
    <t>HYCCI_DANRE Hyccin OS=Danio rerio OX=7955 GN=fam126a PE=2 SV=1//2.07882e-07</t>
  </si>
  <si>
    <t>Q9SHZ8</t>
  </si>
  <si>
    <t>PP168_ARATH Pentatricopeptide repeat-containing protein At2g22070 OS=Arabidopsis thaliana OX=3702 GN=PCMP-H41 PE=3 SV=1//2.35768e-11</t>
  </si>
  <si>
    <t>F4I443</t>
  </si>
  <si>
    <t>BARD1_ARATH BRCA1-associated RING domain protein 1 OS=Arabidopsis thaliana OX=3702 GN=BARD1 PE=1 SV=1//1.44673e-07</t>
  </si>
  <si>
    <t>Q9AWM8</t>
  </si>
  <si>
    <t>KN7A_ORYSJ Kinesin-like protein KIN-7A OS=Oryza sativa subsp. japonica OX=39947 GN=KIN7A PE=2 SV=1//1.74624e-54</t>
  </si>
  <si>
    <t>Q9SVU5</t>
  </si>
  <si>
    <t>GDL67_ARATH GDSL esterase/lipase At4g28780 OS=Arabidopsis thaliana OX=3702 GN=At4g28780 PE=2 SV=1//1.53791e-16</t>
  </si>
  <si>
    <t>WEB1_ARATH Protein WEAK CHLOROPLAST MOVEMENT UNDER BLUE LIGHT 1 OS=Arabidopsis thaliana OX=3702 GN=WEB1 PE=1 SV=1//2.47106e-62</t>
  </si>
  <si>
    <t>Q6ZI50</t>
  </si>
  <si>
    <t>NAR21_ORYSJ High-affinity nitrate transporter-activating protein 2.1 OS=Oryza sativa subsp. japonica OX=39947 GN=NAR2.1 PE=1 SV=1//1.01202e-38</t>
  </si>
  <si>
    <t>SCP18_ARATH Serine carboxypeptidase-like 18 OS=Arabidopsis thaliana OX=3702 GN=SCPL18 PE=2 SV=2//3.08562e-83</t>
  </si>
  <si>
    <t>PYRG_DICDI CTP synthase OS=Dictyostelium discoideum OX=44689 GN=ctps PE=3 SV=1//3.16498e-17</t>
  </si>
  <si>
    <t>GYRA_ORYSJ Probable DNA gyrase subunit A, chloroplastic/mitochondrial OS=Oryza sativa subsp. japonica OX=39947 GN=GYRA PE=2 SV=2//1.05881e-23</t>
  </si>
  <si>
    <t>Q8L7I2</t>
  </si>
  <si>
    <t>SBT36_ARATH Subtilisin-like protease SBT3.6 OS=Arabidopsis thaliana OX=3702 GN=SBT3.6 PE=2 SV=1//3.92767e-06</t>
  </si>
  <si>
    <t>Q0JKM9</t>
  </si>
  <si>
    <t>MAN1_ORYSJ Mannan endo-1,4-beta-mannosidase 1 OS=Oryza sativa subsp. japonica OX=39947 GN=MAN1 PE=2 SV=2//0</t>
  </si>
  <si>
    <t>O80592</t>
  </si>
  <si>
    <t>AAP8_ARATH Amino acid permease 8 OS=Arabidopsis thaliana OX=3702 GN=AAP8 PE=1 SV=1//1.04611e-145</t>
  </si>
  <si>
    <t>Q9M5L0</t>
  </si>
  <si>
    <t>RL35_EUPES 60S ribosomal protein L35 OS=Euphorbia esula OX=3993 GN=RPL35 PE=2 SV=1//1.31e-36</t>
  </si>
  <si>
    <t>HS16A_ORYSJ 16.9 kDa class I heat shock protein 1 OS=Oryza sativa subsp. japonica OX=39947 GN=HSP16.9A PE=1 SV=1//8.43642e-57</t>
  </si>
  <si>
    <t>F4K4M0</t>
  </si>
  <si>
    <t>QWRF9_ARATH QWRF motif-containing protein 9 OS=Arabidopsis thaliana OX=3702 GN=QWRF9 PE=3 SV=2//6.01016e-11</t>
  </si>
  <si>
    <t>Q7XDB8</t>
  </si>
  <si>
    <t>LOGLA_ORYSJ Probable cytokinin riboside 5&amp;apos;-monophosphate phosphoribohydrolase LOGL10 OS=Oryza sativa subsp. japonica OX=39947 GN=LOGL10 PE=2 SV=1//6.08791e-86</t>
  </si>
  <si>
    <t>Q9ZUH5</t>
  </si>
  <si>
    <t>SDR2B_ARATH Short-chain dehydrogenase/reductase 2b OS=Arabidopsis thaliana OX=3702 GN=SDR2b PE=1 SV=1//1.67351e-16</t>
  </si>
  <si>
    <t>RTNLA_ARATH Reticulon-like protein B1 OS=Arabidopsis thaliana OX=3702 GN=RTNLB1 PE=1 SV=1//1.2089e-93</t>
  </si>
  <si>
    <t>DBR_TOBAC 2-alkenal reductase (NADP(+)-dependent) OS=Nicotiana tabacum OX=4097 GN=DBR PE=1 SV=1//4.83319e-111</t>
  </si>
  <si>
    <t>O23778</t>
  </si>
  <si>
    <t>ARF1_CATRO ADP-ribosylation factor 1 OS=Catharanthus roseus OX=4058 GN=ARF1 PE=2 SV=3//1.23252e-09</t>
  </si>
  <si>
    <t>Q0DJY3</t>
  </si>
  <si>
    <t>SWT3A_ORYSJ Bidirectional sugar transporter SWEET3a OS=Oryza sativa subsp. japonica OX=39947 GN=SWEET3A PE=3 SV=2//6.64577e-50</t>
  </si>
  <si>
    <t>Q8VYZ3</t>
  </si>
  <si>
    <t>PME53_ARATH Probable pectinesterase 53 OS=Arabidopsis thaliana OX=3702 GN=PME53 PE=2 SV=1//2.38207e-79</t>
  </si>
  <si>
    <t>P43298</t>
  </si>
  <si>
    <t>TMK1_ARATH Receptor protein kinase TMK1 OS=Arabidopsis thaliana OX=3702 GN=TMK1 PE=1 SV=1//1.74818e-133</t>
  </si>
  <si>
    <t>Q651X6</t>
  </si>
  <si>
    <t>CSLE6_ORYSJ Cellulose synthase-like protein E6 OS=Oryza sativa subsp. japonica OX=39947 GN=CSLE6 PE=2 SV=1//8.90841e-52</t>
  </si>
  <si>
    <t>DPHS1_ARATH Dual specificity protein phosphatase PHS1 OS=Arabidopsis thaliana OX=3702 GN=PHS1 PE=1 SV=1//3.29446e-76</t>
  </si>
  <si>
    <t>O64766</t>
  </si>
  <si>
    <t>PP185_ARATH Pentatricopeptide repeat-containing protein At2g35030, mitochondrial OS=Arabidopsis thaliana OX=3702 GN=PCMP-E15 PE=2 SV=1//1.50152e-26</t>
  </si>
  <si>
    <t>Q9C7F9</t>
  </si>
  <si>
    <t>MT127_ARATH Probable methyltransferase At1g27930 OS=Arabidopsis thaliana OX=3702 GN=At1g27930 PE=1 SV=1//1.69284e-49</t>
  </si>
  <si>
    <t>Q9ZUG9</t>
  </si>
  <si>
    <t>BH066_ARATH Transcription factor bHLH66 OS=Arabidopsis thaliana OX=3702 GN=BHLH66 PE=1 SV=1//4.21245e-20</t>
  </si>
  <si>
    <t>Q9SJW9</t>
  </si>
  <si>
    <t>CDT1A_ARATH CDT1-like protein a, chloroplastic OS=Arabidopsis thaliana OX=3702 GN=CDT1A PE=1 SV=1//1.5606e-24</t>
  </si>
  <si>
    <t>Q8L7W8</t>
  </si>
  <si>
    <t>FUCO2_ARATH Alpha-L-fucosidase 2 OS=Arabidopsis thaliana OX=3702 GN=FUC95A PE=1 SV=1//1.89018e-22</t>
  </si>
  <si>
    <t>Q5VS72</t>
  </si>
  <si>
    <t>ANM7_ORYSJ Protein arginine N-methyltransferase 7 OS=Oryza sativa subsp. japonica OX=39947 GN=PRMT7 PE=2 SV=1//2.10564e-10</t>
  </si>
  <si>
    <t>HPPR_PLESU Hydroxyphenylpyruvate reductase OS=Plectranthus scutellarioides OX=4142 GN=HPPR PE=1 SV=2//2.00841e-64</t>
  </si>
  <si>
    <t>MCA1_ARATH Metacaspase-1 OS=Arabidopsis thaliana OX=3702 GN=AMC1 PE=1 SV=1//1.73885e-86</t>
  </si>
  <si>
    <t>C5YVA2</t>
  </si>
  <si>
    <t>CSPLL_SORBI CASP-like protein 1C1 OS=Sorghum bicolor OX=4558 GN=Sb09g008190 PE=2 SV=1//6.47844e-62</t>
  </si>
  <si>
    <t>SKU5_ARATH Monocopper oxidase-like protein SKU5 OS=Arabidopsis thaliana OX=3702 GN=SKU5 PE=1 SV=1//0</t>
  </si>
  <si>
    <t>HTH_ARATH Protein HOTHEAD OS=Arabidopsis thaliana OX=3702 GN=HTH PE=1 SV=1//1.14319e-172</t>
  </si>
  <si>
    <t>P33083</t>
  </si>
  <si>
    <t>AX6B_SOYBN Auxin-induced protein 6B OS=Glycine max OX=3847 PE=2 SV=1//2.08523e-15</t>
  </si>
  <si>
    <t>Q5ZC82</t>
  </si>
  <si>
    <t>LOG_ORYSJ Cytokinin riboside 5&amp;apos;-monophosphate phosphoribohydrolase LOG OS=Oryza sativa subsp. japonica OX=39947 GN=LOG PE=1 SV=1//1.15667e-12</t>
  </si>
  <si>
    <t>Q10N03</t>
  </si>
  <si>
    <t>MT1B_ORYSJ Metallothionein-like protein 1B OS=Oryza sativa subsp. japonica OX=39947 GN=MT1B PE=2 SV=1//3.02028e-24</t>
  </si>
  <si>
    <t>PERK5_ARATH Proline-rich receptor-like protein kinase PERK5 OS=Arabidopsis thaliana OX=3702 GN=PERK5 PE=2 SV=1//3.58068e-17</t>
  </si>
  <si>
    <t>Q01KM7</t>
  </si>
  <si>
    <t>SPL8_ORYSI Squamosa promoter-binding-like protein 8 OS=Oryza sativa subsp. indica OX=39946 GN=SPL8 PE=2 SV=1//5.82213e-120</t>
  </si>
  <si>
    <t>WAV3_ARATH E3 ubiquitin-protein ligase WAV3 OS=Arabidopsis thaliana OX=3702 GN=WAV3 PE=1 SV=1//3.21525e-26</t>
  </si>
  <si>
    <t>Q9ZU65</t>
  </si>
  <si>
    <t>OFP7_ARATH Transcription repressor OFP7 OS=Arabidopsis thaliana OX=3702 GN=OFP7 PE=2 SV=1//1.07368e-12</t>
  </si>
  <si>
    <t>B1N1A3</t>
  </si>
  <si>
    <t>NICA_PSEPU Putative nicotine oxidoreductase OS=Pseudomonas putida OX=303 GN=nicA PE=4 SV=1//5.29826e-10</t>
  </si>
  <si>
    <t>CGT_ORYSI UDP-glucose:2-hydroxyflavanone C-glucosyltransferase OS=Oryza sativa subsp. indica OX=39946 GN=CGT PE=1 SV=1//2.02903e-151</t>
  </si>
  <si>
    <t>Q941X2</t>
  </si>
  <si>
    <t>LAC3_ORYSJ Laccase-3 OS=Oryza sativa subsp. japonica OX=39947 GN=LAC3 PE=2 SV=1//0</t>
  </si>
  <si>
    <t>Q2RAQ5</t>
  </si>
  <si>
    <t>NH51_ORYSJ BTB/POZ domain and ankyrin repeat-containing protein NH5.1 OS=Oryza sativa subsp. japonica OX=39947 GN=NH5.1 PE=1 SV=1//0</t>
  </si>
  <si>
    <t>RTNLB_ARATH Reticulon-like protein B2 OS=Arabidopsis thaliana OX=3702 GN=RTNLB2 PE=1 SV=1//8.6514e-59</t>
  </si>
  <si>
    <t>A2X462</t>
  </si>
  <si>
    <t>FOS1_ORYSI Protein FON2 SPARE1 OS=Oryza sativa subsp. indica OX=39946 GN=FOS1 PE=2 SV=1//8.4403e-12</t>
  </si>
  <si>
    <t>Q8L840</t>
  </si>
  <si>
    <t>RQL4A_ARATH ATP-dependent DNA helicase Q-like 4A OS=Arabidopsis thaliana OX=3702 GN=RECQL4A PE=2 SV=1//1.64209e-35</t>
  </si>
  <si>
    <t>F4IV45</t>
  </si>
  <si>
    <t>CHR10_ARATH Probable helicase CHR10 OS=Arabidopsis thaliana OX=3702 GN=CHR10 PE=3 SV=1//3.5938e-13</t>
  </si>
  <si>
    <t>Q9T0A0</t>
  </si>
  <si>
    <t>LACS4_ARATH Long chain acyl-CoA synthetase 4 OS=Arabidopsis thaliana OX=3702 GN=LACS4 PE=2 SV=1//0</t>
  </si>
  <si>
    <t>AT15_ORYSJ Acyl transferase 15 OS=Oryza sativa subsp. japonica OX=39947 GN=AT15 PE=2 SV=1//3.59226e-99</t>
  </si>
  <si>
    <t>DAT12_ORYSJ Diacylglycerol O-acyltransferase 1-2 OS=Oryza sativa subsp. japonica OX=39947 GN=DGAT1-2 PE=3 SV=1//7.53188e-08</t>
  </si>
  <si>
    <t>A3R052</t>
  </si>
  <si>
    <t>PILR1_LINPE Bifunctional pinoresinol-lariciresinol reductase OS=Linum perenne OX=35941 GN=PLR_Lp1 PE=1 SV=1//1.77802e-10</t>
  </si>
  <si>
    <t>O81833</t>
  </si>
  <si>
    <t>SD11_ARATH G-type lectin S-receptor-like serine/threonine-protein kinase SD1-1 OS=Arabidopsis thaliana OX=3702 GN=SD11 PE=1 SV=1//1.86908e-90</t>
  </si>
  <si>
    <t>B1Q3J6</t>
  </si>
  <si>
    <t>DNM1B_ORYSJ DNA (cytosine-5)-methyltransferase 1B OS=Oryza sativa subsp. japonica OX=39947 GN=MET1B PE=2 SV=1//0</t>
  </si>
  <si>
    <t>Q6K2E1</t>
  </si>
  <si>
    <t>UGE4_ORYSJ UDP-glucose 4-epimerase 4 OS=Oryza sativa subsp. japonica OX=39947 GN=UGE-4 PE=2 SV=1//1.29404e-54</t>
  </si>
  <si>
    <t>BGL18_ORYSJ Beta-glucosidase 18 OS=Oryza sativa subsp. japonica OX=39947 GN=BGLU18 PE=3 SV=2//1.52735e-102</t>
  </si>
  <si>
    <t>BH128_ARATH Transcription factor bHLH128 OS=Arabidopsis thaliana OX=3702 GN=BHLH128 PE=1 SV=1//3.99747e-17</t>
  </si>
  <si>
    <t>MYB2_ORYSJ Transcription factor MYB2 OS=Oryza sativa subsp. japonica OX=39947 GN=MYB2 PE=2 SV=1//1.25192e-90</t>
  </si>
  <si>
    <t>P85076</t>
  </si>
  <si>
    <t>PME_ACTDE Pectinesterase OS=Actinidia deliciosa OX=3627 PE=1 SV=1//4.03975e-69</t>
  </si>
  <si>
    <t>LIP4_ARATH GDSL esterase/lipase LIP-4 OS=Arabidopsis thaliana OX=3702 GN=LIP4 PE=2 SV=1//4.0511e-46</t>
  </si>
  <si>
    <t>O82221</t>
  </si>
  <si>
    <t>RUXG_ARATH Probable small nuclear ribonucleoprotein G OS=Arabidopsis thaliana OX=3702 GN=At2g23930 PE=3 SV=1//1.112e-44</t>
  </si>
  <si>
    <t>P2C77_ORYSJ Probable protein phosphatase 2C 77 OS=Oryza sativa subsp. japonica OX=39947 GN=Os12g0198200 PE=3 SV=1//3.25497e-122</t>
  </si>
  <si>
    <t>NEP1_NEPGR Aspartic proteinase nepenthesin-1 OS=Nepenthes gracilis OX=150966 GN=nep1 PE=1 SV=1//6.37753e-32</t>
  </si>
  <si>
    <t>ALDO2_MAIZE Indole-3-acetaldehyde oxidase OS=Zea mays OX=4577 GN=AO2 PE=2 SV=1//5.82526e-21</t>
  </si>
  <si>
    <t>WRK71_ARATH WRKY transcription factor 71 OS=Arabidopsis thaliana OX=3702 GN=WRKY71 PE=2 SV=1//1.16961e-38</t>
  </si>
  <si>
    <t>P28814</t>
  </si>
  <si>
    <t>BARW_HORVU Barwin OS=Hordeum vulgare OX=4513 PE=1 SV=1//1.37361e-60</t>
  </si>
  <si>
    <t>CHI5_ORYSJ Chitinase 5 OS=Oryza sativa subsp. japonica OX=39947 GN=Cht5 PE=2 SV=1//7.38025e-105</t>
  </si>
  <si>
    <t>P17654</t>
  </si>
  <si>
    <t>AMY1_ORYSJ Alpha-amylase OS=Oryza sativa subsp. japonica OX=39947 GN=AMY1.1 PE=1 SV=2//5.50533e-26</t>
  </si>
  <si>
    <t>GSTX6_SOYBN Probable glutathione S-transferase OS=Glycine max OX=3847 GN=HSP26-A PE=2 SV=1//5.13822e-35</t>
  </si>
  <si>
    <t>Q40677</t>
  </si>
  <si>
    <t>ALFP_ORYSJ Fructose-bisphosphate aldolase, chloroplastic OS=Oryza sativa subsp. japonica OX=39947 GN=ALDP PE=1 SV=2//0</t>
  </si>
  <si>
    <t>Q9FH04</t>
  </si>
  <si>
    <t>ADHL7_ARATH Alcohol dehydrogenase-like 7 OS=Arabidopsis thaliana OX=3702 GN=At5g42250 PE=2 SV=1//2.08638e-134</t>
  </si>
  <si>
    <t>Q8LIN5</t>
  </si>
  <si>
    <t>KCO2_ORYSJ Two pore potassium channel b OS=Oryza sativa subsp. japonica OX=39947 GN=TPKB PE=1 SV=1//3.08906e-38</t>
  </si>
  <si>
    <t>Q6VAA9</t>
  </si>
  <si>
    <t>U73E1_STERE UDP-glycosyltransferase 73E1 OS=Stevia rebaudiana OX=55670 GN=UGT73E1 PE=2 SV=1//2.10614e-39</t>
  </si>
  <si>
    <t>Q9QY93</t>
  </si>
  <si>
    <t>DCTP1_MOUSE dCTP pyrophosphatase 1 OS=Mus musculus OX=10090 GN=Dctpp1 PE=1 SV=1//2.30672e-15</t>
  </si>
  <si>
    <t>Q7XZU1</t>
  </si>
  <si>
    <t>SAC4_ARATH Phosphoinositide phosphatase SAC4 OS=Arabidopsis thaliana OX=3702 GN=SAC4 PE=2 SV=1//1.41809e-89</t>
  </si>
  <si>
    <t>Q9LH74</t>
  </si>
  <si>
    <t>MSL5_ARATH Mechanosensitive ion channel protein 5 OS=Arabidopsis thaliana OX=3702 GN=MSL5 PE=2 SV=1//5.90718e-120</t>
  </si>
  <si>
    <t>Q8VXB5</t>
  </si>
  <si>
    <t>HAK8_ORYSJ Putative potassium transporter 8 OS=Oryza sativa subsp. japonica OX=39947 GN=HAK8 PE=3 SV=2//1.47071e-99</t>
  </si>
  <si>
    <t>Q94CH6</t>
  </si>
  <si>
    <t>EXL3_ARATH GDSL esterase/lipase EXL3 OS=Arabidopsis thaliana OX=3702 GN=EXL3 PE=2 SV=1//2.26133e-125</t>
  </si>
  <si>
    <t>YB95_ARATH Uncharacterized protein At2g39795, mitochondrial OS=Arabidopsis thaliana OX=3702 GN=At2g39795 PE=1 SV=1//1.16577e-32</t>
  </si>
  <si>
    <t>Q67VS7</t>
  </si>
  <si>
    <t>CSLA9_ORYSJ Probable glucomannan 4-beta-mannosyltransferase 9 OS=Oryza sativa subsp. japonica OX=39947 GN=CSLA9 PE=2 SV=1//3.92288e-119</t>
  </si>
  <si>
    <t>Q5NB82</t>
  </si>
  <si>
    <t>NLP3_ORYSJ Protein NLP3 OS=Oryza sativa subsp. japonica OX=39947 GN=NLP3 PE=3 SV=1//1.00218e-09</t>
  </si>
  <si>
    <t>Q9SXA6</t>
  </si>
  <si>
    <t>ENDO1_ARATH Endonuclease 1 OS=Arabidopsis thaliana OX=3702 GN=ENDO1 PE=1 SV=1//2.56311e-125</t>
  </si>
  <si>
    <t>Q9MAG8</t>
  </si>
  <si>
    <t>PPR79_ARATH Putative pentatricopeptide repeat-containing protein At1g53330 OS=Arabidopsis thaliana OX=3702 GN=At1g53330 PE=3 SV=1//2.26013e-09</t>
  </si>
  <si>
    <t>Q9SSJ8</t>
  </si>
  <si>
    <t>FAB1C_ARATH Putative 1-phosphatidylinositol-3-phosphate 5-kinase FAB1C OS=Arabidopsis thaliana OX=3702 GN=FAB1C PE=2 SV=1//5.22999e-166</t>
  </si>
  <si>
    <t>Q9LNQ1</t>
  </si>
  <si>
    <t>TI231_ARATH Mitochondrial import inner membrane translocase subunit TIM23-1 OS=Arabidopsis thaliana OX=3702 GN=TIM23-1 PE=2 SV=1//1.0992e-47</t>
  </si>
  <si>
    <t>DBR_TOBAC 2-alkenal reductase (NADP(+)-dependent) OS=Nicotiana tabacum OX=4097 GN=DBR PE=1 SV=1//3.11735e-17</t>
  </si>
  <si>
    <t>PTR9_ARATH Protein NRT1/ PTR FAMILY 5.10 OS=Arabidopsis thaliana OX=3702 GN=NPF5.10 PE=2 SV=1//4.2962e-176</t>
  </si>
  <si>
    <t>ADHL3_ARATH Alcohol dehydrogenase-like 3 OS=Arabidopsis thaliana OX=3702 GN=At1g32780 PE=2 SV=1//1.09724e-33</t>
  </si>
  <si>
    <t>P37220</t>
  </si>
  <si>
    <t>ASR3_SOLLC Abscisic stress-ripening protein 3 OS=Solanum lycopersicum OX=4081 GN=ASR3 PE=3 SV=2//7.58175e-06</t>
  </si>
  <si>
    <t>Q6Z4T3</t>
  </si>
  <si>
    <t>POLIB_ORYSJ DNA polymerase I B, mitochondrial OS=Oryza sativa subsp. japonica OX=39947 GN=Os08g0175600 PE=3 SV=1//2.55818e-46</t>
  </si>
  <si>
    <t>Q6H676</t>
  </si>
  <si>
    <t>EXB11_ORYSJ Expansin-B11 OS=Oryza sativa subsp. japonica OX=39947 GN=EXPB11 PE=2 SV=1//3.81262e-24</t>
  </si>
  <si>
    <t>Q940X7</t>
  </si>
  <si>
    <t>RBX1A_ARATH RING-box protein 1a OS=Arabidopsis thaliana OX=3702 GN=RBX1A PE=1 SV=1//1.11129e-14</t>
  </si>
  <si>
    <t>Q6ZJ08</t>
  </si>
  <si>
    <t>MDAR4_ORYSJ Monodehydroascorbate reductase 4, cytosolic OS=Oryza sativa subsp. japonica OX=39947 GN=MDAR4 PE=1 SV=1//1.72436e-61</t>
  </si>
  <si>
    <t>Q6GP53</t>
  </si>
  <si>
    <t>NAA50_XENLA N-alpha-acetyltransferase 50 OS=Xenopus laevis OX=8355 GN=naa50 PE=2 SV=1//6.13172e-47</t>
  </si>
  <si>
    <t>Q84W56</t>
  </si>
  <si>
    <t>RNJ_ARATH Ribonuclease J OS=Arabidopsis thaliana OX=3702 GN=RNJ PE=1 SV=1//4.11967e-32</t>
  </si>
  <si>
    <t>Q7Y232</t>
  </si>
  <si>
    <t>U73B4_ARATH UDP-glycosyltransferase 73B4 OS=Arabidopsis thaliana OX=3702 GN=UGT73B4 PE=2 SV=1//5.95168e-60</t>
  </si>
  <si>
    <t>Q9S7V4</t>
  </si>
  <si>
    <t>HA22A_ARATH HVA22-like protein a OS=Arabidopsis thaliana OX=3702 GN=HVA22A PE=2 SV=1//6.49241e-36</t>
  </si>
  <si>
    <t>O80470</t>
  </si>
  <si>
    <t>GDL38_ARATH GDSL esterase/lipase At2g23540 OS=Arabidopsis thaliana OX=3702 GN=At2g23540 PE=2 SV=1//0</t>
  </si>
  <si>
    <t>Q9LWV3</t>
  </si>
  <si>
    <t>DRE1C_ORYSJ Dehydration-responsive element-binding protein 1C OS=Oryza sativa subsp. japonica OX=39947 GN=DREB1C PE=2 SV=1//1.2412e-52</t>
  </si>
  <si>
    <t>Q9XGP7</t>
  </si>
  <si>
    <t>OMT15_ORYSJ Tricin synthase 1 OS=Oryza sativa subsp. japonica OX=39947 GN=ROMT-15 PE=1 SV=1//1.76839e-130</t>
  </si>
  <si>
    <t>Q9SS60</t>
  </si>
  <si>
    <t>PP210_ARATH Pentatricopeptide repeat-containing protein At3g03580 OS=Arabidopsis thaliana OX=3702 GN=PCMP-H23 PE=2 SV=1//4.30228e-08</t>
  </si>
  <si>
    <t>Q6K739</t>
  </si>
  <si>
    <t>BASS3_ORYSJ Probable sodium/metabolite cotransporter BASS3, chloroplastic OS=Oryza sativa subsp. japonica OX=39947 GN=BASS3 PE=2 SV=1//2.0897e-86</t>
  </si>
  <si>
    <t>A3A9H6</t>
  </si>
  <si>
    <t>ACET1_ORYSJ Probable ascorbate-specific transmembrane electron transporter 1 OS=Oryza sativa subsp. japonica OX=39947 GN=Os02g0642300 PE=3 SV=1//4.62494e-32</t>
  </si>
  <si>
    <t>Q9XEE2</t>
  </si>
  <si>
    <t>ANXD2_ARATH Annexin D2 OS=Arabidopsis thaliana OX=3702 GN=ANN2 PE=1 SV=1//3.64058e-132</t>
  </si>
  <si>
    <t>SP1L1_ARATH Protein SPIRAL1-like 1 OS=Arabidopsis thaliana OX=3702 GN=SP1L1 PE=2 SV=1//1.23422e-21</t>
  </si>
  <si>
    <t>Y3475_ARATH Probable LRR receptor-like serine/threonine-protein kinase At3g47570 OS=Arabidopsis thaliana OX=3702 GN=At3g47570 PE=2 SV=1//8.03435e-22</t>
  </si>
  <si>
    <t>NEP1_NEPGR Aspartic proteinase nepenthesin-1 OS=Nepenthes gracilis OX=150966 GN=nep1 PE=1 SV=1//7.54036e-62</t>
  </si>
  <si>
    <t>Q8RXX9</t>
  </si>
  <si>
    <t>ATL6_ARATH E3 ubiquitin-protein ligase ATL6 OS=Arabidopsis thaliana OX=3702 GN=ATL6 PE=1 SV=2//8.15547e-17</t>
  </si>
  <si>
    <t>A3BFT0</t>
  </si>
  <si>
    <t>KN14N_ORYSJ Kinesin-like protein KIN-14N OS=Oryza sativa subsp. japonica OX=39947 GN=KIN14N PE=2 SV=2//0</t>
  </si>
  <si>
    <t>Q6AWY4</t>
  </si>
  <si>
    <t>GRF5_ORYSJ Growth-regulating factor 5 OS=Oryza sativa subsp. japonica OX=39947 GN=GRF5 PE=2 SV=1//7.98256e-137</t>
  </si>
  <si>
    <t>EHD1_ARATH EH domain-containing protein 1 OS=Arabidopsis thaliana OX=3702 GN=EHD1 PE=1 SV=1//5.37676e-24</t>
  </si>
  <si>
    <t>SOT5_ARATH Cytosolic sulfotransferase 5 OS=Arabidopsis thaliana OX=3702 GN=SOT5 PE=1 SV=1//2.15762e-81</t>
  </si>
  <si>
    <t>Q8LHP0</t>
  </si>
  <si>
    <t>ELOF1_ORYSJ Transcription elongation factor 1 homolog OS=Oryza sativa subsp. japonica OX=39947 GN=Os07g0631100 PE=3 SV=1//7.54259e-16</t>
  </si>
  <si>
    <t>MYBC_MAIZE Anthocyanin regulatory C1 protein OS=Zea mays OX=4577 GN=C1 PE=2 SV=1//5.72807e-93</t>
  </si>
  <si>
    <t>DIR5_ARATH Dirigent protein 5 OS=Arabidopsis thaliana OX=3702 GN=DIR5 PE=2 SV=1//3.9427e-09</t>
  </si>
  <si>
    <t>Q0ILZ4</t>
  </si>
  <si>
    <t>RH9_ORYSJ DEAD-box ATP-dependent RNA helicase 9 OS=Oryza sativa subsp. japonica OX=39947 GN=Os12g0611200 PE=2 SV=1//2.57456e-07</t>
  </si>
  <si>
    <t>Q8GZA6</t>
  </si>
  <si>
    <t>PP113_ARATH Pentatricopeptide repeat-containing protein At1g71210, mitochondrial OS=Arabidopsis thaliana OX=3702 GN=At1g71210 PE=1 SV=1//4.01352e-17</t>
  </si>
  <si>
    <t>Q9FNE1</t>
  </si>
  <si>
    <t>CRK42_ARATH Cysteine-rich receptor-like protein kinase 42 OS=Arabidopsis thaliana OX=3702 GN=CRK42 PE=2 SV=1//7.54701e-13</t>
  </si>
  <si>
    <t>Q54XK2</t>
  </si>
  <si>
    <t>SC61A_DICDI Protein transport protein Sec61 subunit alpha OS=Dictyostelium discoideum OX=44689 GN=sec61a PE=3 SV=1//0</t>
  </si>
  <si>
    <t>Q9C7D7</t>
  </si>
  <si>
    <t>CNIH1_ARATH Protein cornichon homolog 1 OS=Arabidopsis thaliana OX=3702 GN=At3g12180 PE=2 SV=1//2.2426e-40</t>
  </si>
  <si>
    <t>HIP32_ARATH Heavy metal-associated isoprenylated plant protein 32 OS=Arabidopsis thaliana OX=3702 GN=HIPP32 PE=2 SV=1//3.58174e-21</t>
  </si>
  <si>
    <t>AMPL2_ORYSJ Leucine aminopeptidase 2, chloroplastic OS=Oryza sativa subsp. japonica OX=39947 GN=Os02g0794700 PE=2 SV=1//0</t>
  </si>
  <si>
    <t>Q42400</t>
  </si>
  <si>
    <t>AAP1_ARATH Amino acid permease 1 OS=Arabidopsis thaliana OX=3702 GN=AAP1 PE=1 SV=1//0</t>
  </si>
  <si>
    <t>B8B3I4</t>
  </si>
  <si>
    <t>ORR22_ORYSI Two-component response regulator ORR22 OS=Oryza sativa subsp. indica OX=39946 GN=RR22 PE=3 SV=1//1.41455e-27</t>
  </si>
  <si>
    <t>Q9C5S8</t>
  </si>
  <si>
    <t>CRK5_ARATH Cysteine-rich receptor-like protein kinase 5 OS=Arabidopsis thaliana OX=3702 GN=CRK5 PE=1 SV=1//7.97873e-111</t>
  </si>
  <si>
    <t>Q5ZBH5</t>
  </si>
  <si>
    <t>RH25_ORYSJ DEAD-box ATP-dependent RNA helicase 25 OS=Oryza sativa subsp. japonica OX=39947 GN=Os01g0618400 PE=2 SV=1//2.03836e-75</t>
  </si>
  <si>
    <t>Q33E23</t>
  </si>
  <si>
    <t>DHE2_ORYSJ Glutamate dehydrogenase 2, mitochondrial OS=Oryza sativa subsp. japonica OX=39947 GN=GDH2 PE=2 SV=1//0</t>
  </si>
  <si>
    <t>Q6YZZ6</t>
  </si>
  <si>
    <t>GL84_ORYSJ Germin-like protein 8-4 OS=Oryza sativa subsp. japonica OX=39947 GN=GER1 PE=2 SV=1//1.1096e-114</t>
  </si>
  <si>
    <t>Q0JJD1</t>
  </si>
  <si>
    <t>PYRC_ORYSJ Dihydroorotase, mitochondrial OS=Oryza sativa subsp. japonica OX=39947 GN=PYRC PE=2 SV=1//5.29016e-131</t>
  </si>
  <si>
    <t>MYBP_MAIZE Myb-related protein P OS=Zea mays OX=4577 GN=P PE=2 SV=1//4.1182e-48</t>
  </si>
  <si>
    <t>Q0DAE8</t>
  </si>
  <si>
    <t>SPL10_ORYSJ Squamosa promoter-binding-like protein 10 OS=Oryza sativa subsp. japonica OX=39947 GN=SPL10 PE=2 SV=1//3.17289e-16</t>
  </si>
  <si>
    <t>A2WSH0</t>
  </si>
  <si>
    <t>AB36G_ORYSI ABC transporter G family member 36 OS=Oryza sativa subsp. indica OX=39946 GN=ABCG36 PE=2 SV=1//2.5114e-17</t>
  </si>
  <si>
    <t>Q9SAJ6</t>
  </si>
  <si>
    <t>G3PP1_ARATH Glyceraldehyde-3-phosphate dehydrogenase GAPCP1, chloroplastic OS=Arabidopsis thaliana OX=3702 GN=GAPCP1 PE=1 SV=1//2.50606e-23</t>
  </si>
  <si>
    <t>A4IJ27</t>
  </si>
  <si>
    <t>ROGF3_ARATH Rop guanine nucleotide exchange factor 3 OS=Arabidopsis thaliana OX=3702 GN=ROPGEF3 PE=2 SV=1//6.15721e-159</t>
  </si>
  <si>
    <t>MDN1_ARATH Midasin OS=Arabidopsis thaliana OX=3702 GN=MDN1 PE=1 SV=1//5.18743e-19</t>
  </si>
  <si>
    <t>P52837</t>
  </si>
  <si>
    <t>F4ST_FLACH Flavonol 4&amp;apos;-sulfotransferase OS=Flaveria chlorifolia OX=4228 PE=1 SV=1//1.61911e-19</t>
  </si>
  <si>
    <t>Y1869_ARATH Uncharacterized protein At1g28695 OS=Arabidopsis thaliana OX=3702 GN=At1g28695 PE=2 SV=1//3.91574e-54</t>
  </si>
  <si>
    <t>Q9FHR3</t>
  </si>
  <si>
    <t>PP403_ARATH Putative pentatricopeptide repeat-containing protein At5g37570 OS=Arabidopsis thaliana OX=3702 GN=PCMP-E37 PE=3 SV=1//7.83048e-08</t>
  </si>
  <si>
    <t>Q9SJL9</t>
  </si>
  <si>
    <t>XTH32_ARATH Probable xyloglucan endotransglucosylase/hydrolase protein 32 OS=Arabidopsis thaliana OX=3702 GN=XTH32 PE=2 SV=1//1.17229e-122</t>
  </si>
  <si>
    <t>Q6NKU9</t>
  </si>
  <si>
    <t>TI223_ARATH Mitochondrial import inner membrane translocase subunit TIM22-3 OS=Arabidopsis thaliana OX=3702 GN=TIM22-3 PE=2 SV=1//1.4489e-07</t>
  </si>
  <si>
    <t>Q5JMM1</t>
  </si>
  <si>
    <t>ARFC_ORYSJ Auxin response factor 3 OS=Oryza sativa subsp. japonica OX=39947 GN=ARF3 PE=2 SV=1//2.16614e-06</t>
  </si>
  <si>
    <t>Q9SP02</t>
  </si>
  <si>
    <t>CP20A_ARATH Peptidyl-prolyl cis-trans isomerase CYP20-1 OS=Arabidopsis thaliana OX=3702 GN=CYP20-1 PE=1 SV=1//9.6072e-46</t>
  </si>
  <si>
    <t>F4KCL7</t>
  </si>
  <si>
    <t>OE64M_ARATH Outer envelope protein 64, mitochondrial OS=Arabidopsis thaliana OX=3702 GN=OM64 PE=1 SV=1//2.23883e-65</t>
  </si>
  <si>
    <t>A0A1P8B760</t>
  </si>
  <si>
    <t>AMI4G_ARATH Probable amidase At4g34880 OS=Arabidopsis thaliana OX=3702 GN=At4g34880 PE=2 SV=1//4.10663e-13</t>
  </si>
  <si>
    <t>Q9SLE0</t>
  </si>
  <si>
    <t>GNTK_ARATH Gluconokinase OS=Arabidopsis thaliana OX=3702 GN=At2g16790 PE=2 SV=2//9.9312e-51</t>
  </si>
  <si>
    <t>PPA1_SOLLC Acid phosphatase 1 OS=Solanum lycopersicum OX=4081 GN=APS1 PE=2 SV=1//1.32333e-54</t>
  </si>
  <si>
    <t>ANR_GINBI Putative anthocyanidin reductase OS=Ginkgo biloba OX=3311 PE=2 SV=1//4.56248e-52</t>
  </si>
  <si>
    <t>BAG1_ARATH BAG family molecular chaperone regulator 1 OS=Arabidopsis thaliana OX=3702 GN=BAG1 PE=1 SV=1//5.99228e-15</t>
  </si>
  <si>
    <t>Q5W670</t>
  </si>
  <si>
    <t>IAA18_ORYSJ Auxin-responsive protein IAA18 OS=Oryza sativa subsp. japonica OX=39947 GN=IAA18 PE=2 SV=1//1.17886e-86</t>
  </si>
  <si>
    <t>NAC79_ARATH NAC domain-containing protein 79 OS=Arabidopsis thaliana OX=3702 GN=NAC079 PE=2 SV=1//1.47341e-78</t>
  </si>
  <si>
    <t>Q8VYE2</t>
  </si>
  <si>
    <t>TIM50_ARATH Mitochondrial import inner membrane translocase subunit TIM50 OS=Arabidopsis thaliana OX=3702 GN=TIM50 PE=1 SV=1//2.15825e-07</t>
  </si>
  <si>
    <t>Q9LIS2</t>
  </si>
  <si>
    <t>RBG4_ARATH Glycine-rich RNA-binding protein 4, mitochondrial OS=Arabidopsis thaliana OX=3702 GN=RBG4 PE=2 SV=1//1.18668e-30</t>
  </si>
  <si>
    <t>B5WWZ9</t>
  </si>
  <si>
    <t>FAO2_LOTJA Long-chain-alcohol oxidase FAO2 OS=Lotus japonicus OX=34305 GN=FAO2 PE=2 SV=1//4.27072e-19</t>
  </si>
  <si>
    <t>Q9LRB5</t>
  </si>
  <si>
    <t>LHT2_ARATH Lysine histidine transporter 2 OS=Arabidopsis thaliana OX=3702 GN=LHT2 PE=1 SV=1//0</t>
  </si>
  <si>
    <t>Q852L0</t>
  </si>
  <si>
    <t>HD16N_ORYSJ Casein kinase 1-like protein HD16 OS=Oryza sativa subsp. japonica OX=39947 GN=HD16 PE=1 SV=1//0</t>
  </si>
  <si>
    <t>AAE13_ARATH Malonate--CoA ligase OS=Arabidopsis thaliana OX=3702 GN=AAE13 PE=1 SV=2//3.22033e-91</t>
  </si>
  <si>
    <t>MYB3_HORVU Myb-related protein Hv33 OS=Hordeum vulgare OX=4513 GN=MYB2 PE=2 SV=3//1.70043e-103</t>
  </si>
  <si>
    <t>KATAM_ORYSJ Xyloglucan galactosyltransferase KATAMARI1 homolog OS=Oryza sativa subsp. japonica OX=39947 GN=Os03g0144800 PE=2 SV=1//3.02277e-177</t>
  </si>
  <si>
    <t>P29162</t>
  </si>
  <si>
    <t>ASOL_TOBAC L-ascorbate oxidase homolog OS=Nicotiana tabacum OX=4097 PE=2 SV=1//9.89931e-178</t>
  </si>
  <si>
    <t>Q922M5</t>
  </si>
  <si>
    <t>CDA7L_MOUSE Cell division cycle-associated 7-like protein OS=Mus musculus OX=10090 GN=Cdca7l PE=1 SV=1//2.58697e-10</t>
  </si>
  <si>
    <t>TCPH_ARATH T-complex protein 1 subunit eta OS=Arabidopsis thaliana OX=3702 GN=CCT7 PE=1 SV=1//7.89232e-57</t>
  </si>
  <si>
    <t>SNL6_ORYSJ Cinnamoyl-CoA reductase-like SNL6 OS=Oryza sativa subsp. japonica OX=39947 GN=SNL6 PE=3 SV=1//6.58962e-44</t>
  </si>
  <si>
    <t>Q96EX2</t>
  </si>
  <si>
    <t>RNFT2_HUMAN RING finger and transmembrane domain-containing protein 2 OS=Homo sapiens OX=9606 GN=RNFT2 PE=2 SV=2//2.20724e-16</t>
  </si>
  <si>
    <t>P79732</t>
  </si>
  <si>
    <t>RIR1_DANRE Ribonucleoside-diphosphate reductase large subunit OS=Danio rerio OX=7955 GN=rrm1 PE=2 SV=1//4.05742e-36</t>
  </si>
  <si>
    <t>Q9CAY3</t>
  </si>
  <si>
    <t>GPAT5_ARATH Glycerol-3-phosphate acyltransferase 5 OS=Arabidopsis thaliana OX=3702 GN=GPAT5 PE=1 SV=1//1.0253e-135</t>
  </si>
  <si>
    <t>CAN1_ORYSJ Probable staphylococcal-like nuclease CAN1 OS=Oryza sativa subsp. japonica OX=39947 GN=Os01g0166100 PE=2 SV=1//3.80902e-08</t>
  </si>
  <si>
    <t>AB4B_ARATH ABC transporter B family member 4 OS=Arabidopsis thaliana OX=3702 GN=ABCB4 PE=1 SV=1//1.76906e-10</t>
  </si>
  <si>
    <t>RLP52_ARATH Receptor-like protein 52 OS=Arabidopsis thaliana OX=3702 GN=RLP52 PE=2 SV=1//6.25118e-15</t>
  </si>
  <si>
    <t>Q7XA06</t>
  </si>
  <si>
    <t>SYT3_ARATH Synaptotagmin-3 OS=Arabidopsis thaliana OX=3702 GN=SYT3 PE=2 SV=1//4.48751e-06</t>
  </si>
  <si>
    <t>Q9VPY8</t>
  </si>
  <si>
    <t>TGT_DROME Queuine tRNA-ribosyltransferase catalytic subunit OS=Drosophila melanogaster OX=7227 GN=Tgt PE=2 SV=1//1.23062e-29</t>
  </si>
  <si>
    <t>Q9LX66</t>
  </si>
  <si>
    <t>HERK_ARATH Receptor-like protein kinase HERK 1 OS=Arabidopsis thaliana OX=3702 GN=HERK1 PE=1 SV=1//0</t>
  </si>
  <si>
    <t>O13046</t>
  </si>
  <si>
    <t>WDHD1_XENLA WD repeat and HMG-box DNA-binding protein 1 OS=Xenopus laevis OX=8355 GN=wdhd1 PE=1 SV=1//1.05726e-49</t>
  </si>
  <si>
    <t>NLP3_ORYSJ Protein NLP3 OS=Oryza sativa subsp. japonica OX=39947 GN=NLP3 PE=3 SV=1//3.0638e-21</t>
  </si>
  <si>
    <t>CRK7_ARATH Cysteine-rich receptor-like protein kinase 7 OS=Arabidopsis thaliana OX=3702 GN=CRK7 PE=2 SV=1//2.43268e-81</t>
  </si>
  <si>
    <t>P29063</t>
  </si>
  <si>
    <t>PR4B_TOBAC Pathogenesis-related protein PR-4B OS=Nicotiana tabacum OX=4097 PE=2 SV=1//2.43653e-39</t>
  </si>
  <si>
    <t>Q9M065</t>
  </si>
  <si>
    <t>PP352_ARATH Pentatricopeptide repeat-containing protein At4g36680, mitochondrial OS=Arabidopsis thaliana OX=3702 GN=At4g36680 PE=1 SV=1//1.5654e-73</t>
  </si>
  <si>
    <t>C6L7U1</t>
  </si>
  <si>
    <t>LIN1_LOTJA Putative E3 ubiquitin-protein ligase LIN-1 OS=Lotus japonicus OX=34305 GN=CERBERUS PE=2 SV=2//0</t>
  </si>
  <si>
    <t>Q9FM85</t>
  </si>
  <si>
    <t>PBL16_ARATH Probable serine/threonine-protein kinase PBL16 OS=Arabidopsis thaliana OX=3702 GN=PBL16 PE=1 SV=1//2.77618e-15</t>
  </si>
  <si>
    <t>Q75W16</t>
  </si>
  <si>
    <t>AROG_ORYSJ Phospho-2-dehydro-3-deoxyheptonate aldolase 2, chloroplastic OS=Oryza sativa subsp. japonica OX=39947 GN=DAHPS2 PE=2 SV=1//0</t>
  </si>
  <si>
    <t>FDL3_ARATH F-box/FBD/LRR-repeat protein At1g16930 OS=Arabidopsis thaliana OX=3702 GN=At1g16930 PE=2 SV=1//1.83691e-11</t>
  </si>
  <si>
    <t>NEP1_NEPGR Aspartic proteinase nepenthesin-1 OS=Nepenthes gracilis OX=150966 GN=nep1 PE=1 SV=1//1.40771e-09</t>
  </si>
  <si>
    <t>PHT1_ORYSJ Putrescine hydroxycinnamoyltransferase 1 OS=Oryza sativa subsp. japonica OX=39947 GN=PHT1 PE=2 SV=1//2.10494e-104</t>
  </si>
  <si>
    <t>UCC1_ARATH Uclacyanin 1 OS=Arabidopsis thaliana OX=3702 GN=UCC1 PE=1 SV=1//1.24758e-12</t>
  </si>
  <si>
    <t>PPDEX_ARATH DeSI-like protein At4g17486 OS=Arabidopsis thaliana OX=3702 GN=At4g17486 PE=2 SV=1//4.93633e-09</t>
  </si>
  <si>
    <t>USPAL_ARATH Universal stress protein A-like protein OS=Arabidopsis thaliana OX=3702 GN=At3g01520 PE=1 SV=2//5.39304e-15</t>
  </si>
  <si>
    <t>Q5NBJ3</t>
  </si>
  <si>
    <t>GYRB_ORYSJ DNA gyrase subunit B, chloroplastic/mitochondrial OS=Oryza sativa subsp. japonica OX=39947 GN=GYRB PE=2 SV=1//6.48417e-37</t>
  </si>
  <si>
    <t>Q6X1C0</t>
  </si>
  <si>
    <t>GLT2_CROSA Crocetin glucosyltransferase 2 OS=Crocus sativus OX=82528 GN=GLT2 PE=1 SV=1//2.26146e-43</t>
  </si>
  <si>
    <t>A2XCJ1</t>
  </si>
  <si>
    <t>U496C_ORYSI UPF0496 protein 3 OS=Oryza sativa subsp. indica OX=39946 GN=OsI_009784 PE=3 SV=2//4.55754e-171</t>
  </si>
  <si>
    <t>Q9SVS0</t>
  </si>
  <si>
    <t>PUS6_ARATH RNA pseudouridine synthase 6, chloroplastic OS=Arabidopsis thaliana OX=3702 GN=At4g21770 PE=2 SV=1//4.47324e-130</t>
  </si>
  <si>
    <t>PPDEX_ARATH DeSI-like protein At4g17486 OS=Arabidopsis thaliana OX=3702 GN=At4g17486 PE=2 SV=1//1.40462e-33</t>
  </si>
  <si>
    <t>DNJ10_ARATH Chaperone protein dnaJ 10 OS=Arabidopsis thaliana OX=3702 GN=ATJ10 PE=2 SV=2//9.89652e-15</t>
  </si>
  <si>
    <t>Q7XUH5</t>
  </si>
  <si>
    <t>POED1_ORYSJ Polyprenol reductase 1 OS=Oryza sativa subsp. japonica OX=39947 GN=Os04g0576800 PE=2 SV=2//2.0029e-157</t>
  </si>
  <si>
    <t>GGP3_ARATH Gamma-glutamyl peptidase 3 OS=Arabidopsis thaliana OX=3702 GN=GGP3 PE=1 SV=1//1.40216e-20</t>
  </si>
  <si>
    <t>Q6NLW5</t>
  </si>
  <si>
    <t>XRI1_ARATH Protein XRI1 OS=Arabidopsis thaliana OX=3702 GN=XRI1 PE=1 SV=2//5.70174e-31</t>
  </si>
  <si>
    <t>Q7XHL3</t>
  </si>
  <si>
    <t>TDC2_ORYSJ Tryptophan decarboxylase 2 OS=Oryza sativa subsp. japonica OX=39947 GN=TDC2 PE=1 SV=1//2.15003e-13</t>
  </si>
  <si>
    <t>MST1_ORYSJ Sugar transport protein MST1 OS=Oryza sativa subsp. japonica OX=39947 GN=MST1 PE=2 SV=1//0</t>
  </si>
  <si>
    <t>Q0IMV4</t>
  </si>
  <si>
    <t>GRC14_ORYSJ Putative glutaredoxin-C14 OS=Oryza sativa subsp. japonica OX=39947 GN=GRXC14 PE=3 SV=2//1.15672e-52</t>
  </si>
  <si>
    <t>LTPG2_ARATH Non-specific lipid transfer protein GPI-anchored 2 OS=Arabidopsis thaliana OX=3702 GN=LTPG2 PE=2 SV=1//3.25441e-07</t>
  </si>
  <si>
    <t>Q8VWQ4</t>
  </si>
  <si>
    <t>WRK56_ARATH Probable WRKY transcription factor 56 OS=Arabidopsis thaliana OX=3702 GN=WRKY56 PE=2 SV=1//8.29497e-54</t>
  </si>
  <si>
    <t>Q7XK25</t>
  </si>
  <si>
    <t>PCH2_ORYSJ Pachytene checkpoint protein 2 homolog OS=Oryza sativa subsp. japonica OX=39947 GN=CRC1 PE=1 SV=4//7.48421e-42</t>
  </si>
  <si>
    <t>HAK25_ORYSJ Potassium transporter 25 OS=Oryza sativa subsp. japonica OX=39947 GN=HAK25 PE=2 SV=1//8.57764e-66</t>
  </si>
  <si>
    <t>Q8VZF6</t>
  </si>
  <si>
    <t>EDR2L_ARATH Protein ENHANCED DISEASE RESISTANCE 2-like OS=Arabidopsis thaliana OX=3702 GN=EDR2L PE=2 SV=1//2.99566e-20</t>
  </si>
  <si>
    <t>Q75LR2</t>
  </si>
  <si>
    <t>AROF_ORYSJ Phospho-2-dehydro-3-deoxyheptonate aldolase 1, chloroplastic OS=Oryza sativa subsp. japonica OX=39947 GN=DAHPS1 PE=2 SV=2//0</t>
  </si>
  <si>
    <t>Q96519</t>
  </si>
  <si>
    <t>PER11_ARATH Peroxidase 11 OS=Arabidopsis thaliana OX=3702 GN=PER11 PE=1 SV=1//1.71985e-81</t>
  </si>
  <si>
    <t>Q10716</t>
  </si>
  <si>
    <t>CYSP1_MAIZE Cysteine proteinase 1 OS=Zea mays OX=4577 GN=CCP1 PE=2 SV=1//6.68842e-99</t>
  </si>
  <si>
    <t>Q6R2K1</t>
  </si>
  <si>
    <t>SRF5_ARATH Protein STRUBBELIG-RECEPTOR FAMILY 5 OS=Arabidopsis thaliana OX=3702 GN=SRF5 PE=2 SV=1//2.95271e-17</t>
  </si>
  <si>
    <t>Q6ZKV8</t>
  </si>
  <si>
    <t>BIODA_ORYSJ Bifunctional dethiobiotin synthetase/7,8-diamino-pelargonic acid aminotransferase, mitochondrial OS=Oryza sativa subsp. japonica OX=39947 GN=BIO3-BIO1 PE=2 SV=1//2.20329e-80</t>
  </si>
  <si>
    <t>Q5KQI4</t>
  </si>
  <si>
    <t>Y5814_ORYSJ B3 domain-containing protein Os05g0481400 OS=Oryza sativa subsp. japonica OX=39947 GN=Os05g0481400 PE=2 SV=1//2.46688e-59</t>
  </si>
  <si>
    <t>Q9SH89</t>
  </si>
  <si>
    <t>OFT19_ARATH O-fucosyltransferase 19 OS=Arabidopsis thaliana OX=3702 GN=OFUT19 PE=2 SV=1//0</t>
  </si>
  <si>
    <t>PXG4_ARATH Probable peroxygenase 4 OS=Arabidopsis thaliana OX=3702 GN=PXG4 PE=1 SV=1//5.5698e-77</t>
  </si>
  <si>
    <t>F4KHD8</t>
  </si>
  <si>
    <t>GP210_ARATH Nuclear pore complex protein GP210 OS=Arabidopsis thaliana OX=3702 GN=GB210 PE=1 SV=1//4.86948e-102</t>
  </si>
  <si>
    <t>Q5JLM1</t>
  </si>
  <si>
    <t>PIN5A_ORYSJ Probable auxin efflux carrier component 5a OS=Oryza sativa subsp. japonica OX=39947 GN=PIN5A PE=2 SV=1//7.99183e-152</t>
  </si>
  <si>
    <t>Q9FL07</t>
  </si>
  <si>
    <t>ATL46_ARATH RING-H2 finger protein ATL46 OS=Arabidopsis thaliana OX=3702 GN=ATL46 PE=2 SV=1//2.71054e-39</t>
  </si>
  <si>
    <t>Y5586_ARATH WEB family protein At5g55860 OS=Arabidopsis thaliana OX=3702 GN=At5g55860 PE=1 SV=1//3.32141e-111</t>
  </si>
  <si>
    <t>Q9S850</t>
  </si>
  <si>
    <t>SUOX_ARATH Sulfite oxidase OS=Arabidopsis thaliana OX=3702 GN=SOX PE=1 SV=1//1.85631e-122</t>
  </si>
  <si>
    <t>MARD1_ARATH Protein MARD1 OS=Arabidopsis thaliana OX=3702 GN=MARD1 PE=2 SV=2//3.5792e-07</t>
  </si>
  <si>
    <t>Q9C9C4</t>
  </si>
  <si>
    <t>ENO1_ARATH Enolase 1, chloroplastic OS=Arabidopsis thaliana OX=3702 GN=ENO1 PE=1 SV=1//0</t>
  </si>
  <si>
    <t>Q9C7G0</t>
  </si>
  <si>
    <t>MA658_ARATH 65-kDa microtubule-associated protein 8 OS=Arabidopsis thaliana OX=3702 GN=MAP65-8 PE=1 SV=2//3.25945e-37</t>
  </si>
  <si>
    <t>P25848</t>
  </si>
  <si>
    <t>PHY1_CERPU Light-sensor Protein kinase OS=Ceratodon purpureus OX=3225 GN=PHY1 PE=3 SV=3//8.12689e-38</t>
  </si>
  <si>
    <t>Q8H0B6</t>
  </si>
  <si>
    <t>ARAE2_ORYSJ Probable UDP-arabinose 4-epimerase 2 OS=Oryza sativa subsp. japonica OX=39947 GN=UEL-2 PE=2 SV=1//1.72217e-08</t>
  </si>
  <si>
    <t>O04886</t>
  </si>
  <si>
    <t>PME1_CITSI Pectinesterase 1 OS=Citrus sinensis OX=2711 GN=PECS-1.1 PE=2 SV=1//7.62016e-37</t>
  </si>
  <si>
    <t>O22793</t>
  </si>
  <si>
    <t>MORF2_ARATH Multiple organellar RNA editing factor 2, chloroplastic OS=Arabidopsis thaliana OX=3702 GN=MORF2 PE=1 SV=1//7.15884e-95</t>
  </si>
  <si>
    <t>D4AZ24</t>
  </si>
  <si>
    <t>ENG1_ARTBC Probable endo-1,3(4)-beta-glucanase ARB_01444 OS=Arthroderma benhamiae (strain ATCC MYA-4681 / CBS 112371) OX=663331 GN=ARB_01444 PE=1 SV=1//1.12392e-30</t>
  </si>
  <si>
    <t>WRK71_ARATH WRKY transcription factor 71 OS=Arabidopsis thaliana OX=3702 GN=WRKY71 PE=2 SV=1//3.18673e-42</t>
  </si>
  <si>
    <t>B9DFI7</t>
  </si>
  <si>
    <t>PMT2_ARATH Probable methyltransferase PMT2 OS=Arabidopsis thaliana OX=3702 GN=At1g26850 PE=2 SV=2//5.51405e-41</t>
  </si>
  <si>
    <t>Q9SLV0</t>
  </si>
  <si>
    <t>DTX48_ARATH Protein DETOXIFICATION 48 OS=Arabidopsis thaliana OX=3702 GN=DTX48 PE=2 SV=1//5.76545e-116</t>
  </si>
  <si>
    <t>Q9JLC8</t>
  </si>
  <si>
    <t>SACS_MOUSE Sacsin OS=Mus musculus OX=10090 GN=Sacs PE=1 SV=2//1.94663e-07</t>
  </si>
  <si>
    <t>Q9LUB9</t>
  </si>
  <si>
    <t>Y5813_ARATH BTB/POZ domain-containing protein At5g48130 OS=Arabidopsis thaliana OX=3702 GN=At5g48130 PE=2 SV=1//4.66207e-150</t>
  </si>
  <si>
    <t>Q6H4N0</t>
  </si>
  <si>
    <t>GT21_ORYSJ Probable glucuronosyltransferase Os02g0520750 OS=Oryza sativa subsp. japonica OX=39947 GN=Os02g0520750 PE=2 SV=1//0</t>
  </si>
  <si>
    <t>D5A7J3</t>
  </si>
  <si>
    <t>PIN5B_ORYSJ Probable auxin efflux carrier component 5b OS=Oryza sativa subsp. japonica OX=39947 GN=PIN5B PE=2 SV=1//1.22212e-128</t>
  </si>
  <si>
    <t>PPAF2_IPOBA Purple acid phosphatase 2 OS=Ipomoea batatas OX=4120 GN=PAP2 PE=1 SV=1//4.43122e-155</t>
  </si>
  <si>
    <t>WRKY6_ARATH WRKY transcription factor 6 OS=Arabidopsis thaliana OX=3702 GN=WRKY6 PE=1 SV=1//6.46668e-47</t>
  </si>
  <si>
    <t>Q8S340</t>
  </si>
  <si>
    <t>PPA22_ARATH Purple acid phosphatase 22 OS=Arabidopsis thaliana OX=3702 GN=PAP22 PE=2 SV=1//4.49508e-168</t>
  </si>
  <si>
    <t>Q9LIC3</t>
  </si>
  <si>
    <t>PP227_ARATH Putative pentatricopeptide repeat-containing protein At3g13770, mitochondrial OS=Arabidopsis thaliana OX=3702 GN=PCMP-H85 PE=3 SV=1//2.54788e-11</t>
  </si>
  <si>
    <t>C0LT23</t>
  </si>
  <si>
    <t>CERK_ORYSJ Ceramide kinase OS=Oryza sativa subsp. japonica OX=39947 GN=CERK PE=1 SV=1//2.52104e-06</t>
  </si>
  <si>
    <t>P49044</t>
  </si>
  <si>
    <t>VPE_VICSA Vacuolar-processing enzyme OS=Vicia sativa OX=3908 PE=1 SV=1//0</t>
  </si>
  <si>
    <t>Q8W4G6</t>
  </si>
  <si>
    <t>CRK15_ARATH Cysteine-rich receptor-like protein kinase 15 OS=Arabidopsis thaliana OX=3702 GN=CRK15 PE=2 SV=2//6.20828e-37</t>
  </si>
  <si>
    <t>Q6ZJJ0</t>
  </si>
  <si>
    <t>BGA11_ORYSJ Beta-galactosidase 11 OS=Oryza sativa subsp. japonica OX=39947 GN=Os08g0549200 PE=2 SV=1//0</t>
  </si>
  <si>
    <t>Q58E76</t>
  </si>
  <si>
    <t>ATD3A_XENLA ATPase family AAA domain-containing protein 3-A OS=Xenopus laevis OX=8355 GN=atad3-a PE=2 SV=1//6.84863e-10</t>
  </si>
  <si>
    <t>Q9C8Z4</t>
  </si>
  <si>
    <t>HEAT1_ARATH Uncharacterized protein At3g06530 OS=Arabidopsis thaliana OX=3702 GN=At3g06530 PE=1 SV=3//2.08487e-18</t>
  </si>
  <si>
    <t>ZDHC5_ARATH Probable protein S-acyltransferase 17 OS=Arabidopsis thaliana OX=3702 GN=PAT17 PE=2 SV=1//1.59627e-15</t>
  </si>
  <si>
    <t>Y5986_ARATH Uncharacterized protein At5g39865 OS=Arabidopsis thaliana OX=3702 GN=At5g39865 PE=2 SV=1//3.11695e-13</t>
  </si>
  <si>
    <t>Q5XVI1</t>
  </si>
  <si>
    <t>SINE1_ARATH Protein SINE1 OS=Arabidopsis thaliana OX=3702 GN=SINE1 PE=1 SV=1//2.26924e-129</t>
  </si>
  <si>
    <t>Q39147</t>
  </si>
  <si>
    <t>3MG_ARATH DNA-3-methyladenine glycosylase OS=Arabidopsis thaliana OX=3702 GN=MAG PE=2 SV=1//3.76298e-111</t>
  </si>
  <si>
    <t>Q9SDX3</t>
  </si>
  <si>
    <t>UGPA_MUSAC UTP--glucose-1-phosphate uridylyltransferase OS=Musa acuminata OX=4641 GN=UGPA PE=2 SV=1//0</t>
  </si>
  <si>
    <t>Q01595</t>
  </si>
  <si>
    <t>CCDP_MAIZE Cortical cell-delineating protein OS=Zea mays OX=4577 PE=2 SV=1//4.80565e-39</t>
  </si>
  <si>
    <t>MYB08_ANTMA Myb-related protein 308 OS=Antirrhinum majus OX=4151 GN=MYB308 PE=2 SV=1//6.24579e-83</t>
  </si>
  <si>
    <t>A8MRC7</t>
  </si>
  <si>
    <t>B3GT2_ARATH Probable beta-1,3-galactosyltransferase 2 OS=Arabidopsis thaliana OX=3702 GN=B3GALT2 PE=2 SV=1//6.40635e-11</t>
  </si>
  <si>
    <t>DTX16_ARATH Protein DETOXIFICATION 16 OS=Arabidopsis thaliana OX=3702 GN=DTX16 PE=2 SV=1//2.80945e-14</t>
  </si>
  <si>
    <t>PLSC_COCNU 1-acyl-sn-glycerol-3-phosphate acyltransferase OS=Cocos nucifera OX=13894 PE=1 SV=1//5.9234e-09</t>
  </si>
  <si>
    <t>Q6Z2J3</t>
  </si>
  <si>
    <t>GUN6_ORYSJ Endoglucanase 6 OS=Oryza sativa subsp. japonica OX=39947 GN=Os02g0733300 PE=2 SV=1//4.05024e-115</t>
  </si>
  <si>
    <t>Q652P4</t>
  </si>
  <si>
    <t>CPSF2_ORYSJ Cleavage and polyadenylation specificity factor subunit 2 OS=Oryza sativa subsp. japonica OX=39947 GN=Os09g0569400 PE=2 SV=1//1.79592e-26</t>
  </si>
  <si>
    <t>O49741</t>
  </si>
  <si>
    <t>GATA2_ARATH GATA transcription factor 2 OS=Arabidopsis thaliana OX=3702 GN=GATA2 PE=2 SV=1//4.81125e-41</t>
  </si>
  <si>
    <t>Q6K9A2</t>
  </si>
  <si>
    <t>CCR1_ORYSJ Cinnamoyl-CoA reductase 1 OS=Oryza sativa subsp. japonica OX=39947 GN=CCR1 PE=1 SV=1//5.8772e-110</t>
  </si>
  <si>
    <t>A2YH64</t>
  </si>
  <si>
    <t>CATA2_ORYSI Catalase isozyme B OS=Oryza sativa subsp. indica OX=39946 GN=CATB PE=2 SV=2//0</t>
  </si>
  <si>
    <t>Y1540_ARATH Uncharacterized protein At1g15400 OS=Arabidopsis thaliana OX=3702 GN=At1g15400 PE=1 SV=2//1.79768e-09</t>
  </si>
  <si>
    <t>REMO_SOLTU Remorin OS=Solanum tuberosum OX=4113 PE=1 SV=1//1.28563e-09</t>
  </si>
  <si>
    <t>PLDD1_ARATH Phospholipase D delta OS=Arabidopsis thaliana OX=3702 GN=PLDDELTA PE=1 SV=2//2.96138e-11</t>
  </si>
  <si>
    <t>Q6NQP4</t>
  </si>
  <si>
    <t>LRR2_ARATH Leucine-rich repeat protein 2 OS=Arabidopsis thaliana OX=3702 GN=LRR2 PE=2 SV=1//1.23838e-29</t>
  </si>
  <si>
    <t>BB_ARATH E3 ubiquitin-protein ligase BIG BROTHER OS=Arabidopsis thaliana OX=3702 GN=BB PE=1 SV=1//5.7592e-08</t>
  </si>
  <si>
    <t>Q0DR28</t>
  </si>
  <si>
    <t>PUB57_ORYSJ U-box domain-containing protein 57 OS=Oryza sativa subsp. japonica OX=39947 GN=PUB57 PE=2 SV=1//3.05404e-22</t>
  </si>
  <si>
    <t>BLH6_ARATH BEL1-like homeodomain protein 6 OS=Arabidopsis thaliana OX=3702 GN=BLH6 PE=1 SV=1//2.28827e-41</t>
  </si>
  <si>
    <t>O04887</t>
  </si>
  <si>
    <t>PME2_CITSI Pectinesterase 2 OS=Citrus sinensis OX=2711 GN=PECS-2.1 PE=2 SV=1//2.62551e-107</t>
  </si>
  <si>
    <t>O22765</t>
  </si>
  <si>
    <t>TRPA1_ARATH Tryptophan synthase alpha chain OS=Arabidopsis thaliana OX=3702 GN=TRPA1 PE=1 SV=2//4.47066e-113</t>
  </si>
  <si>
    <t>LOR15_ARATH Protein LURP-one-related 15 OS=Arabidopsis thaliana OX=3702 GN=At5g01750 PE=1 SV=1//3.53588e-65</t>
  </si>
  <si>
    <t>Q42993</t>
  </si>
  <si>
    <t>CHI1_ORYSJ Chitinase 1 OS=Oryza sativa subsp. japonica OX=39947 GN=Cht1 PE=2 SV=1//1.92033e-163</t>
  </si>
  <si>
    <t>Q6AWV1</t>
  </si>
  <si>
    <t>POP5_ARATH Probable ribonuclease P/MRP protein subunit POP5 OS=Arabidopsis thaliana OX=3702 GN=EMB1687 PE=2 SV=1//3.91182e-43</t>
  </si>
  <si>
    <t>CCR1_ARATH Cinnamoyl-CoA reductase 1 OS=Arabidopsis thaliana OX=3702 GN=CCR1 PE=1 SV=1//1.49957e-141</t>
  </si>
  <si>
    <t>Q8GSN8</t>
  </si>
  <si>
    <t>3MAT_DAHPI Malonyl-coenzyme A:anthocyanin 3-O-glucoside-6&amp;apos;&amp;apos;-O-malonyltransferase OS=Dahlia pinnata OX=101596 GN=3MAT PE=1 SV=1//2.41141e-30</t>
  </si>
  <si>
    <t>Q9SL02</t>
  </si>
  <si>
    <t>RAD50_ARATH DNA repair protein RAD50 OS=Arabidopsis thaliana OX=3702 GN=RAD50 PE=1 SV=2//0</t>
  </si>
  <si>
    <t>Q84T03</t>
  </si>
  <si>
    <t>RH27_ORYSJ DEAD-box ATP-dependent RNA helicase 27 OS=Oryza sativa subsp. japonica OX=39947 GN=Os03g0802700 PE=3 SV=1//0</t>
  </si>
  <si>
    <t>Q5N712</t>
  </si>
  <si>
    <t>JM705_ORYSJ Lysine-specific demethylase JMJ705 OS=Oryza sativa subsp. japonica OX=39947 GN=JMJ705 PE=1 SV=1//1.27621e-138</t>
  </si>
  <si>
    <t>PITC_DICDI Phosphatidylinositol transfer protein 3 OS=Dictyostelium discoideum OX=44689 GN=pitC PE=2 SV=1//2.03443e-26</t>
  </si>
  <si>
    <t>Q9LV48</t>
  </si>
  <si>
    <t>PERK1_ARATH Proline-rich receptor-like protein kinase PERK1 OS=Arabidopsis thaliana OX=3702 GN=PERK1 PE=1 SV=1//6.67686e-93</t>
  </si>
  <si>
    <t>Q9ZQG4</t>
  </si>
  <si>
    <t>U73B5_ARATH UDP-glycosyltransferase 73B5 OS=Arabidopsis thaliana OX=3702 GN=UGT73B5 PE=2 SV=1//9.59255e-57</t>
  </si>
  <si>
    <t>P20024</t>
  </si>
  <si>
    <t>MYB1_MAIZE Myb-related protein Zm1 OS=Zea mays OX=4577 PE=2 SV=1//1.22267e-91</t>
  </si>
  <si>
    <t>MYO17_ARATH Myosin-17 OS=Arabidopsis thaliana OX=3702 GN=XI-K PE=1 SV=2//4.88825e-87</t>
  </si>
  <si>
    <t>P40619</t>
  </si>
  <si>
    <t>HMGL_IPONI HMG1/2-like protein OS=Ipomoea nil OX=35883 PE=2 SV=1//8.21162e-35</t>
  </si>
  <si>
    <t>P49042</t>
  </si>
  <si>
    <t>VPE_RICCO Vacuolar-processing enzyme OS=Ricinus communis OX=3988 PE=1 SV=1//1.08593e-36</t>
  </si>
  <si>
    <t>C89A9_ARATH Cytochrome P450 89A9 OS=Arabidopsis thaliana OX=3702 GN=CYP89A9 PE=2 SV=1//1.06921e-101</t>
  </si>
  <si>
    <t>MD33B_ARATH Mediator of RNA polymerase II transcription subunit 33B OS=Arabidopsis thaliana OX=3702 GN=MED33B PE=1 SV=1//2.79397e-10</t>
  </si>
  <si>
    <t>Q6H5X0</t>
  </si>
  <si>
    <t>RIP2_ORYSJ Putative ripening-related protein 2 OS=Oryza sativa subsp. japonica OX=39947 GN=Os02g0637000 PE=3 SV=1//6.5678e-97</t>
  </si>
  <si>
    <t>Q7FAS1</t>
  </si>
  <si>
    <t>GLO3_ORYSJ Peroxisomal (S)-2-hydroxy-acid oxidase GLO3 OS=Oryza sativa subsp. japonica OX=39947 GN=GLO3 PE=2 SV=1//0</t>
  </si>
  <si>
    <t>BRXL1_ORYSJ Protein Brevis radix-like 1 OS=Oryza sativa subsp. japonica OX=39947 GN=BRXL1 PE=2 SV=1//3.40432e-09</t>
  </si>
  <si>
    <t>NC100_ARATH NAC domain-containing protein 100 OS=Arabidopsis thaliana OX=3702 GN=NAC100 PE=2 SV=1//1.03093e-57</t>
  </si>
  <si>
    <t>SUT4_ORYSJ Sucrose transport protein SUT4 OS=Oryza sativa subsp. japonica OX=39947 GN=SUT4 PE=2 SV=1//1.14707e-09</t>
  </si>
  <si>
    <t>A3F5L2</t>
  </si>
  <si>
    <t>DES1_SORBI Probable fatty acid desaturase DES1 OS=Sorghum bicolor OX=4558 GN=DES1 PE=2 SV=1//0</t>
  </si>
  <si>
    <t>Q09LL3</t>
  </si>
  <si>
    <t>BBD_ORYMI Bifunctional nuclease OS=Oryza minuta OX=63629 GN=BBD PE=2 SV=1//1.42265e-17</t>
  </si>
  <si>
    <t>Q9LSK8</t>
  </si>
  <si>
    <t>PP240_ARATH Pentatricopeptide repeat-containing protein At3g18020 OS=Arabidopsis thaliana OX=3702 GN=At3g18020 PE=2 SV=1//1.57212e-11</t>
  </si>
  <si>
    <t>A2X674</t>
  </si>
  <si>
    <t>HOX7_ORYSI Homeobox-leucine zipper protein HOX7 OS=Oryza sativa subsp. indica OX=39946 GN=HOX7 PE=1 SV=2//4.27839e-44</t>
  </si>
  <si>
    <t>Q9FMY1</t>
  </si>
  <si>
    <t>C86B1_ARATH Cytochrome P450 86B1 OS=Arabidopsis thaliana OX=3702 GN=CYP86B1 PE=2 SV=1//3.29386e-170</t>
  </si>
  <si>
    <t>RNG1A_ARATH Putative E3 ubiquitin-protein ligase RING1a OS=Arabidopsis thaliana OX=3702 GN=RING1A PE=1 SV=2//3.1022e-18</t>
  </si>
  <si>
    <t>LOGLA_ORYSJ Probable cytokinin riboside 5&amp;apos;-monophosphate phosphoribohydrolase LOGL10 OS=Oryza sativa subsp. japonica OX=39947 GN=LOGL10 PE=2 SV=1//9.47639e-17</t>
  </si>
  <si>
    <t>Q8GY61</t>
  </si>
  <si>
    <t>BH063_ARATH Transcription factor bHLH63 OS=Arabidopsis thaliana OX=3702 GN=BHLH63 PE=1 SV=1//2.40585e-34</t>
  </si>
  <si>
    <t>Q6ZD63</t>
  </si>
  <si>
    <t>FAS2_ORYSJ Chromatin assembly factor 1 subunit FAS2 homolog OS=Oryza sativa subsp. japonica OX=39947 GN=FAS2 PE=2 SV=1//7.86937e-13</t>
  </si>
  <si>
    <t>Q9M3G7</t>
  </si>
  <si>
    <t>ATM_ARATH Serine/threonine-protein kinase ATM OS=Arabidopsis thaliana OX=3702 GN=ATM PE=1 SV=1//1.59773e-09</t>
  </si>
  <si>
    <t>GDL83_ARATH GDSL esterase/lipase At5g45910 OS=Arabidopsis thaliana OX=3702 GN=At5g45910 PE=2 SV=1//6.84265e-94</t>
  </si>
  <si>
    <t>Q5VMI0</t>
  </si>
  <si>
    <t>CGT_ORYSJ UDP-glucose:2-hydroxyflavanone C-glucosyltransferase OS=Oryza sativa subsp. japonica OX=39947 GN=CGT PE=3 SV=1//3.76942e-76</t>
  </si>
  <si>
    <t>Q01401</t>
  </si>
  <si>
    <t>GLGB_ORYSJ 1,4-alpha-glucan-branching enzyme, chloroplastic/amyloplastic OS=Oryza sativa subsp. japonica OX=39947 GN=SBE1 PE=1 SV=2//2.70781e-66</t>
  </si>
  <si>
    <t>STY13_ARATH Serine/threonine-protein kinase STY13 OS=Arabidopsis thaliana OX=3702 GN=STY13 PE=1 SV=2//5.70888e-142</t>
  </si>
  <si>
    <t>Q43831</t>
  </si>
  <si>
    <t>RUBB_SECCE RuBisCO large subunit-binding protein subunit beta, chloroplastic (Fragment) OS=Secale cereale OX=4550 GN=CPN60 PE=2 SV=1//1.78201e-18</t>
  </si>
  <si>
    <t>Q6K7R9</t>
  </si>
  <si>
    <t>RH48_ORYSJ DEAD-box ATP-dependent RNA helicase 48 OS=Oryza sativa subsp. japonica OX=39947 GN=Os02g0826100 PE=2 SV=1//1.63372e-12</t>
  </si>
  <si>
    <t>Q9C516</t>
  </si>
  <si>
    <t>XLG3_ARATH Extra-large guanine nucleotide-binding protein 3 OS=Arabidopsis thaliana OX=3702 GN=XLG3 PE=1 SV=1//0</t>
  </si>
  <si>
    <t>Q67UW5</t>
  </si>
  <si>
    <t>GUN5_ORYSJ Endoglucanase 5 OS=Oryza sativa subsp. japonica OX=39947 GN=Os02g0151300 PE=2 SV=1//7.98176e-107</t>
  </si>
  <si>
    <t>Q6DR13</t>
  </si>
  <si>
    <t>FBL38_ARATH F-box/LRR-repeat protein At2g42720 OS=Arabidopsis thaliana OX=3702 GN=At2g42720 PE=2 SV=1//6.96784e-12</t>
  </si>
  <si>
    <t>Q1G3L1</t>
  </si>
  <si>
    <t>TIM21_ARATH Probable mitochondrial import inner membrane translocase subunit TIM21 OS=Arabidopsis thaliana OX=3702 GN=TIM21 PE=1 SV=1//4.64677e-43</t>
  </si>
  <si>
    <t>O23609</t>
  </si>
  <si>
    <t>PER41_ARATH Peroxidase 41 OS=Arabidopsis thaliana OX=3702 GN=PER41 PE=3 SV=1//7.877e-85</t>
  </si>
  <si>
    <t>IP5P3_ARATH Type IV inositol polyphosphate 5-phosphatase 3 OS=Arabidopsis thaliana OX=3702 GN=IP5P3 PE=1 SV=1//1.43578e-07</t>
  </si>
  <si>
    <t>SNL6_ORYSJ Cinnamoyl-CoA reductase-like SNL6 OS=Oryza sativa subsp. japonica OX=39947 GN=SNL6 PE=3 SV=1//9.45403e-47</t>
  </si>
  <si>
    <t>P25776</t>
  </si>
  <si>
    <t>ORYA_ORYSJ Oryzain alpha chain OS=Oryza sativa subsp. japonica OX=39947 GN=Os04g0650000 PE=1 SV=2//7.48937e-19</t>
  </si>
  <si>
    <t>PHSC_ARATH Probable polyamine transporter At3g13620 OS=Arabidopsis thaliana OX=3702 GN=At3g13620 PE=2 SV=1//9.95729e-166</t>
  </si>
  <si>
    <t>Q6Z6D6</t>
  </si>
  <si>
    <t>C7342_ORYSJ Cytochrome P450 734A2 OS=Oryza sativa subsp. japonica OX=39947 GN=CYP734A2 PE=2 SV=1//0</t>
  </si>
  <si>
    <t>Q9LEY9</t>
  </si>
  <si>
    <t>NHP2_ARATH H/ACA ribonucleoprotein complex subunit 2-like protein OS=Arabidopsis thaliana OX=3702 GN=At5g08180 PE=1 SV=1//9.7285e-53</t>
  </si>
  <si>
    <t>Q9SQZ9</t>
  </si>
  <si>
    <t>PITH1_ARATH PITH domain-containing protein At3g04780 OS=Arabidopsis thaliana OX=3702 GN=At3g04780 PE=1 SV=2//8.15374e-66</t>
  </si>
  <si>
    <t>B9GBM3</t>
  </si>
  <si>
    <t>MIF2_ORYSJ Mini zinc finger protein 2 OS=Oryza sativa subsp. japonica OX=39947 GN=MIF2 PE=3 SV=1//2.94987e-26</t>
  </si>
  <si>
    <t>Q2V6K0</t>
  </si>
  <si>
    <t>UFOG6_FRAAN UDP-glucose flavonoid 3-O-glucosyltransferase 6 OS=Fragaria ananassa OX=3747 GN=GT6 PE=1 SV=1//1.36987e-20</t>
  </si>
  <si>
    <t>Q9C667</t>
  </si>
  <si>
    <t>CPNB4_ARATH Chaperonin 60 subunit beta 4, chloroplastic OS=Arabidopsis thaliana OX=3702 GN=CPN60B4 PE=1 SV=1//0</t>
  </si>
  <si>
    <t>USPAL_ARATH Universal stress protein A-like protein OS=Arabidopsis thaliana OX=3702 GN=At3g01520 PE=1 SV=2//1.64046e-56</t>
  </si>
  <si>
    <t>TRF1B_ARATH TNF receptor-associated factor homolog 1b OS=Arabidopsis thaliana OX=3702 GN=TRAF1B PE=1 SV=1//6.19898e-14</t>
  </si>
  <si>
    <t>HFB4B_ORYSJ Heat stress transcription factor B-4b OS=Oryza sativa subsp. japonica OX=39947 GN=HSFB4B PE=1 SV=1//2.32306e-91</t>
  </si>
  <si>
    <t>Q6AVI8</t>
  </si>
  <si>
    <t>CDPK9_ORYSJ Calcium-dependent protein kinase 9 OS=Oryza sativa subsp. japonica OX=39947 GN=CPK9 PE=2 SV=1//0</t>
  </si>
  <si>
    <t>PT505_ARATH Probable sugar phosphate/phosphate translocator At5g05820 OS=Arabidopsis thaliana OX=3702 GN=At5g05820 PE=2 SV=1//7.78116e-17</t>
  </si>
  <si>
    <t>SYT5_ARATH Synaptotagmin-5 OS=Arabidopsis thaliana OX=3702 GN=SYT5 PE=2 SV=1//3.36696e-10</t>
  </si>
  <si>
    <t>Q9FH54</t>
  </si>
  <si>
    <t>EF114_ARATH Ethylene-responsive transcription factor ERF114 OS=Arabidopsis thaliana OX=3702 GN=ERF114 PE=1 SV=1//1.51928e-22</t>
  </si>
  <si>
    <t>Q940P5</t>
  </si>
  <si>
    <t>TET19_ARATH Tetraspanin-19 OS=Arabidopsis thaliana OX=3702 GN=TOM2AH3 PE=2 SV=1//2.7958e-09</t>
  </si>
  <si>
    <t>SPIN1_ORYSJ KH domain-containing protein SPIN1 OS=Oryza sativa subsp. japonica OX=39947 GN=SPIN1 PE=1 SV=1//1.04056e-97</t>
  </si>
  <si>
    <t>Q0IU52</t>
  </si>
  <si>
    <t>ASP1_ORYSJ Aspartic proteinase Asp1 OS=Oryza sativa subsp. japonica OX=39947 GN=ASP1 PE=2 SV=1//1.05784e-114</t>
  </si>
  <si>
    <t>P0C7Q8</t>
  </si>
  <si>
    <t>DA1_ARATH Protein DA1 OS=Arabidopsis thaliana OX=3702 GN=DA1 PE=1 SV=1//4.39508e-170</t>
  </si>
  <si>
    <t>Q9LHP2</t>
  </si>
  <si>
    <t>SL30A_ARATH Serine/arginine-rich SC35-like splicing factor SCL30A OS=Arabidopsis thaliana OX=3702 GN=SCL30A PE=1 SV=1//1.06085e-14</t>
  </si>
  <si>
    <t>Q9FUN0</t>
  </si>
  <si>
    <t>HMT1_MAIZE Homocysteine S-methyltransferase 1 OS=Zea mays OX=4577 GN=HMT-1 PE=2 SV=1//0</t>
  </si>
  <si>
    <t>P38076</t>
  </si>
  <si>
    <t>CYSK_WHEAT Cysteine synthase OS=Triticum aestivum OX=4565 GN=CYS1 PE=2 SV=1//0</t>
  </si>
  <si>
    <t>40G2_ORYSJ Ricin B-like lectin R40G2 OS=Oryza sativa subsp. japonica OX=39947 GN=R40G2 PE=2 SV=1//2.29014e-59</t>
  </si>
  <si>
    <t>O80738</t>
  </si>
  <si>
    <t>TPS10_ARATH Probable alpha,alpha-trehalose-phosphate synthase [UDP-forming] 10 OS=Arabidopsis thaliana OX=3702 GN=TPS10 PE=2 SV=1//7.39717e-45</t>
  </si>
  <si>
    <t>Q94JX6</t>
  </si>
  <si>
    <t>PP391_ARATH Pentatricopeptide repeat-containing protein At5g18390, mitochondrial OS=Arabidopsis thaliana OX=3702 GN=At5g18390 PE=2 SV=2//4.98876e-24</t>
  </si>
  <si>
    <t>Q9FUM8</t>
  </si>
  <si>
    <t>HMT3_MAIZE Homocysteine S-methyltransferase 3 OS=Zea mays OX=4577 GN=HMT-3 PE=2 SV=1//7.99158e-41</t>
  </si>
  <si>
    <t>BCP_PEA Blue copper protein OS=Pisum sativum OX=3888 PE=2 SV=1//2.04528e-32</t>
  </si>
  <si>
    <t>Q9M1Q9</t>
  </si>
  <si>
    <t>AB21B_ARATH ABC transporter B family member 21 OS=Arabidopsis thaliana OX=3702 GN=ABCB21 PE=1 SV=2//1.26411e-06</t>
  </si>
  <si>
    <t>PAGR_ARATH Protein PECTIC ARABINOGALACTAN SYNTHESIS-RELATED OS=Arabidopsis thaliana OX=3702 GN=PAGR PE=2 SV=1//3.91212e-110</t>
  </si>
  <si>
    <t>DTX16_ARATH Protein DETOXIFICATION 16 OS=Arabidopsis thaliana OX=3702 GN=DTX16 PE=2 SV=1//3.988e-151</t>
  </si>
  <si>
    <t>O67757</t>
  </si>
  <si>
    <t>NUSG_AQUAE Transcription termination/antitermination protein NusG OS=Aquifex aeolicus (strain VF5) OX=224324 GN=nusG PE=1 SV=1//3.24467e-10</t>
  </si>
  <si>
    <t>Q9FQ03</t>
  </si>
  <si>
    <t>XRN3_ARATH 5&amp;apos;-3&amp;apos; exoribonuclease 3 OS=Arabidopsis thaliana OX=3702 GN=XRN3 PE=1 SV=1//0</t>
  </si>
  <si>
    <t>Q1PE15</t>
  </si>
  <si>
    <t>MCU1_ARATH Calcium uniporter protein 1, mitochondrial OS=Arabidopsis thaliana OX=3702 GN=At4g36820 PE=2 SV=1//2.65914e-69</t>
  </si>
  <si>
    <t>F4JP48</t>
  </si>
  <si>
    <t>MSH4_ARATH DNA mismatch repair protein MSH4 OS=Arabidopsis thaliana OX=3702 GN=MSH4 PE=2 SV=1//1.39586e-07</t>
  </si>
  <si>
    <t>YOF7_SCHPO Uncharacterized RING finger protein P4H10.07 OS=Schizosaccharomyces pombe (strain 972 / ATCC 24843) OX=284812 GN=SPBP4H10.07 PE=1 SV=1//5.16365e-10</t>
  </si>
  <si>
    <t>Q9MAB3</t>
  </si>
  <si>
    <t>NOP5B_ARATH Probable nucleolar protein 5-2 OS=Arabidopsis thaliana OX=3702 GN=NOP5-2 PE=1 SV=1//0</t>
  </si>
  <si>
    <t>EPHA_MYCTU Epoxide hydrolase A OS=Mycobacterium tuberculosis (strain ATCC 25618 / H37Rv) OX=83332 GN=ephA PE=1 SV=1//1.44796e-14</t>
  </si>
  <si>
    <t>CTR1_ARATH Serine/threonine-protein kinase CTR1 OS=Arabidopsis thaliana OX=3702 GN=CTR1 PE=1 SV=1//9.00977e-49</t>
  </si>
  <si>
    <t>CHUP1_ARATH Protein CHUP1, chloroplastic OS=Arabidopsis thaliana OX=3702 GN=CHUP1 PE=1 SV=1//6.31569e-50</t>
  </si>
  <si>
    <t>ERECT_ARATH LRR receptor-like serine/threonine-protein kinase ERECTA OS=Arabidopsis thaliana OX=3702 GN=ERECTA PE=1 SV=1//6.40616e-08</t>
  </si>
  <si>
    <t>Q0V9N0</t>
  </si>
  <si>
    <t>S14L5_XENTR SEC14-like protein 5 OS=Xenopus tropicalis OX=8364 GN=sec14l1 PE=2 SV=1//5.17704e-18</t>
  </si>
  <si>
    <t>PDRP1_ORYSJ Probable pyruvate, phosphate dikinase regulatory protein, chloroplastic OS=Oryza sativa subsp. japonica OX=39947 GN=PDRP1 PE=2 SV=2//4.94225e-172</t>
  </si>
  <si>
    <t>Q8LIY0</t>
  </si>
  <si>
    <t>CSLC1_ORYSJ Probable xyloglucan glycosyltransferase 1 OS=Oryza sativa subsp. japonica OX=39947 GN=CSLC1 PE=3 SV=1//0</t>
  </si>
  <si>
    <t>Q9SKR2</t>
  </si>
  <si>
    <t>SYT1_ARATH Synaptotagmin-1 OS=Arabidopsis thaliana OX=3702 GN=SYT1 PE=1 SV=2//1.90717e-35</t>
  </si>
  <si>
    <t>Q8VZQ4</t>
  </si>
  <si>
    <t>2AB2C_ARATH Probable serine/threonine protein phosphatase 2A regulatory subunit B&amp;apos;&amp;apos;gamma OS=Arabidopsis thaliana OX=3702 GN=B&amp;apos;&amp;apos;GAMMA PE=2 SV=1//0</t>
  </si>
  <si>
    <t>O80866</t>
  </si>
  <si>
    <t>ORP1A_ARATH Oxysterol-binding protein-related protein 1A OS=Arabidopsis thaliana OX=3702 GN=ORP1A PE=2 SV=1//6.69673e-12</t>
  </si>
  <si>
    <t>LFG4_ARATH Protein LIFEGUARD 4 OS=Arabidopsis thaliana OX=3702 GN=LFG4 PE=2 SV=1//3.40734e-99</t>
  </si>
  <si>
    <t>Q84J78</t>
  </si>
  <si>
    <t>SSBP_ARATH Single-stranded DNA-binding protein, mitochondrial OS=Arabidopsis thaliana OX=3702 GN=At4g11060 PE=2 SV=1//1.42154e-10</t>
  </si>
  <si>
    <t>P81898</t>
  </si>
  <si>
    <t>PNAA_PRUDU Peptide-N4-(N-acetyl-beta-glucosaminyl)asparagine amidase A OS=Prunus dulcis OX=3755 PE=1 SV=2//5.7907e-148</t>
  </si>
  <si>
    <t>P0CG86</t>
  </si>
  <si>
    <t>RS271_HORVU Ubiquitin-40S ribosomal protein S27a OS=Hordeum vulgare OX=4513 GN=MUB1 PE=3 SV=1//1.8407e-19</t>
  </si>
  <si>
    <t>Q56VS4</t>
  </si>
  <si>
    <t>FAD3C_HELAN sn-2 acyl-lipid omega-3 desaturase (ferredoxin), chloroplastic OS=Helianthus annuus OX=4232 GN=FAD7 PE=1 SV=1//2.67831e-114</t>
  </si>
  <si>
    <t>Q62348</t>
  </si>
  <si>
    <t>TSN_MOUSE Translin OS=Mus musculus OX=10090 GN=Tsn PE=1 SV=1//5.3686e-07</t>
  </si>
  <si>
    <t>IPYR4_ARATH Soluble inorganic pyrophosphatase 4 OS=Arabidopsis thaliana OX=3702 GN=PPA4 PE=1 SV=1//4.66925e-127</t>
  </si>
  <si>
    <t>RID3_ARATH Protein ROOT INITIATION DEFECTIVE 3 OS=Arabidopsis thaliana OX=3702 GN=RID3 PE=1 SV=1//2.07023e-39</t>
  </si>
  <si>
    <t>P25777</t>
  </si>
  <si>
    <t>ORYB_ORYSJ Oryzain beta chain OS=Oryza sativa subsp. japonica OX=39947 GN=Os04g0670200 PE=1 SV=2//2.21612e-11</t>
  </si>
  <si>
    <t>P0A9T5</t>
  </si>
  <si>
    <t>TAS_SHIFL Protein tas OS=Shigella flexneri OX=623 GN=tas PE=3 SV=1//2.72542e-11</t>
  </si>
  <si>
    <t>MYB20_ARATH Transcription factor MYB20 OS=Arabidopsis thaliana OX=3702 GN=MYB20 PE=2 SV=1//1.74351e-79</t>
  </si>
  <si>
    <t>BABL_LILLO Chemocyanin OS=Lilium longiflorum OX=4690 PE=1 SV=1//1.01138e-43</t>
  </si>
  <si>
    <t>Q339W7</t>
  </si>
  <si>
    <t>LHP1_ORYSJ Probable chromo domain-containing protein LHP1 OS=Oryza sativa subsp. japonica OX=39947 GN=LHP1 PE=2 SV=1//2.05555e-91</t>
  </si>
  <si>
    <t>Q6EUN0</t>
  </si>
  <si>
    <t>ASCL1_ORYSJ ASC1-like protein 1 OS=Oryza sativa subsp. japonica OX=39947 GN=Os02g0581300 PE=2 SV=1//5.86494e-136</t>
  </si>
  <si>
    <t>A8F9B7</t>
  </si>
  <si>
    <t>TRUA_BACP2 tRNA pseudouridine synthase A OS=Bacillus pumilus (strain SAFR-032) OX=315750 GN=truA PE=3 SV=1//1.70925e-10</t>
  </si>
  <si>
    <t>P10979</t>
  </si>
  <si>
    <t>GRPA_MAIZE Glycine-rich RNA-binding, abscisic acid-inducible protein OS=Zea mays OX=4577 GN=RAB15 PE=1 SV=1//5.79398e-44</t>
  </si>
  <si>
    <t>PR12_HORVU Pathogenesis-related protein PRB1-2 OS=Hordeum vulgare OX=4513 PE=2 SV=1//9.22615e-26</t>
  </si>
  <si>
    <t>Q5BQN5</t>
  </si>
  <si>
    <t>WAP_SOLLC WPP domain-associated protein (Fragment) OS=Solanum lycopersicum OX=4081 GN=WAP PE=1 SV=1//1.0297e-13</t>
  </si>
  <si>
    <t>Q9SLC6</t>
  </si>
  <si>
    <t>STIP2_ARATH Septin and tuftelin-interacting protein 1 homolog 2 OS=Arabidopsis thaliana OX=3702 GN=STIPL2 PE=2 SV=1//8.15438e-18</t>
  </si>
  <si>
    <t>Y5162_ARATH Uncharacterized protein At5g41620 OS=Arabidopsis thaliana OX=3702 GN=At5g41620 PE=2 SV=2//1.88088e-16</t>
  </si>
  <si>
    <t>G2OX1_PEA Gibberellin 2-beta-dioxygenase 1 OS=Pisum sativum OX=3888 GN=GA2OX1 PE=1 SV=1//4.02983e-65</t>
  </si>
  <si>
    <t>EXPA4_ORYSJ Expansin-A4 OS=Oryza sativa subsp. japonica OX=39947 GN=EXPA4 PE=2 SV=1//3.87645e-140</t>
  </si>
  <si>
    <t>CHIT2_TULSB Chitinase 2 OS=Tulipa saxatilis subsp. bakeri OX=110455 PE=1 SV=1//1.03941e-95</t>
  </si>
  <si>
    <t>PDC2_ORYSJ Pyruvate decarboxylase 2 OS=Oryza sativa subsp. japonica OX=39947 GN=PDC2 PE=2 SV=1//3.49459e-68</t>
  </si>
  <si>
    <t>Q8L7F7</t>
  </si>
  <si>
    <t>NUP62_ARATH Nuclear pore complex protein NUP62 OS=Arabidopsis thaliana OX=3702 GN=NUP62 PE=1 SV=1//2.31406e-90</t>
  </si>
  <si>
    <t>Q5XF09</t>
  </si>
  <si>
    <t>PT311_ARATH Probable sugar phosphate/phosphate translocator At3g11320 OS=Arabidopsis thaliana OX=3702 GN=At3g11320 PE=2 SV=1//1.31802e-78</t>
  </si>
  <si>
    <t>Q69LE7</t>
  </si>
  <si>
    <t>PNP1_ORYSJ Probable polyribonucleotide nucleotidyltransferase 1, chloroplastic OS=Oryza sativa subsp. japonica OX=39947 GN=PNP1 PE=2 SV=1//1.33676e-67</t>
  </si>
  <si>
    <t>Q9SU13</t>
  </si>
  <si>
    <t>FLA2_ARATH Fasciclin-like arabinogalactan protein 2 OS=Arabidopsis thaliana OX=3702 GN=FLA2 PE=2 SV=1//4.59343e-85</t>
  </si>
  <si>
    <t>LRKS5_ARATH Probable L-type lectin-domain containing receptor kinase S.5 OS=Arabidopsis thaliana OX=3702 GN=LECRKS5 PE=2 SV=1//1.05847e-38</t>
  </si>
  <si>
    <t>Q570X5</t>
  </si>
  <si>
    <t>ATL58_ARATH RING-H2 finger protein ATL58 OS=Arabidopsis thaliana OX=3702 GN=ATL58 PE=2 SV=1//2.64078e-14</t>
  </si>
  <si>
    <t>PPDEX_ARATH DeSI-like protein At4g17486 OS=Arabidopsis thaliana OX=3702 GN=At4g17486 PE=2 SV=1//4.01837e-10</t>
  </si>
  <si>
    <t>Q9ASR1</t>
  </si>
  <si>
    <t>EF2_ARATH Elongation factor 2 OS=Arabidopsis thaliana OX=3702 GN=LOS1 PE=1 SV=1//3.53176e-10</t>
  </si>
  <si>
    <t>ENT3_ARATH Equilibrative nucleotide transporter 3 OS=Arabidopsis thaliana OX=3702 GN=ENT3 PE=1 SV=1//0</t>
  </si>
  <si>
    <t>Q9ZS51</t>
  </si>
  <si>
    <t>PMP22_ARATH Peroxisomal membrane protein PMP22 OS=Arabidopsis thaliana OX=3702 GN=PMP22 PE=1 SV=1//9.36417e-30</t>
  </si>
  <si>
    <t>Q10M74</t>
  </si>
  <si>
    <t>GMK2_ORYSJ Guanylate kinase 2, chloroplastic/mitochondrial OS=Oryza sativa subsp. japonica OX=39947 GN=V2 PE=1 SV=1//1.41331e-102</t>
  </si>
  <si>
    <t>CCR1_ARATH Cinnamoyl-CoA reductase 1 OS=Arabidopsis thaliana OX=3702 GN=CCR1 PE=1 SV=1//2.82175e-31</t>
  </si>
  <si>
    <t>Q05761</t>
  </si>
  <si>
    <t>RS13_MAIZE 40S ribosomal protein S13 OS=Zea mays OX=4577 GN=RPS13 PE=2 SV=1//8.75369e-94</t>
  </si>
  <si>
    <t>Q6AVN2</t>
  </si>
  <si>
    <t>SIRP1_ORYSJ E3 ubiquitin-protein ligase SIRP1 OS=Oryza sativa subsp. japonica OX=39947 GN=SIRP1 PE=1 SV=1//3.0528e-42</t>
  </si>
  <si>
    <t>NFD4_ARATH Protein NUCLEAR FUSION DEFECTIVE 4 OS=Arabidopsis thaliana OX=3702 GN=NFD4 PE=3 SV=1//1.57963e-11</t>
  </si>
  <si>
    <t>Q8S8P9</t>
  </si>
  <si>
    <t>ORP1B_ARATH Oxysterol-binding protein-related protein 1B OS=Arabidopsis thaliana OX=3702 GN=ORP1B PE=2 SV=1//9.03554e-28</t>
  </si>
  <si>
    <t>Q8CHY3</t>
  </si>
  <si>
    <t>DYM_MOUSE Dymeclin OS=Mus musculus OX=10090 GN=Dym PE=1 SV=1//1.28736e-65</t>
  </si>
  <si>
    <t>ORYA_ORYSJ Oryzain alpha chain OS=Oryza sativa subsp. japonica OX=39947 GN=Os04g0650000 PE=1 SV=2//1.7633e-06</t>
  </si>
  <si>
    <t>GPT2_ARATH Glucose-6-phosphate/phosphate translocator 2, chloroplastic OS=Arabidopsis thaliana OX=3702 GN=GPT2 PE=2 SV=2//0</t>
  </si>
  <si>
    <t>Q9S9K7</t>
  </si>
  <si>
    <t>H2AXB_ARATH Probable histone H2AXb OS=Arabidopsis thaliana OX=3702 GN=At1g54690 PE=1 SV=1//2.9882e-56</t>
  </si>
  <si>
    <t>ANM5_ORYSJ Protein arginine N-methyltransferase 5 OS=Oryza sativa subsp. japonica OX=39947 GN=PRMT5 PE=2 SV=1//1.23367e-06</t>
  </si>
  <si>
    <t>Q0J8G4</t>
  </si>
  <si>
    <t>SCRK2_ORYSJ Fructokinase-2 OS=Oryza sativa subsp. japonica OX=39947 GN=FRK2 PE=1 SV=1//0</t>
  </si>
  <si>
    <t>Q9LPF6</t>
  </si>
  <si>
    <t>PUP11_ARATH Probable purine permease 11 OS=Arabidopsis thaliana OX=3702 GN=PUP11 PE=1 SV=1//8.41002e-72</t>
  </si>
  <si>
    <t>I6PL68</t>
  </si>
  <si>
    <t>HEI10_ORYSJ E3 ubiquitin-protein ligase CCNB1IP1 homolog OS=Oryza sativa subsp. japonica OX=39947 GN=HEI10 PE=2 SV=1//6.25452e-90</t>
  </si>
  <si>
    <t>Q41760</t>
  </si>
  <si>
    <t>LPE1_MAIZE Nucleobase-ascorbate transporter LPE1 OS=Zea mays OX=4577 GN=LPE1 PE=1 SV=2//5.27402e-36</t>
  </si>
  <si>
    <t>O22467</t>
  </si>
  <si>
    <t>MSI1_ARATH Histone-binding protein MSI1 OS=Arabidopsis thaliana OX=3702 GN=MSI1 PE=1 SV=1//7.99989e-106</t>
  </si>
  <si>
    <t>ERF1_ORYSJ Ethylene-responsive transcription factor 1 OS=Oryza sativa subsp. japonica OX=39947 GN=EREBP1 PE=1 SV=1//6.89964e-21</t>
  </si>
  <si>
    <t>F4HVZ1</t>
  </si>
  <si>
    <t>CATB1_ARATH Cathepsin B-like protease 1 OS=Arabidopsis thaliana OX=3702 GN=CATHB1 PE=2 SV=1//1.58615e-86</t>
  </si>
  <si>
    <t>SNL6_ORYSJ Cinnamoyl-CoA reductase-like SNL6 OS=Oryza sativa subsp. japonica OX=39947 GN=SNL6 PE=3 SV=1//3.66547e-179</t>
  </si>
  <si>
    <t>YPTM2_MAIZE GTP-binding protein YPTM2 OS=Zea mays OX=4577 GN=YPTM2 PE=2 SV=1//5.3342e-137</t>
  </si>
  <si>
    <t>CRF4_ARATH Ethylene-responsive transcription factor CRF4 OS=Arabidopsis thaliana OX=3702 GN=CRF4 PE=1 SV=2//6.63911e-12</t>
  </si>
  <si>
    <t>B7F8P5</t>
  </si>
  <si>
    <t>SAU39_ORYSJ Auxin-responsive protein SAUR36 OS=Oryza sativa subsp. japonica OX=39947 GN=SAUR39 PE=2 SV=1//2.31767e-45</t>
  </si>
  <si>
    <t>Q8H1U5</t>
  </si>
  <si>
    <t>APC2_ARATH Anaphase-promoting complex subunit 2 OS=Arabidopsis thaliana OX=3702 GN=APC2 PE=1 SV=1//3.93053e-10</t>
  </si>
  <si>
    <t>NFD4_ARATH Protein NUCLEAR FUSION DEFECTIVE 4 OS=Arabidopsis thaliana OX=3702 GN=NFD4 PE=3 SV=1//2.75757e-13</t>
  </si>
  <si>
    <t>Y2913_ARATH G-type lectin S-receptor-like serine/threonine-protein kinase At2g19130 OS=Arabidopsis thaliana OX=3702 GN=At2g19130 PE=2 SV=1//1.54001e-33</t>
  </si>
  <si>
    <t>SRG1_ARATH Protein SRG1 OS=Arabidopsis thaliana OX=3702 GN=SRG1 PE=2 SV=1//7.69402e-66</t>
  </si>
  <si>
    <t>EXP10_ORYSJ Expansin-A10 OS=Oryza sativa subsp. japonica OX=39947 GN=EXPA10 PE=2 SV=2//3.91175e-164</t>
  </si>
  <si>
    <t>D4Q9Z4</t>
  </si>
  <si>
    <t>SGT2_SOYBN Soyasapogenol B glucuronide galactosyltransferase OS=Glycine max OX=3847 GN=GmSGT2 PE=1 SV=1//2.04535e-13</t>
  </si>
  <si>
    <t>NUP62_ARATH Nuclear pore complex protein NUP62 OS=Arabidopsis thaliana OX=3702 GN=NUP62 PE=1 SV=1//4.76506e-101</t>
  </si>
  <si>
    <t>KLCR2_ARATH Protein KINESIN LIGHT CHAIN-RELATED 2 OS=Arabidopsis thaliana OX=3702 GN=KLCR2 PE=1 SV=1//0</t>
  </si>
  <si>
    <t>A9LLI7</t>
  </si>
  <si>
    <t>RP6L2_ARATH Protein RRP6-like 2 OS=Arabidopsis thaliana OX=3702 GN=RRP6L2 PE=2 SV=1//0</t>
  </si>
  <si>
    <t>Q9LUN4</t>
  </si>
  <si>
    <t>CHX19_ARATH Cation/H(+) antiporter 19 OS=Arabidopsis thaliana OX=3702 GN=CHX19 PE=2 SV=1//0</t>
  </si>
  <si>
    <t>Q6BER5</t>
  </si>
  <si>
    <t>NU301_CAEEL Nucleosome-remodeling factor subunit NURF301-like OS=Caenorhabditis elegans OX=6239 GN=nurf-1 PE=1 SV=2//2.04526e-11</t>
  </si>
  <si>
    <t>Q9LHS0</t>
  </si>
  <si>
    <t>CAP10_ARATH Putative clathrin assembly protein At5g35200 OS=Arabidopsis thaliana OX=3702 GN=At5g35200 PE=1 SV=1//9.07588e-08</t>
  </si>
  <si>
    <t>P25866</t>
  </si>
  <si>
    <t>UBC2_WHEAT Ubiquitin-conjugating enzyme E2 2 OS=Triticum aestivum OX=4565 GN=UBC2 PE=1 SV=1//5.26957e-73</t>
  </si>
  <si>
    <t>Q93ZM7</t>
  </si>
  <si>
    <t>CH60C_ARATH Chaperonin CPN60-like 2, mitochondrial OS=Arabidopsis thaliana OX=3702 GN=At3g13860 PE=1 SV=2//0</t>
  </si>
  <si>
    <t>Q53K52</t>
  </si>
  <si>
    <t>PRDA1_ORYSJ Protein PEP-RELATED DEVELOPMENT ARRESTED 1 homolog, chloroplastic OS=Oryza sativa subsp. japonica OX=39947 GN=Os11g0425300 PE=2 SV=1//4.95905e-166</t>
  </si>
  <si>
    <t>A2YUQ6</t>
  </si>
  <si>
    <t>CITRX_ORYSI Thioredoxin-like protein CITRX, chloroplastic OS=Oryza sativa subsp. indica OX=39946 GN=OsI_29059 PE=3 SV=1//3.64794e-82</t>
  </si>
  <si>
    <t>Q9FVZ7</t>
  </si>
  <si>
    <t>MSBP1_ORYSJ Membrane steroid-binding protein 1 OS=Oryza sativa subsp. japonica OX=39947 GN=MSBP1 PE=1 SV=1//1.5387e-79</t>
  </si>
  <si>
    <t>Q8LLP5</t>
  </si>
  <si>
    <t>H2AXA_ORYSJ Probable histone H2AXa OS=Oryza sativa subsp. japonica OX=39947 GN=Os03g0721900 PE=3 SV=1//2.98649e-58</t>
  </si>
  <si>
    <t>DTX10_ARATH Protein DETOXIFICATION 10 OS=Arabidopsis thaliana OX=3702 GN=DTX10 PE=2 SV=1//1.86047e-133</t>
  </si>
  <si>
    <t>Q9CB01</t>
  </si>
  <si>
    <t>RABF1_ARATH Ras-related protein RABF1 OS=Arabidopsis thaliana OX=3702 GN=RABF1 PE=1 SV=1//1.12606e-56</t>
  </si>
  <si>
    <t>HIP22_ARATH Heavy metal-associated isoprenylated plant protein 22 OS=Arabidopsis thaliana OX=3702 GN=HIPP22 PE=1 SV=1//2.05525e-37</t>
  </si>
  <si>
    <t>P80461</t>
  </si>
  <si>
    <t>GSHRP_TOBAC Glutathione reductase, chloroplastic (Fragment) OS=Nicotiana tabacum OX=4097 GN=GOR PE=1 SV=1//0</t>
  </si>
  <si>
    <t>P93147</t>
  </si>
  <si>
    <t>C81E1_GLYEC Isoflavone 2&amp;apos;-hydroxylase OS=Glycyrrhiza echinata OX=46348 GN=CYP81E1 PE=1 SV=2//5.78445e-126</t>
  </si>
  <si>
    <t>Q6S4P4</t>
  </si>
  <si>
    <t>RF2B_ORYSJ Transcription factor RF2b OS=Oryza sativa subsp. japonica OX=39947 GN=RF2b PE=1 SV=2//9.64749e-12</t>
  </si>
  <si>
    <t>LRK41_ARATH L-type lectin-domain containing receptor kinase IV.1 OS=Arabidopsis thaliana OX=3702 GN=LECRK41 PE=2 SV=1//0</t>
  </si>
  <si>
    <t>Q940Y1</t>
  </si>
  <si>
    <t>ORP2A_ARATH Oxysterol-binding protein-related protein 2A OS=Arabidopsis thaliana OX=3702 GN=ORP2A PE=2 SV=1//3.96433e-09</t>
  </si>
  <si>
    <t>DTX27_ARATH Protein DETOXIFICATION 27 OS=Arabidopsis thaliana OX=3702 GN=DTX27 PE=2 SV=1//1.45371e-163</t>
  </si>
  <si>
    <t>P27347</t>
  </si>
  <si>
    <t>MNB1B_MAIZE DNA-binding protein MNB1B OS=Zea mays OX=4577 GN=MNB1B PE=1 SV=1//2.19326e-08</t>
  </si>
  <si>
    <t>O23082</t>
  </si>
  <si>
    <t>Y4960_ARATH Putative receptor-like protein kinase At4g00960 OS=Arabidopsis thaliana OX=3702 GN=At4g00960 PE=3 SV=2//4.95613e-14</t>
  </si>
  <si>
    <t>Q41768</t>
  </si>
  <si>
    <t>ILVB1_MAIZE Acetolactate synthase 1, chloroplastic OS=Zea mays OX=4577 GN=ALS1 PE=3 SV=1//0</t>
  </si>
  <si>
    <t>P35718</t>
  </si>
  <si>
    <t>RPC8_YEAST DNA-directed RNA polymerase III subunit RPC8 OS=Saccharomyces cerevisiae (strain ATCC 204508 / S288c) OX=559292 GN=RPC25 PE=1 SV=1//6.56453e-25</t>
  </si>
  <si>
    <t>NUCL1_ORYSJ Nucleolin 1 OS=Oryza sativa subsp. japonica OX=39947 GN=Os08g0192900 PE=2 SV=1//6.31192e-19</t>
  </si>
  <si>
    <t>P0CD61</t>
  </si>
  <si>
    <t>GPT_DICDI UDP-N-acetylglucosamine--dolichyl-phosphate N-acetylglucosaminephosphotransferase OS=Dictyostelium discoideum OX=44689 GN=alg7 PE=3 SV=1//1.37829e-36</t>
  </si>
  <si>
    <t>Q682U6</t>
  </si>
  <si>
    <t>DPD1_ARATH Exonuclease DPD1, chloroplastic/mitochondrial OS=Arabidopsis thaliana OX=3702 GN=DPD1 PE=1 SV=1//7.55075e-33</t>
  </si>
  <si>
    <t>Q7ZVR1</t>
  </si>
  <si>
    <t>WDR75_DANRE WD repeat-containing protein 75 OS=Danio rerio OX=7955 GN=wdr75 PE=2 SV=2//6.37537e-15</t>
  </si>
  <si>
    <t>O64481</t>
  </si>
  <si>
    <t>SBT25_ARATH Subtilisin-like protease SBT2.5 OS=Arabidopsis thaliana OX=3702 GN=SBT2.5 PE=2 SV=1//3.39961e-73</t>
  </si>
  <si>
    <t>Q2RAK2</t>
  </si>
  <si>
    <t>KPYC1_ORYSJ Pyruvate kinase 1, cytosolic OS=Oryza sativa subsp. japonica OX=39947 GN=Os11g0148500 PE=1 SV=1//0</t>
  </si>
  <si>
    <t>CGT_ORYSI UDP-glucose:2-hydroxyflavanone C-glucosyltransferase OS=Oryza sativa subsp. indica OX=39946 GN=CGT PE=1 SV=1//7.29085e-166</t>
  </si>
  <si>
    <t>XLG1_ARATH Extra-large guanine nucleotide-binding protein 1 OS=Arabidopsis thaliana OX=3702 GN=XLG1 PE=1 SV=2//9.88097e-09</t>
  </si>
  <si>
    <t>Q9LMX4</t>
  </si>
  <si>
    <t>PPA1_ARATH Probable inactive purple acid phosphatase 1 OS=Arabidopsis thaliana OX=3702 GN=PAP1 PE=2 SV=1//0</t>
  </si>
  <si>
    <t>Q9SLK2</t>
  </si>
  <si>
    <t>ALIS3_ARATH ALA-interacting subunit 3 OS=Arabidopsis thaliana OX=3702 GN=ALIS3 PE=1 SV=1//4.76097e-110</t>
  </si>
  <si>
    <t>MYB36_ARATH Transcription factor MYB36 OS=Arabidopsis thaliana OX=3702 GN=MYB36 PE=1 SV=1//9.05189e-65</t>
  </si>
  <si>
    <t>Q9SX83</t>
  </si>
  <si>
    <t>DTX33_ARATH Protein DETOXIFICATION 33 OS=Arabidopsis thaliana OX=3702 GN=DTX33 PE=2 SV=1//7.32623e-139</t>
  </si>
  <si>
    <t>P38094</t>
  </si>
  <si>
    <t>FLUG_EMENI Protein fluG OS=Emericella nidulans (strain FGSC A4 / ATCC 38163 / CBS 112.46 / NRRL 194 / M139) OX=227321 GN=fluG PE=1 SV=1//1.77493e-16</t>
  </si>
  <si>
    <t>LOGLA_ORYSJ Probable cytokinin riboside 5&amp;apos;-monophosphate phosphoribohydrolase LOGL10 OS=Oryza sativa subsp. japonica OX=39947 GN=LOGL10 PE=2 SV=1//3.7997e-42</t>
  </si>
  <si>
    <t>F4IHS9</t>
  </si>
  <si>
    <t>UXT1_ARATH UDP-xylose transporter 1 OS=Arabidopsis thaliana OX=3702 GN=UXT1 PE=1 SV=1//1.20926e-110</t>
  </si>
  <si>
    <t>P37830</t>
  </si>
  <si>
    <t>G6PD_SOLTU Glucose-6-phosphate 1-dehydrogenase, cytoplasmic isoform OS=Solanum tuberosum OX=4113 GN=G6PDH PE=2 SV=1//0</t>
  </si>
  <si>
    <t>Q9C952</t>
  </si>
  <si>
    <t>CPSF3_ARATH Cleavage and polyadenylation specificity factor subunit 3-I OS=Arabidopsis thaliana OX=3702 GN=CPSF73-I PE=1 SV=1//0</t>
  </si>
  <si>
    <t>Q6NLC8</t>
  </si>
  <si>
    <t>Y1648_ARATH Uncharacterized protein At1g66480 OS=Arabidopsis thaliana OX=3702 GN=At1g66480 PE=2 SV=1//2.03225e-19</t>
  </si>
  <si>
    <t>Q42563</t>
  </si>
  <si>
    <t>APT2_ARATH Adenine phosphoribosyltransferase 2 OS=Arabidopsis thaliana OX=3702 GN=APT2 PE=1 SV=1//2.85441e-45</t>
  </si>
  <si>
    <t>PITC_DICDI Phosphatidylinositol transfer protein 3 OS=Dictyostelium discoideum OX=44689 GN=pitC PE=2 SV=1//6.09107e-24</t>
  </si>
  <si>
    <t>HHT1_ARATH Omega-hydroxypalmitate O-feruloyl transferase OS=Arabidopsis thaliana OX=3702 GN=HHT1 PE=1 SV=1//0</t>
  </si>
  <si>
    <t>SLAH3_ARATH S-type anion channel SLAH3 OS=Arabidopsis thaliana OX=3702 GN=SLAH3 PE=1 SV=1//5.28317e-176</t>
  </si>
  <si>
    <t>Q8RXL8</t>
  </si>
  <si>
    <t>UXT3_ARATH UDP-xylose transporter 3 OS=Arabidopsis thaliana OX=3702 GN=UXT3 PE=1 SV=1//5.23747e-55</t>
  </si>
  <si>
    <t>Q84T61</t>
  </si>
  <si>
    <t>HSFA1_ORYSJ Heat stress transcription factor A-1 OS=Oryza sativa subsp. japonica OX=39947 GN=HSFA1 PE=2 SV=1//2.30085e-48</t>
  </si>
  <si>
    <t>A3B9A0</t>
  </si>
  <si>
    <t>ARFP_ORYSJ Auxin response factor 16 OS=Oryza sativa subsp. japonica OX=39947 GN=ARF16 PE=2 SV=1//4.41767e-14</t>
  </si>
  <si>
    <t>Q8RXD3</t>
  </si>
  <si>
    <t>AIP2_ARATH E3 ubiquitin-protein ligase AIP2 OS=Arabidopsis thaliana OX=3702 GN=AIP2 PE=1 SV=1//1.18928e-20</t>
  </si>
  <si>
    <t>Q7XPJ0</t>
  </si>
  <si>
    <t>KN14I_ORYSJ Kinesin-like protein KIN-14I OS=Oryza sativa subsp. japonica OX=39947 GN=KIN14I PE=2 SV=1//1.382e-99</t>
  </si>
  <si>
    <t>FAAH_ARATH Fatty acid amide hydrolase OS=Arabidopsis thaliana OX=3702 GN=FAAH PE=1 SV=1//3.8798e-15</t>
  </si>
  <si>
    <t>Q9FRG8</t>
  </si>
  <si>
    <t>GRF9_ORYSJ Growth-regulating factor 9 OS=Oryza sativa subsp. japonica OX=39947 GN=GRF9 PE=2 SV=1//8.7824e-08</t>
  </si>
  <si>
    <t>P49105</t>
  </si>
  <si>
    <t>G6PI_MAIZE Glucose-6-phosphate isomerase, cytosolic OS=Zea mays OX=4577 GN=PHI1 PE=2 SV=1//1.7065e-172</t>
  </si>
  <si>
    <t>GUN7_ORYSJ Endoglucanase 7 OS=Oryza sativa subsp. japonica OX=39947 GN=GLU10 PE=2 SV=1//4.1219e-111</t>
  </si>
  <si>
    <t>Q9ZWQ9</t>
  </si>
  <si>
    <t>FLS_CITUN Flavonol synthase/flavanone 3-hydroxylase OS=Citrus unshiu OX=55188 GN=FLS PE=1 SV=1//1.13242e-133</t>
  </si>
  <si>
    <t>ALB4_ARATH ALBINO3-like protein 1, chloroplastic OS=Arabidopsis thaliana OX=3702 GN=ALB4 PE=1 SV=3//1.59434e-28</t>
  </si>
  <si>
    <t>F4HZX7</t>
  </si>
  <si>
    <t>OFUT8_ARATH O-fucosyltransferase 8 OS=Arabidopsis thaliana OX=3702 GN=OFUT8 PE=2 SV=1//0</t>
  </si>
  <si>
    <t>ANR_GINBI Putative anthocyanidin reductase OS=Ginkgo biloba OX=3311 PE=2 SV=1//2.33232e-41</t>
  </si>
  <si>
    <t>Q6L538</t>
  </si>
  <si>
    <t>CSLC7_ORYSJ Probable xyloglucan glycosyltransferase 7 OS=Oryza sativa subsp. japonica OX=39947 GN=CSLC7 PE=2 SV=1//0</t>
  </si>
  <si>
    <t>RBOHE_ARATH Respiratory burst oxidase homolog protein E OS=Arabidopsis thaliana OX=3702 GN=RBOHE PE=2 SV=2//3.70628e-115</t>
  </si>
  <si>
    <t>GDL83_ARATH GDSL esterase/lipase At5g45910 OS=Arabidopsis thaliana OX=3702 GN=At5g45910 PE=2 SV=1//1.49803e-104</t>
  </si>
  <si>
    <t>Q9M0F8</t>
  </si>
  <si>
    <t>NAC75_ARATH NAC domain-containing protein 75 OS=Arabidopsis thaliana OX=3702 GN=NAC075 PE=2 SV=1//3.81406e-10</t>
  </si>
  <si>
    <t>Q5N800</t>
  </si>
  <si>
    <t>NYC1_ORYSJ Probable chlorophyll(ide) b reductase NYC1, chloroplastic OS=Oryza sativa subsp. japonica OX=39947 GN=NYC1 PE=1 SV=1//0</t>
  </si>
  <si>
    <t>CALS7_ARATH Callose synthase 7 OS=Arabidopsis thaliana OX=3702 GN=CALS7 PE=3 SV=3//7.58519e-06</t>
  </si>
  <si>
    <t>Q8RXC8</t>
  </si>
  <si>
    <t>RBK2_ARATH Receptor-like cytosolic serine/threonine-protein kinase RBK2 OS=Arabidopsis thaliana OX=3702 GN=RBK2 PE=1 SV=1//1.97995e-12</t>
  </si>
  <si>
    <t>Q69T51</t>
  </si>
  <si>
    <t>LYP6_ORYSJ LysM domain-containing GPI-anchored protein LYP6 OS=Oryza sativa subsp. japonica OX=39947 GN=LYP6 PE=1 SV=1//1.47863e-117</t>
  </si>
  <si>
    <t>LTPG2_ARATH Non-specific lipid transfer protein GPI-anchored 2 OS=Arabidopsis thaliana OX=3702 GN=LTPG2 PE=2 SV=1//2.0798e-14</t>
  </si>
  <si>
    <t>C81E7_MEDTR Isoflavone 2&amp;apos;-hydroxylase OS=Medicago truncatula OX=3880 GN=CYP81E7 PE=1 SV=1//3.56159e-85</t>
  </si>
  <si>
    <t>Q6Z6T2</t>
  </si>
  <si>
    <t>FOS1_ORYSJ Inactive protein FON2 SPARE1 OS=Oryza sativa subsp. japonica OX=39947 GN=FOS1 PE=2 SV=1//3.64884e-13</t>
  </si>
  <si>
    <t>ARP7_ORYSJ Actin-related protein 7 OS=Oryza sativa subsp. japonica OX=39947 GN=ARP7 PE=2 SV=2//1.00933e-47</t>
  </si>
  <si>
    <t>ARC5_ARATH Dynamin-like protein ARC5 OS=Arabidopsis thaliana OX=3702 GN=ARC5 PE=1 SV=2//0</t>
  </si>
  <si>
    <t>O64827</t>
  </si>
  <si>
    <t>SUVR5_ARATH Histone-lysine N-methyltransferase SUVR5 OS=Arabidopsis thaliana OX=3702 GN=SUVR5 PE=1 SV=3//3.28765e-16</t>
  </si>
  <si>
    <t>USPAL_ARATH Universal stress protein A-like protein OS=Arabidopsis thaliana OX=3702 GN=At3g01520 PE=1 SV=2//2.54662e-09</t>
  </si>
  <si>
    <t>Q9AR14</t>
  </si>
  <si>
    <t>PIP15_MAIZE Aquaporin PIP1-5 OS=Zea mays OX=4577 GN=PIP1-5 PE=2 SV=1//0</t>
  </si>
  <si>
    <t>HSP7S_PEA Stromal 70 kDa heat shock-related protein, chloroplastic OS=Pisum sativum OX=3888 GN=HSP70 PE=2 SV=1//1.69273e-34</t>
  </si>
  <si>
    <t>Q6A332</t>
  </si>
  <si>
    <t>ALY3_ARATH Protein ALWAYS EARLY 3 OS=Arabidopsis thaliana OX=3702 GN=ALY3 PE=1 SV=1//1.69302e-12</t>
  </si>
  <si>
    <t>B8AY58</t>
  </si>
  <si>
    <t>VLN1_ORYSI Villin-1 OS=Oryza sativa subsp. indica OX=39946 GN=VLN1 PE=3 SV=1//8.0747e-20</t>
  </si>
  <si>
    <t>Q9FJT7</t>
  </si>
  <si>
    <t>NDL1_ARATH Protein NDL1 OS=Arabidopsis thaliana OX=3702 GN=NDL1 PE=1 SV=1//5.94831e-75</t>
  </si>
  <si>
    <t>Q40704</t>
  </si>
  <si>
    <t>MADS3_ORYSJ MADS-box transcription factor 3 OS=Oryza sativa subsp. japonica OX=39947 GN=MADS3 PE=2 SV=1//2.26435e-77</t>
  </si>
  <si>
    <t>Q9SJ20</t>
  </si>
  <si>
    <t>RIR1_ARATH Ribonucleoside-diphosphate reductase large subunit OS=Arabidopsis thaliana OX=3702 GN=RNR1 PE=1 SV=1//1.07058e-08</t>
  </si>
  <si>
    <t>RNJ_ARATH Ribonuclease J OS=Arabidopsis thaliana OX=3702 GN=RNJ PE=1 SV=1//0</t>
  </si>
  <si>
    <t>Q9FLN5</t>
  </si>
  <si>
    <t>VA0E1_ARATH V-type proton ATPase subunit e1 OS=Arabidopsis thaliana OX=3702 GN=VHA-e1 PE=3 SV=1//2.06571e-13</t>
  </si>
  <si>
    <t>P51615</t>
  </si>
  <si>
    <t>MAOX_VITVI NADP-dependent malic enzyme OS=Vitis vinifera OX=29760 PE=2 SV=1//0</t>
  </si>
  <si>
    <t>A2ZC67</t>
  </si>
  <si>
    <t>ASP1_ORYSI Aspartic proteinase Asp1 OS=Oryza sativa subsp. indica OX=39946 GN=ASP1 PE=2 SV=2//8.13411e-16</t>
  </si>
  <si>
    <t>TAF8_ARATH Transcription initiation factor TFIID subunit 8 OS=Arabidopsis thaliana OX=3702 GN=TAF8 PE=1 SV=1//4.41538e-09</t>
  </si>
  <si>
    <t>Q0WPZ6</t>
  </si>
  <si>
    <t>PP158_ARATH Pentatricopeptide repeat-containing protein At2g17140 OS=Arabidopsis thaliana OX=3702 GN=At2g17140 PE=2 SV=1//1.46607e-07</t>
  </si>
  <si>
    <t>O82197</t>
  </si>
  <si>
    <t>VP321_ARATH Vacuolar protein sorting-associated protein 32 homolog 1 OS=Arabidopsis thaliana OX=3702 GN=VPS32.1 PE=1 SV=1//1.8066e-58</t>
  </si>
  <si>
    <t>Q8BTG3</t>
  </si>
  <si>
    <t>T11L1_MOUSE T-complex protein 11-like protein 1 OS=Mus musculus OX=10090 GN=Tcp11l1 PE=1 SV=1//3.57619e-10</t>
  </si>
  <si>
    <t>PUB4_ARATH U-box domain-containing protein 4 OS=Arabidopsis thaliana OX=3702 GN=PUB4 PE=1 SV=3//1.72581e-28</t>
  </si>
  <si>
    <t>P16273</t>
  </si>
  <si>
    <t>PRPX_HORVU Pathogen-related protein OS=Hordeum vulgare OX=4513 PE=2 SV=2//2.14566e-122</t>
  </si>
  <si>
    <t>KCR1_ARATH Very-long-chain 3-oxoacyl-CoA reductase 1 OS=Arabidopsis thaliana OX=3702 GN=KCR1 PE=1 SV=1//6.71589e-54</t>
  </si>
  <si>
    <t>Q9BRT8</t>
  </si>
  <si>
    <t>CBWD1_HUMAN COBW domain-containing protein 1 OS=Homo sapiens OX=9606 GN=CBWD1 PE=2 SV=1//2.17848e-12</t>
  </si>
  <si>
    <t>DNJB1_BOVIN DnaJ homolog subfamily B member 1 OS=Bos taurus OX=9913 GN=DNAJB1 PE=2 SV=3//1.01237e-44</t>
  </si>
  <si>
    <t>Q9SUJ1</t>
  </si>
  <si>
    <t>SYP43_ARATH Syntaxin-43 OS=Arabidopsis thaliana OX=3702 GN=SYP43 PE=2 SV=2//5.87212e-09</t>
  </si>
  <si>
    <t>Q9FPW4</t>
  </si>
  <si>
    <t>VIP2_ARATH Probable NOT transcription complex subunit VIP2 OS=Arabidopsis thaliana OX=3702 GN=VIP2 PE=1 SV=2//8.83041e-164</t>
  </si>
  <si>
    <t>Q54IV7</t>
  </si>
  <si>
    <t>RFT1_DICDI Protein RFT1 homolog OS=Dictyostelium discoideum OX=44689 GN=rft1 PE=3 SV=1//1.36449e-36</t>
  </si>
  <si>
    <t>Q9SP08</t>
  </si>
  <si>
    <t>RRP41_ARATH Exosome complex component RRP41 homolog OS=Arabidopsis thaliana OX=3702 GN=RRP41 PE=1 SV=1//2.42977e-11</t>
  </si>
  <si>
    <t>Q9M0B6</t>
  </si>
  <si>
    <t>GAE1_ARATH UDP-glucuronate 4-epimerase 1 OS=Arabidopsis thaliana OX=3702 GN=GAE1 PE=1 SV=1//0</t>
  </si>
  <si>
    <t>F4J8K6</t>
  </si>
  <si>
    <t>RRP5_ARATH rRNA biogenesis protein RRP5 OS=Arabidopsis thaliana OX=3702 GN=RRP5 PE=2 SV=2//6.96746e-19</t>
  </si>
  <si>
    <t>Y5986_ARATH Uncharacterized protein At5g39865 OS=Arabidopsis thaliana OX=3702 GN=At5g39865 PE=2 SV=1//7.29884e-27</t>
  </si>
  <si>
    <t>D3YY23</t>
  </si>
  <si>
    <t>LONF1_MOUSE LON peptidase N-terminal domain and RING finger protein 1 OS=Mus musculus OX=10090 GN=Lonrf1 PE=1 SV=2//7.54868e-10</t>
  </si>
  <si>
    <t>Q9LSC2</t>
  </si>
  <si>
    <t>Y3589_ARATH PTI1-like tyrosine-protein kinase At3g15890 OS=Arabidopsis thaliana OX=3702 GN=At3g15890 PE=2 SV=1//2.53806e-15</t>
  </si>
  <si>
    <t>Q9LHE5</t>
  </si>
  <si>
    <t>TO401_ARATH Mitochondrial import receptor subunit TOM40-1 OS=Arabidopsis thaliana OX=3702 GN=TOM40-1 PE=1 SV=3//1.59369e-104</t>
  </si>
  <si>
    <t>Q6EN45</t>
  </si>
  <si>
    <t>P2C13_ORYSJ Probable protein phosphatase 2C member 13, mitochondrial OS=Oryza sativa subsp. japonica OX=39947 GN=PP2C13 PE=2 SV=1//3.48385e-120</t>
  </si>
  <si>
    <t>Q6H8D6</t>
  </si>
  <si>
    <t>COB23_ORYSJ Putative coatomer subunit beta&amp;apos;-3 OS=Oryza sativa subsp. japonica OX=39947 GN=Os02g0209000 PE=3 SV=2//7.85035e-26</t>
  </si>
  <si>
    <t>UXT1_ARATH UDP-xylose transporter 1 OS=Arabidopsis thaliana OX=3702 GN=UXT1 PE=1 SV=1//2.06465e-130</t>
  </si>
  <si>
    <t>REMO_SOLTU Remorin OS=Solanum tuberosum OX=4113 PE=1 SV=1//1.39579e-18</t>
  </si>
  <si>
    <t>Q0INC5</t>
  </si>
  <si>
    <t>RH28_ORYSJ DEAD-box ATP-dependent RNA helicase 28 OS=Oryza sativa subsp. japonica OX=39947 GN=Os12g0481100 PE=2 SV=2//8.40476e-19</t>
  </si>
  <si>
    <t>SAPK6_ORYSJ Serine/threonine-protein kinase SAPK6 OS=Oryza sativa subsp. japonica OX=39947 GN=SAPK6 PE=1 SV=1//0</t>
  </si>
  <si>
    <t>Q503V9</t>
  </si>
  <si>
    <t>ENDUB_DANRE Poly(U)-specific endoribonuclease-B OS=Danio rerio OX=7955 GN=endoub PE=2 SV=1//6.65997e-46</t>
  </si>
  <si>
    <t>Q8VZU2</t>
  </si>
  <si>
    <t>SY132_ARATH Syntaxin-132 OS=Arabidopsis thaliana OX=3702 GN=SYP132 PE=1 SV=1//7.6598e-85</t>
  </si>
  <si>
    <t>PRR1_ORYSJ Two-component response regulator-like PRR1 OS=Oryza sativa subsp. japonica OX=39947 GN=PRR1 PE=1 SV=2//2.88893e-20</t>
  </si>
  <si>
    <t>Q9M4U5</t>
  </si>
  <si>
    <t>HDT2_MAIZE Histone deacetylase HDT2 OS=Zea mays OX=4577 GN=HDT2 PE=1 SV=1//4.59489e-28</t>
  </si>
  <si>
    <t>CYB5_ORYSJ Cytochrome b5 OS=Oryza sativa subsp. japonica OX=39947 GN=Os05g0108800 PE=2 SV=2//1.21333e-24</t>
  </si>
  <si>
    <t>F4KH86</t>
  </si>
  <si>
    <t>TAD3_ARATH tRNA-specific adenosine deaminase TAD3 OS=Arabidopsis thaliana OX=3702 GN=TAD3 PE=1 SV=1//1.65237e-41</t>
  </si>
  <si>
    <t>Q652I1</t>
  </si>
  <si>
    <t>G1L2_ORYSJ Protein G1-like2 OS=Oryza sativa subsp. japonica OX=39947 GN=G1L2 PE=1 SV=1//3.26291e-71</t>
  </si>
  <si>
    <t>Q6H434</t>
  </si>
  <si>
    <t>TGAL7_ORYSJ Transcription factor TGAL7 OS=Oryza sativa subsp. japonica OX=39947 GN=TGAL7 PE=1 SV=1//2.1892e-48</t>
  </si>
  <si>
    <t>Q9LZJ5</t>
  </si>
  <si>
    <t>AB14C_ARATH ABC transporter C family member 14 OS=Arabidopsis thaliana OX=3702 GN=ABCC14 PE=1 SV=1//4.43075e-11</t>
  </si>
  <si>
    <t>SIP2_ORYSJ Signal peptide peptidase 2 OS=Oryza sativa subsp. japonica OX=39947 GN=SPP2 PE=2 SV=1//5.58892e-49</t>
  </si>
  <si>
    <t>Q9LJK1</t>
  </si>
  <si>
    <t>FUT11_ARATH Glycoprotein 3-alpha-L-fucosyltransferase A OS=Arabidopsis thaliana OX=3702 GN=FUT11 PE=1 SV=1//1.1917e-69</t>
  </si>
  <si>
    <t>Q9FVS9</t>
  </si>
  <si>
    <t>C96AF_ARATH Alkane hydroxylase MAH1 OS=Arabidopsis thaliana OX=3702 GN=CYP96A15 PE=2 SV=1//1.03551e-73</t>
  </si>
  <si>
    <t>P19656</t>
  </si>
  <si>
    <t>NLTP_MAIZE Non-specific lipid-transfer protein OS=Zea mays OX=4577 PE=1 SV=1//2.37942e-28</t>
  </si>
  <si>
    <t>Q9ZU38</t>
  </si>
  <si>
    <t>RPI2_ARATH Probable ribose-5-phosphate isomerase 2 OS=Arabidopsis thaliana OX=3702 GN=RPI2 PE=1 SV=1//5.55096e-67</t>
  </si>
  <si>
    <t>UVR8_ARATH Ultraviolet-B receptor UVR8 OS=Arabidopsis thaliana OX=3702 GN=UVR8 PE=1 SV=1//2.93602e-08</t>
  </si>
  <si>
    <t>DRPE_CRAPL Desiccation-related protein PCC13-62 OS=Craterostigma plantagineum OX=4153 PE=2 SV=1//1.6073e-102</t>
  </si>
  <si>
    <t>A2ZW16</t>
  </si>
  <si>
    <t>PLA1_ORYSJ Phospholipase A1-II 1 OS=Oryza sativa subsp. japonica OX=39947 GN=Os01g0651100 PE=3 SV=2//0</t>
  </si>
  <si>
    <t>Q7XKF4</t>
  </si>
  <si>
    <t>YSL13_ORYSJ Probable metal-nicotianamine transporter YSL13 OS=Oryza sativa subsp. japonica OX=39947 GN=YSL13 PE=2 SV=2//0</t>
  </si>
  <si>
    <t>P93400</t>
  </si>
  <si>
    <t>PLDA1_TOBAC Phospholipase D alpha 1 OS=Nicotiana tabacum OX=4097 GN=PLD1 PE=2 SV=2//0</t>
  </si>
  <si>
    <t>Q850M0</t>
  </si>
  <si>
    <t>KCO1_ORYSJ Two pore potassium channel a OS=Oryza sativa subsp. japonica OX=39947 GN=TPKA PE=1 SV=1//2.55771e-06</t>
  </si>
  <si>
    <t>Q6NQ66</t>
  </si>
  <si>
    <t>GGLO2_ARATH L-gulonolactone oxidase 2 OS=Arabidopsis thaliana OX=3702 GN=GULLO2 PE=1 SV=1//2.18861e-111</t>
  </si>
  <si>
    <t>Q9FUA4</t>
  </si>
  <si>
    <t>SPT_ARATH Transcription factor SPATULA OS=Arabidopsis thaliana OX=3702 GN=SPT PE=1 SV=1//6.94913e-23</t>
  </si>
  <si>
    <t>HOX16_ORYSJ Homeobox-leucine zipper protein HOX16 OS=Oryza sativa subsp. japonica OX=39947 GN=HOX16 PE=2 SV=1//3.39888e-17</t>
  </si>
  <si>
    <t>Q9LW62</t>
  </si>
  <si>
    <t>CKL10_ARATH Casein kinase 1-like protein 10 OS=Arabidopsis thaliana OX=3702 GN=CKL10 PE=2 SV=1//5.89835e-91</t>
  </si>
  <si>
    <t>Y1648_ARATH Uncharacterized protein At1g66480 OS=Arabidopsis thaliana OX=3702 GN=At1g66480 PE=2 SV=1//1.76323e-32</t>
  </si>
  <si>
    <t>P93554</t>
  </si>
  <si>
    <t>NDK1_SACOF Nucleoside diphosphate kinase 1 OS=Saccharum officinarum OX=4547 GN=NDPK1 PE=1 SV=1//2.68984e-91</t>
  </si>
  <si>
    <t>Q5QMM3</t>
  </si>
  <si>
    <t>WOX8_ORYSJ WUSCHEL-related homeobox 8 OS=Oryza sativa subsp. japonica OX=39947 GN=WOX8 PE=2 SV=1//9.35184e-112</t>
  </si>
  <si>
    <t>Q86IX1</t>
  </si>
  <si>
    <t>DST1_DICDI Serine/threonine-protein kinase dst1 OS=Dictyostelium discoideum OX=44689 GN=dst1 PE=3 SV=1//2.28808e-54</t>
  </si>
  <si>
    <t>GATL4_ARATH Probable galacturonosyltransferase-like 4 OS=Arabidopsis thaliana OX=3702 GN=GATL4 PE=2 SV=1//5.31874e-150</t>
  </si>
  <si>
    <t>Q9FII7</t>
  </si>
  <si>
    <t>SMC6B_ARATH Structural maintenance of chromosomes protein 6B OS=Arabidopsis thaliana OX=3702 GN=SMC6B PE=2 SV=1//0</t>
  </si>
  <si>
    <t>DTX48_ARATH Protein DETOXIFICATION 48 OS=Arabidopsis thaliana OX=3702 GN=DTX48 PE=2 SV=1//1.84453e-80</t>
  </si>
  <si>
    <t>Q9ATM5</t>
  </si>
  <si>
    <t>PIP26_MAIZE Aquaporin PIP2-6 OS=Zea mays OX=4577 GN=PIP2-6 PE=2 SV=1//0</t>
  </si>
  <si>
    <t>Q9FHB3</t>
  </si>
  <si>
    <t>FBRL3_ARATH Putative rRNA 2&amp;apos;-O-methyltransferase fibrillarin 3 OS=Arabidopsis thaliana OX=3702 GN=FIB3 PE=2 SV=1//3.22689e-68</t>
  </si>
  <si>
    <t>C7D55_HYOMU Premnaspirodiene oxygenase OS=Hyoscyamus muticus OX=35626 GN=CYP71D55 PE=1 SV=1//5.90351e-135</t>
  </si>
  <si>
    <t>Q8LR50</t>
  </si>
  <si>
    <t>LOGL1_ORYSJ Probable cytokinin riboside 5&amp;apos;-monophosphate phosphoribohydrolase LOGL1 OS=Oryza sativa subsp. japonica OX=39947 GN=LOGL1 PE=2 SV=1//5.30051e-13</t>
  </si>
  <si>
    <t>A0A0P0WFC8</t>
  </si>
  <si>
    <t>TGAL6_ORYSJ Transcription factor TGAL6 OS=Oryza sativa subsp. japonica OX=39947 GN=TGAL6 PE=2 SV=1//9.79096e-93</t>
  </si>
  <si>
    <t>Q8S8T4</t>
  </si>
  <si>
    <t>UXS4_ARATH UDP-glucuronic acid decarboxylase 4 OS=Arabidopsis thaliana OX=3702 GN=UXS4 PE=2 SV=1//2.60403e-50</t>
  </si>
  <si>
    <t>Q9XGC9</t>
  </si>
  <si>
    <t>MSH2_MAIZE DNA mismatch repair protein MSH2 OS=Zea mays OX=4577 GN=MUS1 PE=3 SV=1//9.2623e-13</t>
  </si>
  <si>
    <t>P53303</t>
  </si>
  <si>
    <t>ZPR1_YEAST Zinc finger protein ZPR1 OS=Saccharomyces cerevisiae (strain ATCC 204508 / S288c) OX=559292 GN=ZPR1 PE=1 SV=1//6.57612e-12</t>
  </si>
  <si>
    <t>ANM1_ORYSJ Probable protein arginine N-methyltransferase 1 OS=Oryza sativa subsp. japonica OX=39947 GN=PRMT1 PE=2 SV=1//1.013e-11</t>
  </si>
  <si>
    <t>Q9JJX7</t>
  </si>
  <si>
    <t>TYDP2_MOUSE Tyrosyl-DNA phosphodiesterase 2 OS=Mus musculus OX=10090 GN=Tdp2 PE=1 SV=1//6.95595e-08</t>
  </si>
  <si>
    <t>DTX34_ARATH Protein DETOXIFICATION 34 OS=Arabidopsis thaliana OX=3702 GN=DTX34 PE=2 SV=1//5.15992e-173</t>
  </si>
  <si>
    <t>Q9SPE5</t>
  </si>
  <si>
    <t>SNAG_ARATH Gamma-soluble NSF attachment protein OS=Arabidopsis thaliana OX=3702 GN=GSNAP PE=2 SV=1//8.81926e-44</t>
  </si>
  <si>
    <t>Q8H594</t>
  </si>
  <si>
    <t>WDR12_ORYSJ Ribosome biogenesis protein WDR12 homolog OS=Oryza sativa subsp. japonica OX=39947 GN=WDR12 PE=3 SV=1//1.62191e-14</t>
  </si>
  <si>
    <t>FUCO2_ARATH Alpha-L-fucosidase 2 OS=Arabidopsis thaliana OX=3702 GN=FUC95A PE=1 SV=1//0</t>
  </si>
  <si>
    <t>INVA_MAIZE Beta-fructofuranosidase, cell wall isozyme OS=Zea mays OX=4577 PE=2 SV=1//1.0402e-96</t>
  </si>
  <si>
    <t>FBRL3_ARATH Putative rRNA 2&amp;apos;-O-methyltransferase fibrillarin 3 OS=Arabidopsis thaliana OX=3702 GN=FIB3 PE=2 SV=1//2.86494e-67</t>
  </si>
  <si>
    <t>Q41328</t>
  </si>
  <si>
    <t>PTI1_SOLLC Pto-interacting protein 1 OS=Solanum lycopersicum OX=4081 GN=PTI1 PE=1 SV=2//5.52629e-15</t>
  </si>
  <si>
    <t>Q9SU63</t>
  </si>
  <si>
    <t>AL2B4_ARATH Aldehyde dehydrogenase family 2 member B4, mitochondrial OS=Arabidopsis thaliana OX=3702 GN=ALDH2B4 PE=1 SV=1//0</t>
  </si>
  <si>
    <t>CH20_ARATH 20 kDa chaperonin, chloroplastic OS=Arabidopsis thaliana OX=3702 GN=CPN20 PE=1 SV=2//4.66557e-113</t>
  </si>
  <si>
    <t>BCP_PEA Blue copper protein OS=Pisum sativum OX=3888 PE=2 SV=1//2.03545e-31</t>
  </si>
  <si>
    <t>Q9FF29</t>
  </si>
  <si>
    <t>PR5K_ARATH PR5-like receptor kinase OS=Arabidopsis thaliana OX=3702 GN=PR5K PE=1 SV=1//1.23127e-97</t>
  </si>
  <si>
    <t>GUN4C_ARATH Tetrapyrrole-binding protein, chloroplastic OS=Arabidopsis thaliana OX=3702 GN=GUN4 PE=1 SV=1//1.84946e-70</t>
  </si>
  <si>
    <t>Q9ZU34</t>
  </si>
  <si>
    <t>AIP11_ARATH Actin-interacting protein 1-1 OS=Arabidopsis thaliana OX=3702 GN=AIP1-1 PE=1 SV=1//2.38052e-32</t>
  </si>
  <si>
    <t>PUB19_ARATH U-box domain-containing protein 19 OS=Arabidopsis thaliana OX=3702 GN=PUB19 PE=2 SV=1//1.31432e-48</t>
  </si>
  <si>
    <t>IF62_ARATH Eukaryotic translation initiation factor 6-2 OS=Arabidopsis thaliana OX=3702 GN=EIF6-2 PE=2 SV=1//6.1498e-148</t>
  </si>
  <si>
    <t>Q680K8</t>
  </si>
  <si>
    <t>Y1576_ARATH BTB/POZ domain-containing protein At1g55760 OS=Arabidopsis thaliana OX=3702 GN=At1g55760 PE=2 SV=1//1.62616e-06</t>
  </si>
  <si>
    <t>Q10S93</t>
  </si>
  <si>
    <t>KAD1_ORYSJ Probable adenylate kinase 1, chloroplastic OS=Oryza sativa subsp. japonica OX=39947 GN=Os03g0130400 PE=2 SV=1//1.20442e-19</t>
  </si>
  <si>
    <t>Q9FG89</t>
  </si>
  <si>
    <t>PNSB5_ARATH Photosynthetic NDH subunit of subcomplex B 5, chloroplastic OS=Arabidopsis thaliana OX=3702 GN=PNSB5 PE=2 SV=1//8.29102e-51</t>
  </si>
  <si>
    <t>P28769</t>
  </si>
  <si>
    <t>TCPA_ARATH T-complex protein 1 subunit alpha OS=Arabidopsis thaliana OX=3702 GN=CCT1 PE=1 SV=1//1.06236e-20</t>
  </si>
  <si>
    <t>P42735</t>
  </si>
  <si>
    <t>CDI8_ARATH Cadmium-induced protein AS8 OS=Arabidopsis thaliana OX=3702 GN=At4g19070 PE=2 SV=1//1.11164e-08</t>
  </si>
  <si>
    <t>Q67EU8</t>
  </si>
  <si>
    <t>R51A1_MAIZE DNA repair protein RAD51 homolog A OS=Zea mays OX=4577 GN=RAD51A PE=2 SV=2//1.21279e-153</t>
  </si>
  <si>
    <t>Q8VZT0</t>
  </si>
  <si>
    <t>NLAL1_ARATH Putative H/ACA ribonucleoprotein complex subunit 1-like protein 1 OS=Arabidopsis thaliana OX=3702 GN=At3g03920 PE=2 SV=1//4.82803e-49</t>
  </si>
  <si>
    <t>Q3EBL9</t>
  </si>
  <si>
    <t>VP372_ARATH Vacuolar protein-sorting-associated protein 37 homolog 2 OS=Arabidopsis thaliana OX=3702 GN=VPS37-2 PE=1 SV=1//1.49278e-66</t>
  </si>
  <si>
    <t>YB95_ARATH Uncharacterized protein At2g39795, mitochondrial OS=Arabidopsis thaliana OX=3702 GN=At2g39795 PE=1 SV=1//3.4987e-52</t>
  </si>
  <si>
    <t>MNB1B_MAIZE DNA-binding protein MNB1B OS=Zea mays OX=4577 GN=MNB1B PE=1 SV=1//3.03059e-43</t>
  </si>
  <si>
    <t>P25076</t>
  </si>
  <si>
    <t>CY11_SOLTU Cytochrome c1-1, heme protein, mitochondrial OS=Solanum tuberosum OX=4113 GN=CYCL PE=2 SV=1//9.61329e-07</t>
  </si>
  <si>
    <t>Y1648_ARATH Uncharacterized protein At1g66480 OS=Arabidopsis thaliana OX=3702 GN=At1g66480 PE=2 SV=1//5.63616e-25</t>
  </si>
  <si>
    <t>ARAE2_ORYSJ Probable UDP-arabinose 4-epimerase 2 OS=Oryza sativa subsp. japonica OX=39947 GN=UEL-2 PE=2 SV=1//7.23987e-15</t>
  </si>
  <si>
    <t>Q5QNI5</t>
  </si>
  <si>
    <t>BZP02_ORYSJ Basic leucine zipper 2 OS=Oryza sativa subsp. japonica OX=39947 GN=BZIP02 PE=2 SV=1//2.21047e-93</t>
  </si>
  <si>
    <t>SBH2_ARATH Sphinganine C4-monooxygenase 2 OS=Arabidopsis thaliana OX=3702 GN=SBH2 PE=1 SV=1//6.69159e-118</t>
  </si>
  <si>
    <t>F4I5Q6</t>
  </si>
  <si>
    <t>MYO7_ARATH Myosin-7 OS=Arabidopsis thaliana OX=3702 GN=XI-A PE=3 SV=1//5.53505e-15</t>
  </si>
  <si>
    <t>Q852K3</t>
  </si>
  <si>
    <t>RFC5_ORYSJ Replication factor C subunit 5 OS=Oryza sativa subsp. japonica OX=39947 GN=RFC5 PE=2 SV=1//3.3386e-13</t>
  </si>
  <si>
    <t>Q9LK09</t>
  </si>
  <si>
    <t>SYP32_ARATH Syntaxin-32 OS=Arabidopsis thaliana OX=3702 GN=SYP32 PE=2 SV=1//1.13322e-101</t>
  </si>
  <si>
    <t>NIP2_ARATH NEP1-interacting protein 2 OS=Arabidopsis thaliana OX=3702 GN=NIP2 PE=1 SV=1//4.45229e-39</t>
  </si>
  <si>
    <t>Q9XI73</t>
  </si>
  <si>
    <t>PNSL2_ARATH Photosynthetic NDH subunit of lumenal location 2, chloroplastic OS=Arabidopsis thaliana OX=3702 GN=PNSL2 PE=1 SV=1//2.33433e-29</t>
  </si>
  <si>
    <t>NRG2_ARATH Nitrate regulatory gene2 protein OS=Arabidopsis thaliana OX=3702 GN=NRG2 PE=1 SV=1//4.3233e-15</t>
  </si>
  <si>
    <t>A2WYG9</t>
  </si>
  <si>
    <t>TOM20_ORYSI Probable mitochondrial import receptor subunit TOM20 OS=Oryza sativa subsp. indica OX=39946 GN=TOM20 PE=2 SV=2//8.24059e-35</t>
  </si>
  <si>
    <t>P46087</t>
  </si>
  <si>
    <t>NOP2_HUMAN Probable 28S rRNA (cytosine(4447)-C(5))-methyltransferase OS=Homo sapiens OX=9606 GN=NOP2 PE=1 SV=2//6.17885e-17</t>
  </si>
  <si>
    <t>Q0J2B5</t>
  </si>
  <si>
    <t>APM1C_ORYSJ Aminopeptidase M1-C OS=Oryza sativa subsp. japonica OX=39947 GN=Os09g0362500 PE=2 SV=2//1.17632e-34</t>
  </si>
  <si>
    <t>A2WLR5</t>
  </si>
  <si>
    <t>HOX29_ORYSI Homeobox-leucine zipper protein HOX29 OS=Oryza sativa subsp. indica OX=39946 GN=HOX29 PE=2 SV=2//0</t>
  </si>
  <si>
    <t>GPT2_ARATH Glucose-6-phosphate/phosphate translocator 2, chloroplastic OS=Arabidopsis thaliana OX=3702 GN=GPT2 PE=2 SV=2//5.18569e-29</t>
  </si>
  <si>
    <t>PP438_ARATH Pentatricopeptide repeat-containing protein PNM1, mitochondrial OS=Arabidopsis thaliana OX=3702 GN=PNM1 PE=1 SV=1//8.04283e-106</t>
  </si>
  <si>
    <t>RBK2_ARATH Receptor-like cytosolic serine/threonine-protein kinase RBK2 OS=Arabidopsis thaliana OX=3702 GN=RBK2 PE=1 SV=1//4.05402e-26</t>
  </si>
  <si>
    <t>Q5JN42</t>
  </si>
  <si>
    <t>PSD2_ORYSJ Phosphatidylserine decarboxylase proenzyme 2 OS=Oryza sativa subsp. japonica OX=39947 GN=PSD2 PE=3 SV=3//8.40979e-30</t>
  </si>
  <si>
    <t>Q9DAA6</t>
  </si>
  <si>
    <t>EXOS1_MOUSE Exosome complex component CSL4 OS=Mus musculus OX=10090 GN=Exosc1 PE=1 SV=1//8.14248e-13</t>
  </si>
  <si>
    <t>F4JRF5</t>
  </si>
  <si>
    <t>RLT3_ARATH Homeobox-DDT domain protein RLT3 OS=Arabidopsis thaliana OX=3702 GN=RLT3 PE=3 SV=1//8.63824e-11</t>
  </si>
  <si>
    <t>Q70DU8</t>
  </si>
  <si>
    <t>AL3H1_ARATH Aldehyde dehydrogenase family 3 member H1 OS=Arabidopsis thaliana OX=3702 GN=ALDH3H1 PE=1 SV=2//0</t>
  </si>
  <si>
    <t>Q6EPQ3</t>
  </si>
  <si>
    <t>SPXM1_ORYSJ SPX domain-containing membrane protein Os02g45520 OS=Oryza sativa subsp. japonica OX=39947 GN=Os02g0678200 PE=2 SV=1//7.34388e-16</t>
  </si>
  <si>
    <t>Q9LIC6</t>
  </si>
  <si>
    <t>PR1F3_ARATH PRA1 family protein F3 OS=Arabidopsis thaliana OX=3702 GN=PRA1F3 PE=1 SV=1//4.31741e-29</t>
  </si>
  <si>
    <t>FRAY2_DICDI Serine/threonine-protein kinase fray2 OS=Dictyostelium discoideum OX=44689 GN=fray2 PE=3 SV=1//1.39442e-88</t>
  </si>
  <si>
    <t>F4JFN3</t>
  </si>
  <si>
    <t>HS906_ARATH Heat shock protein 90-6, mitochondrial OS=Arabidopsis thaliana OX=3702 GN=HSP90-6 PE=1 SV=1//0</t>
  </si>
  <si>
    <t>Q38859</t>
  </si>
  <si>
    <t>NRPBB_ARATH DNA-directed RNA polymerases II, IV and V subunit 11 OS=Arabidopsis thaliana OX=3702 GN=NRPB11 PE=1 SV=1//5.78094e-63</t>
  </si>
  <si>
    <t>Q2R3F5</t>
  </si>
  <si>
    <t>ARFW_ORYSJ Auxin response factor 23 OS=Oryza sativa subsp. japonica OX=39947 GN=ARF23 PE=1 SV=2//2.82225e-06</t>
  </si>
  <si>
    <t>Q9LJX0</t>
  </si>
  <si>
    <t>AB19B_ARATH ABC transporter B family member 19 OS=Arabidopsis thaliana OX=3702 GN=ABCB19 PE=1 SV=1//8.61673e-18</t>
  </si>
  <si>
    <t>Q9LNA5</t>
  </si>
  <si>
    <t>ACR8_ARATH ACT domain-containing protein ACR8 OS=Arabidopsis thaliana OX=3702 GN=ACR8 PE=2 SV=1//1.38879e-23</t>
  </si>
  <si>
    <t>LIP4_ARATH GDSL esterase/lipase LIP-4 OS=Arabidopsis thaliana OX=3702 GN=LIP4 PE=2 SV=1//8.01147e-92</t>
  </si>
  <si>
    <t>Q9LM76</t>
  </si>
  <si>
    <t>PUB44_ARATH U-box domain-containing protein 44 OS=Arabidopsis thaliana OX=3702 GN=PUB44 PE=1 SV=1//8.18268e-83</t>
  </si>
  <si>
    <t>Q94JG1</t>
  </si>
  <si>
    <t>NRT23_ORYSJ High-affinity nitrate transporter 2.3 OS=Oryza sativa subsp. japonica OX=39947 GN=NRT2.3 PE=1 SV=1//0</t>
  </si>
  <si>
    <t>Q6AU07</t>
  </si>
  <si>
    <t>DBR1_ORYSJ Lariat debranching enzyme OS=Oryza sativa subsp. japonica OX=39947 GN=DBR1 PE=2 SV=1//5.37201e-50</t>
  </si>
  <si>
    <t>Q65XV7</t>
  </si>
  <si>
    <t>RFA1C_ORYSJ Replication protein A 70 kDa DNA-binding subunit C OS=Oryza sativa subsp. japonica OX=39947 GN=RPA1C PE=1 SV=1//9.21763e-38</t>
  </si>
  <si>
    <t>Q8GW43</t>
  </si>
  <si>
    <t>BIOF_ARATH 8-amino-7-oxononanoate synthase OS=Arabidopsis thaliana OX=3702 GN=BIOF PE=1 SV=2//6.74265e-16</t>
  </si>
  <si>
    <t>Q7XI75</t>
  </si>
  <si>
    <t>CARM1_ORYSJ Probable histone-arginine methyltransferase CARM1 OS=Oryza sativa subsp. japonica OX=39947 GN=CARM1 PE=2 SV=1//8.2486e-16</t>
  </si>
  <si>
    <t>O22914</t>
  </si>
  <si>
    <t>CP121_ARATH Calvin cycle protein CP12-1, chloroplastic OS=Arabidopsis thaliana OX=3702 GN=CP12-1 PE=1 SV=1//4.961e-32</t>
  </si>
  <si>
    <t>B4FHY0</t>
  </si>
  <si>
    <t>FEN1_MAIZE Flap endonuclease 1 OS=Zea mays OX=4577 GN=FEN1 PE=2 SV=1//0</t>
  </si>
  <si>
    <t>RAX3_ARATH Transcription factor RAX3 OS=Arabidopsis thaliana OX=3702 GN=RAX3 PE=2 SV=1//2.68413e-46</t>
  </si>
  <si>
    <t>Q9STE7</t>
  </si>
  <si>
    <t>R13L3_ARATH Putative disease resistance RPP13-like protein 3 OS=Arabidopsis thaliana OX=3702 GN=RPP13L3 PE=3 SV=1//1.08163e-09</t>
  </si>
  <si>
    <t>P0CH30</t>
  </si>
  <si>
    <t>RING1_GOSHI E3 ubiquitin-protein ligase RING1 OS=Gossypium hirsutum OX=3635 GN=RING1 PE=1 SV=1//1.62718e-23</t>
  </si>
  <si>
    <t>VAS_ARATH Lipid transfer-like protein VAS OS=Arabidopsis thaliana OX=3702 GN=VAS PE=2 SV=1//2.59269e-07</t>
  </si>
  <si>
    <t>Q9S9P3</t>
  </si>
  <si>
    <t>FDM1_ARATH Factor of DNA methylation 1 OS=Arabidopsis thaliana OX=3702 GN=FDM1 PE=1 SV=1//3.09819e-70</t>
  </si>
  <si>
    <t>Q8L4B0</t>
  </si>
  <si>
    <t>GAUTF_ARATH Probable galacturonosyltransferase 15 OS=Arabidopsis thaliana OX=3702 GN=GAUT15 PE=2 SV=1//2.05078e-20</t>
  </si>
  <si>
    <t>Q42351</t>
  </si>
  <si>
    <t>RL341_ARATH 60S ribosomal protein L34-1 OS=Arabidopsis thaliana OX=3702 GN=RPL34A PE=2 SV=1//1.59588e-20</t>
  </si>
  <si>
    <t>A1XQR9</t>
  </si>
  <si>
    <t>RUXE_PIG Small nuclear ribonucleoprotein E OS=Sus scrofa OX=9823 GN=SNRPE PE=3 SV=1//3.82554e-35</t>
  </si>
  <si>
    <t>SCAB1_ARATH Stomatal closure-related actin-binding protein 1 OS=Arabidopsis thaliana OX=3702 GN=SCAB1 PE=1 SV=1//3.72917e-89</t>
  </si>
  <si>
    <t>P93846</t>
  </si>
  <si>
    <t>CP51_SORBI Obtusifoliol 14-alpha demethylase OS=Sorghum bicolor OX=4558 GN=CYP51 PE=1 SV=1//6.33266e-43</t>
  </si>
  <si>
    <t>MOSA_MAIZE Autonomous transposable element EN-1 mosaic protein OS=Zea mays OX=4577 PE=2 SV=1//6.52038e-07</t>
  </si>
  <si>
    <t>Q9C5Y4</t>
  </si>
  <si>
    <t>SMC21_ARATH Structural maintenance of chromosomes protein 2-1 OS=Arabidopsis thaliana OX=3702 GN=SMC2-1 PE=2 SV=2//1.3401e-07</t>
  </si>
  <si>
    <t>Q10N05</t>
  </si>
  <si>
    <t>GT32_ORYSJ Probable glucuronosyltransferase Os03g0287800 OS=Oryza sativa subsp. japonica OX=39947 GN=Os03g0287800 PE=3 SV=1//7.95491e-47</t>
  </si>
  <si>
    <t>B7E7M8</t>
  </si>
  <si>
    <t>LOGL9_ORYSJ Probable cytokinin riboside 5&amp;apos;-monophosphate phosphoribohydrolase LOGL9 OS=Oryza sativa subsp. japonica OX=39947 GN=LOGL9 PE=2 SV=1//1.56458e-79</t>
  </si>
  <si>
    <t>Q7XUK4</t>
  </si>
  <si>
    <t>GUN12_ORYSJ Endoglucanase 12 OS=Oryza sativa subsp. japonica OX=39947 GN=GLU3 PE=2 SV=2//0</t>
  </si>
  <si>
    <t>NDL1_ARATH Protein NDL1 OS=Arabidopsis thaliana OX=3702 GN=NDL1 PE=1 SV=1//9.30701e-110</t>
  </si>
  <si>
    <t>M3K3A_ARATH Mitogen-activated protein kinase kinase kinase 3 OS=Arabidopsis thaliana OX=3702 GN=MAPKKK3 PE=1 SV=1//1.44666e-06</t>
  </si>
  <si>
    <t>Q9LEB3</t>
  </si>
  <si>
    <t>RBP47_NICPL Polyadenylate-binding protein RBP47 OS=Nicotiana plumbaginifolia OX=4092 GN=RBP47 PE=1 SV=1//1.6026e-09</t>
  </si>
  <si>
    <t>Q0DVU4</t>
  </si>
  <si>
    <t>C3H20_ORYSJ Zinc finger CCCH domain-containing protein 20 OS=Oryza sativa subsp. japonica OX=39947 GN=Os03g0112700 PE=2 SV=1//1.22635e-21</t>
  </si>
  <si>
    <t>Y1015_ARATH Uncharacterized protein At1g01500 OS=Arabidopsis thaliana OX=3702 GN=At1g01500 PE=2 SV=1//1.88087e-12</t>
  </si>
  <si>
    <t>MORF8_ARATH Multiple organellar RNA editing factor 8, chloroplastic/mitochondrial OS=Arabidopsis thaliana OX=3702 GN=MORF8 PE=1 SV=1//3.74205e-72</t>
  </si>
  <si>
    <t>Q96PZ0</t>
  </si>
  <si>
    <t>PUS7_HUMAN Pseudouridylate synthase 7 homolog OS=Homo sapiens OX=9606 GN=PUS7 PE=1 SV=2//1.07489e-08</t>
  </si>
  <si>
    <t>Q7G765</t>
  </si>
  <si>
    <t>NADO2_ORYSJ Probable NAD(P)H-dependent oxidoreductase 2 OS=Oryza sativa subsp. japonica OX=39947 GN=Os10g0113100 PE=2 SV=1//9.28821e-96</t>
  </si>
  <si>
    <t>Q9FXH1</t>
  </si>
  <si>
    <t>PPR52_ARATH Pentatricopeptide repeat-containing protein At1g19720 OS=Arabidopsis thaliana OX=3702 GN=DYW7 PE=2 SV=1//5.04916e-18</t>
  </si>
  <si>
    <t>LRP1B_ARATH La-related protein 1B OS=Arabidopsis thaliana OX=3702 GN=LARP1B PE=1 SV=2//3.40067e-30</t>
  </si>
  <si>
    <t>P35684</t>
  </si>
  <si>
    <t>RL3_ORYSJ 60S ribosomal protein L3 OS=Oryza sativa subsp. japonica OX=39947 GN=RPL3 PE=2 SV=2//0</t>
  </si>
  <si>
    <t>Q5ZKD5</t>
  </si>
  <si>
    <t>RRP12_CHICK RRP12-like protein OS=Gallus gallus OX=9031 GN=RRP12 PE=2 SV=1//9.25643e-21</t>
  </si>
  <si>
    <t>XYLL2_ARATH D-xylose-proton symporter-like 2 OS=Arabidopsis thaliana OX=3702 GN=At5g17010 PE=1 SV=1//7.83835e-16</t>
  </si>
  <si>
    <t>Q8LB47</t>
  </si>
  <si>
    <t>MGE2_ARATH GrpE protein homolog 2, mitochondrial OS=Arabidopsis thaliana OX=3702 GN=Mge2 PE=1 SV=1//8.44148e-75</t>
  </si>
  <si>
    <t>O04287</t>
  </si>
  <si>
    <t>FKB12_VICFA Peptidyl-prolyl cis-trans isomerase FKBP12 OS=Vicia faba OX=3906 GN=FKBP12 PE=1 SV=1//1.22546e-61</t>
  </si>
  <si>
    <t>Q9SKD3</t>
  </si>
  <si>
    <t>OXA1L_ARATH Mitochondrial inner membrane protein OXA1-like OS=Arabidopsis thaliana OX=3702 GN=OXA1L PE=2 SV=1//1.41828e-15</t>
  </si>
  <si>
    <t>O23254</t>
  </si>
  <si>
    <t>GLYC4_ARATH Serine hydroxymethyltransferase 4 OS=Arabidopsis thaliana OX=3702 GN=SHM4 PE=1 SV=1//0</t>
  </si>
  <si>
    <t>MASY_MAIZE Malate synthase, glyoxysomal OS=Zea mays OX=4577 GN=LIP PE=2 SV=1//5.44481e-25</t>
  </si>
  <si>
    <t>TIC32_ARATH Short-chain dehydrogenase TIC 32, chloroplastic OS=Arabidopsis thaliana OX=3702 GN=TIC32 PE=2 SV=1//1.3195e-71</t>
  </si>
  <si>
    <t>LRX1_ARATH Leucine-rich repeat extensin-like protein 1 OS=Arabidopsis thaliana OX=3702 GN=LRX1 PE=1 SV=1//2.09262e-92</t>
  </si>
  <si>
    <t>CBP1_ORYSJ Serine carboxypeptidase 1 OS=Oryza sativa subsp. japonica OX=39947 GN=CBP1 PE=2 SV=1//8.65237e-66</t>
  </si>
  <si>
    <t>Q6H5U3</t>
  </si>
  <si>
    <t>DES1L_ORYSJ Sphingolipid delta(4)-desaturase DES1-like OS=Oryza sativa subsp. japonica OX=39947 GN=Os02g0639600 PE=2 SV=1//0</t>
  </si>
  <si>
    <t>Q8RWZ5</t>
  </si>
  <si>
    <t>SD25_ARATH G-type lectin S-receptor-like serine/threonine-protein kinase SD2-5 OS=Arabidopsis thaliana OX=3702 GN=SD25 PE=1 SV=1//3.17851e-11</t>
  </si>
  <si>
    <t>Q40191</t>
  </si>
  <si>
    <t>RB11A_LOTJA Ras-related protein Rab11A OS=Lotus japonicus OX=34305 GN=RAB11A PE=2 SV=1//3.13812e-49</t>
  </si>
  <si>
    <t>Q8VZJ9</t>
  </si>
  <si>
    <t>CRCK2_ARATH Calmodulin-binding receptor-like cytoplasmic kinase 2 OS=Arabidopsis thaliana OX=3702 GN=CRCK2 PE=2 SV=1//2.0279e-132</t>
  </si>
  <si>
    <t>Q8LF05</t>
  </si>
  <si>
    <t>RBL19_ARATH Rhomboid-like protein 19 OS=Arabidopsis thaliana OX=3702 GN=RBL19 PE=2 SV=1//9.52527e-58</t>
  </si>
  <si>
    <t>SFH6_ARATH Phosphatidylinositol/phosphatidylcholine transfer protein SFH6 OS=Arabidopsis thaliana OX=3702 GN=SFH6 PE=2 SV=1//1.17382e-179</t>
  </si>
  <si>
    <t>Q5Z6B1</t>
  </si>
  <si>
    <t>SEN2_ORYSJ Probable tRNA-splicing endonuclease subunit Sen2 OS=Oryza sativa subsp. japonica OX=39947 GN=Os06g0530700 PE=2 SV=1//6.70463e-70</t>
  </si>
  <si>
    <t>A4FV84</t>
  </si>
  <si>
    <t>MRT4_BOVIN mRNA turnover protein 4 homolog OS=Bos taurus OX=9913 GN=MRTO4 PE=2 SV=1//1.43968e-62</t>
  </si>
  <si>
    <t>B6UV92</t>
  </si>
  <si>
    <t>PSY3_ORYSJ Phytoene synthase 3, chloroplastic OS=Oryza sativa subsp. japonica OX=39947 GN=PSY3 PE=1 SV=1//2.05138e-163</t>
  </si>
  <si>
    <t>GDL66_ARATH GDSL esterase/lipase At4g26790 OS=Arabidopsis thaliana OX=3702 GN=At4g26790 PE=2 SV=1//2.95266e-110</t>
  </si>
  <si>
    <t>Q8BKC5</t>
  </si>
  <si>
    <t>IPO5_MOUSE Importin-5 OS=Mus musculus OX=10090 GN=Ipo5 PE=1 SV=3//0</t>
  </si>
  <si>
    <t>Q9AV50</t>
  </si>
  <si>
    <t>DRB6_ORYSJ Double-stranded RNA-binding protein 6 OS=Oryza sativa subsp. japonica OX=39947 GN=DRB6 PE=2 SV=1//5.8972e-90</t>
  </si>
  <si>
    <t>AVT1C_ARATH Amino acid transporter AVT1C OS=Arabidopsis thaliana OX=3702 GN=AVT1C PE=1 SV=1//1.23486e-180</t>
  </si>
  <si>
    <t>GRPE_THEEB Protein GrpE OS=Thermosynechococcus elongatus (strain BP-1) OX=197221 GN=grpE PE=3 SV=1//3.06557e-18</t>
  </si>
  <si>
    <t>C5WZH0</t>
  </si>
  <si>
    <t>ITPA_SORBI Inosine triphosphate pyrophosphatase OS=Sorghum bicolor OX=4558 GN=Sb01g020160 PE=2 SV=1//9.03804e-102</t>
  </si>
  <si>
    <t>Q94HF1</t>
  </si>
  <si>
    <t>EIF3K_ORYSJ Eukaryotic translation initiation factor 3 subunit K OS=Oryza sativa subsp. japonica OX=39947 GN=TIF3K1 PE=2 SV=1//6.77535e-126</t>
  </si>
  <si>
    <t>A6YSL1</t>
  </si>
  <si>
    <t>RNC1_MAIZE Ribonuclease III domain-containing protein RNC1, chloroplastic OS=Zea mays OX=4577 GN=RNC1 PE=1 SV=1//4.96097e-81</t>
  </si>
  <si>
    <t>O22644</t>
  </si>
  <si>
    <t>RL23A_FRIAG 60S ribosomal protein L23A OS=Fritillaria agrestis OX=64177 GN=RPL23A PE=2 SV=1//5.8689e-61</t>
  </si>
  <si>
    <t>Q7F2Z1</t>
  </si>
  <si>
    <t>ALFL6_ORYSJ PHD finger protein ALFIN-LIKE 6 OS=Oryza sativa subsp. japonica OX=39947 GN=Os01g0887700 PE=2 SV=1//3.32896e-127</t>
  </si>
  <si>
    <t>KPRO_MAIZE Putative receptor protein kinase ZmPK1 OS=Zea mays OX=4577 GN=PK1 PE=2 SV=2//4.84649e-84</t>
  </si>
  <si>
    <t>Q08A72</t>
  </si>
  <si>
    <t>EML4_ARATH Protein EMSY-LIKE 4 OS=Arabidopsis thaliana OX=3702 GN=EML4 PE=2 SV=1//1.8903e-06</t>
  </si>
  <si>
    <t>C4IYS8</t>
  </si>
  <si>
    <t>ACFR2_MAIZE Ascorbate-specific transmembrane electron transporter 2 OS=Zea mays OX=4577 PE=2 SV=1//2.73679e-06</t>
  </si>
  <si>
    <t>AT15_ORYSJ Acyl transferase 15 OS=Oryza sativa subsp. japonica OX=39947 GN=AT15 PE=2 SV=1//9.49704e-90</t>
  </si>
  <si>
    <t>Q9C5J7</t>
  </si>
  <si>
    <t>PFKA7_ARATH ATP-dependent 6-phosphofructokinase 7 OS=Arabidopsis thaliana OX=3702 GN=PFK7 PE=1 SV=1//7.73756e-12</t>
  </si>
  <si>
    <t>Q9SWI6</t>
  </si>
  <si>
    <t>RK29_MAIZE 50S ribosomal protein L29, chloroplastic OS=Zea mays OX=4577 GN=RPL29 PE=2 SV=1//1.79086e-61</t>
  </si>
  <si>
    <t>Q6GQN4</t>
  </si>
  <si>
    <t>FA32A_DANRE Protein FAM32A-like OS=Danio rerio OX=7955 GN=fam32al PE=3 SV=1//3.79109e-11</t>
  </si>
  <si>
    <t>P51425</t>
  </si>
  <si>
    <t>RL39_MAIZE 60S ribosomal protein L39 OS=Zea mays OX=4577 GN=RPL39 PE=3 SV=1//2.19371e-23</t>
  </si>
  <si>
    <t>MPCP3_ARATH Mitochondrial phosphate carrier protein 3, mitochondrial OS=Arabidopsis thaliana OX=3702 GN=MPT3 PE=1 SV=1//2.55683e-177</t>
  </si>
  <si>
    <t>UBP13_ARATH Ubiquitin carboxyl-terminal hydrolase 13 OS=Arabidopsis thaliana OX=3702 GN=UBP13 PE=1 SV=1//3.26821e-39</t>
  </si>
  <si>
    <t>BRG3_ARATH Probable BOI-related E3 ubiquitin-protein ligase 3 OS=Arabidopsis thaliana OX=3702 GN=BRG3 PE=1 SV=1//1.10604e-13</t>
  </si>
  <si>
    <t>Q9LHP1</t>
  </si>
  <si>
    <t>RL74_ARATH 60S ribosomal protein L7-4 OS=Arabidopsis thaliana OX=3702 GN=RPL7D PE=2 SV=1//5.02681e-100</t>
  </si>
  <si>
    <t>Q42093</t>
  </si>
  <si>
    <t>AB2C_ARATH ABC transporter C family member 2 OS=Arabidopsis thaliana OX=3702 GN=ABCC2 PE=1 SV=2//9.55641e-12</t>
  </si>
  <si>
    <t>Q1KKV8</t>
  </si>
  <si>
    <t>MFSD5_TAKRU Molybdate-anion transporter OS=Takifugu rubripes OX=31033 GN=mfsd5 PE=3 SV=1//4.10338e-43</t>
  </si>
  <si>
    <t>H1A988</t>
  </si>
  <si>
    <t>C7254_GLYUR 11-oxo-beta-amyrin 30-oxidase OS=Glycyrrhiza uralensis OX=74613 GN=CYP72A154 PE=1 SV=1//3.61694e-130</t>
  </si>
  <si>
    <t>Q94KJ7</t>
  </si>
  <si>
    <t>VPS33_ARATH Vacuolar protein-sorting-associated protein 33 homolog OS=Arabidopsis thaliana OX=3702 GN=VPS33 PE=1 SV=1//0</t>
  </si>
  <si>
    <t>Q84JR9</t>
  </si>
  <si>
    <t>TTL4_ARATH TPR repeat-containing thioredoxin TTL4 OS=Arabidopsis thaliana OX=3702 GN=TTL4 PE=2 SV=1//1.79836e-71</t>
  </si>
  <si>
    <t>Q6CM00</t>
  </si>
  <si>
    <t>NOG1_KLULA Nucleolar GTP-binding protein 1 OS=Kluyveromyces lactis (strain ATCC 8585 / CBS 2359 / DSM 70799 / NBRC 1267 / NRRL Y-1140 / WM37) OX=284590 GN=NOG1 PE=3 SV=1//7.91222e-08</t>
  </si>
  <si>
    <t>Q8L612</t>
  </si>
  <si>
    <t>MACP1_ARATH MACPF domain-containing protein At1g14780 OS=Arabidopsis thaliana OX=3702 GN=At1g14780 PE=2 SV=1//5.88762e-08</t>
  </si>
  <si>
    <t>Q8W583</t>
  </si>
  <si>
    <t>ALT3_ARATH Acyl-acyl carrier protein thioesterase ATL3, chloroplastic OS=Arabidopsis thaliana OX=3702 GN=ALT3 PE=2 SV=1//2.99465e-54</t>
  </si>
  <si>
    <t>MLO5_ARATH MLO-like protein 5 OS=Arabidopsis thaliana OX=3702 GN=MLO5 PE=2 SV=1//8.83863e-122</t>
  </si>
  <si>
    <t>Q5VPG8</t>
  </si>
  <si>
    <t>MSRA5_ORYSJ Peptide methionine sulfoxide reductase A5 OS=Oryza sativa subsp. japonica OX=39947 GN=MSRA5 PE=2 SV=1//3.93392e-15</t>
  </si>
  <si>
    <t>Q5XVA8</t>
  </si>
  <si>
    <t>Y3905_ARATH Uncharacterized protein At3g49055 OS=Arabidopsis thaliana OX=3702 GN=At3g49055 PE=2 SV=1//6.95153e-11</t>
  </si>
  <si>
    <t>Q9LJJ5</t>
  </si>
  <si>
    <t>AATPB_ARATH AAA-ATPase At3g28610 OS=Arabidopsis thaliana OX=3702 GN=At3g28610 PE=2 SV=1//3.15752e-132</t>
  </si>
  <si>
    <t>P42798</t>
  </si>
  <si>
    <t>R15A1_ARATH 40S ribosomal protein S15a-1 OS=Arabidopsis thaliana OX=3702 GN=RPS15AA PE=2 SV=2//7.07314e-88</t>
  </si>
  <si>
    <t>RUBB_SECCE RuBisCO large subunit-binding protein subunit beta, chloroplastic (Fragment) OS=Secale cereale OX=4550 GN=CPN60 PE=2 SV=1//5.91071e-20</t>
  </si>
  <si>
    <t>Q8GYU3</t>
  </si>
  <si>
    <t>IYO_ARATH Transcriptional elongation regulator MINIYO OS=Arabidopsis thaliana OX=3702 GN=IYO PE=1 SV=1//7.34172e-18</t>
  </si>
  <si>
    <t>Q9CXF4</t>
  </si>
  <si>
    <t>TBC15_MOUSE TBC1 domain family member 15 OS=Mus musculus OX=10090 GN=Tbc1d15 PE=1 SV=1//3.91078e-50</t>
  </si>
  <si>
    <t>O49460</t>
  </si>
  <si>
    <t>PHB1_ARATH Prohibitin-1, mitochondrial OS=Arabidopsis thaliana OX=3702 GN=PHB1 PE=1 SV=1//1.4236e-138</t>
  </si>
  <si>
    <t>GPAT5_ARATH Glycerol-3-phosphate acyltransferase 5 OS=Arabidopsis thaliana OX=3702 GN=GPAT5 PE=1 SV=1//5.54316e-93</t>
  </si>
  <si>
    <t>Q54BW6</t>
  </si>
  <si>
    <t>TTC27_DICDI Tetratricopeptide repeat protein 27 homolog OS=Dictyostelium discoideum OX=44689 GN=ttc27 PE=3 SV=1//8.82519e-28</t>
  </si>
  <si>
    <t>DNJ10_ARATH Chaperone protein dnaJ 10 OS=Arabidopsis thaliana OX=3702 GN=ATJ10 PE=2 SV=2//2.81916e-62</t>
  </si>
  <si>
    <t>MST4_ORYSJ Sugar transport protein MST4 OS=Oryza sativa subsp. japonica OX=39947 GN=MST4 PE=1 SV=1//4.88492e-19</t>
  </si>
  <si>
    <t>Q94AU9</t>
  </si>
  <si>
    <t>RBCX1_ARATH Chaperonin-like RBCX protein 1, chloroplastic OS=Arabidopsis thaliana OX=3702 GN=RBCX1 PE=1 SV=1//1.61931e-43</t>
  </si>
  <si>
    <t>UBP13_ARATH Ubiquitin carboxyl-terminal hydrolase 13 OS=Arabidopsis thaliana OX=3702 GN=UBP13 PE=1 SV=1//2.49683e-17</t>
  </si>
  <si>
    <t>Q0DHL4</t>
  </si>
  <si>
    <t>FTSH8_ORYSJ ATP-dependent zinc metalloprotease FTSH 8, mitochondrial OS=Oryza sativa subsp. japonica OX=39947 GN=FTSH8 PE=3 SV=1//3.67358e-14</t>
  </si>
  <si>
    <t>Q8VYZ0</t>
  </si>
  <si>
    <t>ORTH2_ARATH E3 ubiquitin-protein ligase ORTHRUS 2 OS=Arabidopsis thaliana OX=3702 GN=ORTH2 PE=1 SV=1//3.14325e-169</t>
  </si>
  <si>
    <t>P31230</t>
  </si>
  <si>
    <t>AIMP1_MOUSE Aminoacyl tRNA synthase complex-interacting multifunctional protein 1 OS=Mus musculus OX=10090 GN=Aimp1 PE=1 SV=2//1.91719e-36</t>
  </si>
  <si>
    <t>LECH_HORVV Horcolin OS=Hordeum vulgare subsp. vulgare OX=112509 PE=1 SV=2//2.111e-36</t>
  </si>
  <si>
    <t>Q6Z808</t>
  </si>
  <si>
    <t>RAC3_ORYSJ Rac-like GTP-binding protein 3 OS=Oryza sativa subsp. japonica OX=39947 GN=RAC3 PE=2 SV=1//3.03714e-67</t>
  </si>
  <si>
    <t>Q10FF9</t>
  </si>
  <si>
    <t>DUT_ORYSJ Deoxyuridine 5&amp;apos;-triphosphate nucleotidohydrolase OS=Oryza sativa subsp. japonica OX=39947 GN=DUT PE=3 SV=1//2.34079e-89</t>
  </si>
  <si>
    <t>Q96C01</t>
  </si>
  <si>
    <t>F136A_HUMAN Protein FAM136A OS=Homo sapiens OX=9606 GN=FAM136A PE=1 SV=1//3.61281e-07</t>
  </si>
  <si>
    <t>Q9LZ98</t>
  </si>
  <si>
    <t>AB20I_ARATH ABC transporter I family member 20 OS=Arabidopsis thaliana OX=3702 GN=ABCI20 PE=2 SV=1//1.14396e-94</t>
  </si>
  <si>
    <t>Q9XID3</t>
  </si>
  <si>
    <t>Y1343_ARATH G-type lectin S-receptor-like serine/threonine-protein kinase At1g34300 OS=Arabidopsis thaliana OX=3702 GN=At1g34300 PE=1 SV=1//2.11211e-29</t>
  </si>
  <si>
    <t>Q0E3C3</t>
  </si>
  <si>
    <t>KNOS2_ORYSJ Homeobox protein knotted-1-like 2 OS=Oryza sativa subsp. japonica OX=39947 GN=HOS58 PE=2 SV=2//2.6162e-144</t>
  </si>
  <si>
    <t>P92959</t>
  </si>
  <si>
    <t>RK24_ARATH 50S ribosomal protein L24, chloroplastic OS=Arabidopsis thaliana OX=3702 GN=RPL24 PE=2 SV=2//1.10675e-65</t>
  </si>
  <si>
    <t>Q8W4P9</t>
  </si>
  <si>
    <t>TT9_ARATH Protein TRANSPARENT TESTA 9 OS=Arabidopsis thaliana OX=3702 GN=TT9 PE=2 SV=1//0</t>
  </si>
  <si>
    <t>Q9FLQ4</t>
  </si>
  <si>
    <t>ODO2A_ARATH Dihydrolipoyllysine-residue succinyltransferase component of 2-oxoglutarate dehydrogenase complex 1, mitochondrial OS=Arabidopsis thaliana OX=3702 GN=At5g55070 PE=1 SV=1//2.22982e-157</t>
  </si>
  <si>
    <t>HSP7M_PHAVU Heat shock 70 kDa protein, mitochondrial OS=Phaseolus vulgaris OX=3885 PE=2 SV=1//1.86579e-10</t>
  </si>
  <si>
    <t>Q75HZ9</t>
  </si>
  <si>
    <t>SPS2_ORYSJ Solanesyl-diphosphate synthase 2, chloroplastic OS=Oryza sativa subsp. japonica OX=39947 GN=SPS2 PE=1 SV=2//1.05849e-61</t>
  </si>
  <si>
    <t>MD33A_ARATH Mediator of RNA polymerase II transcription subunit 33A OS=Arabidopsis thaliana OX=3702 GN=MED33A PE=1 SV=1//2.54838e-171</t>
  </si>
  <si>
    <t>Q9FLI4</t>
  </si>
  <si>
    <t>SBT13_ARATH Subtilisin-like protease SBT1.3 OS=Arabidopsis thaliana OX=3702 GN=SBT1.3 PE=2 SV=1//2.83741e-31</t>
  </si>
  <si>
    <t>GAO1B_WHEAT Gibberellin 20 oxidase 1-B OS=Triticum aestivum OX=4565 GN=GA20ox1B PE=2 SV=1//1.90128e-35</t>
  </si>
  <si>
    <t>LLG1_ARATH GPI-anchored protein LLG1 OS=Arabidopsis thaliana OX=3702 GN=LLG1 PE=1 SV=1//4.69555e-42</t>
  </si>
  <si>
    <t>BLH7_ARATH BEL1-like homeodomain protein 7 OS=Arabidopsis thaliana OX=3702 GN=BLH7 PE=1 SV=1//6.25356e-96</t>
  </si>
  <si>
    <t>Q6H8D5</t>
  </si>
  <si>
    <t>COB22_ORYSJ Coatomer subunit beta&amp;apos;-2 OS=Oryza sativa subsp. japonica OX=39947 GN=Os02g0209100 PE=2 SV=1//5.9015e-49</t>
  </si>
  <si>
    <t>O22969</t>
  </si>
  <si>
    <t>Y2416_ARATH Uncharacterized protein At2g34160 OS=Arabidopsis thaliana OX=3702 GN=At2g34160 PE=1 SV=1//1.81108e-48</t>
  </si>
  <si>
    <t>Q6NMM1</t>
  </si>
  <si>
    <t>GOT1_ARATH Vesicle transport protein GOT1 OS=Arabidopsis thaliana OX=3702 GN=GOT1 PE=1 SV=1//5.04954e-33</t>
  </si>
  <si>
    <t>Q6NTR1</t>
  </si>
  <si>
    <t>MET13_XENLA Methyltransferase-like protein 13 OS=Xenopus laevis OX=8355 GN=mettl13 PE=2 SV=1//2.23246e-09</t>
  </si>
  <si>
    <t>F4I460</t>
  </si>
  <si>
    <t>MYO8_ARATH Myosin-8 OS=Arabidopsis thaliana OX=3702 GN=XI-B PE=3 SV=1//3.85943e-24</t>
  </si>
  <si>
    <t>Q15785</t>
  </si>
  <si>
    <t>TOM34_HUMAN Mitochondrial import receptor subunit TOM34 OS=Homo sapiens OX=9606 GN=TOMM34 PE=1 SV=2//2.16265e-12</t>
  </si>
  <si>
    <t>C7D55_HYOMU Premnaspirodiene oxygenase OS=Hyoscyamus muticus OX=35626 GN=CYP71D55 PE=1 SV=1//9.66986e-136</t>
  </si>
  <si>
    <t>Q9M0E0</t>
  </si>
  <si>
    <t>R15A5_ARATH 40S ribosomal protein S15a-5 OS=Arabidopsis thaliana OX=3702 GN=RPS15AE PE=2 SV=1//1.74311e-67</t>
  </si>
  <si>
    <t>CLPX1_ARATH CLP protease regulatory subunit CLPX1, mitochondrial OS=Arabidopsis thaliana OX=3702 GN=CLPX1 PE=2 SV=1//1.66076e-118</t>
  </si>
  <si>
    <t>Q8AVP1</t>
  </si>
  <si>
    <t>RPF1_XENLA Ribosome production factor 1 OS=Xenopus laevis OX=8355 GN=rpf1 PE=2 SV=1//5.40531e-75</t>
  </si>
  <si>
    <t>A4K526</t>
  </si>
  <si>
    <t>TM256_BUFGR Transmembrane protein 256 homolog OS=Bufo gargarizans OX=30331 PE=3 SV=1//2.18526e-10</t>
  </si>
  <si>
    <t>Q94A73</t>
  </si>
  <si>
    <t>Y5656_ARATH BTB/POZ domain-containing protein At5g66560 OS=Arabidopsis thaliana OX=3702 GN=At5g66560 PE=2 SV=2//1.91899e-12</t>
  </si>
  <si>
    <t>O49873</t>
  </si>
  <si>
    <t>MLOH1_HORVU MLO protein homolog 1 OS=Hordeum vulgare OX=4513 GN=MLO-H1 PE=3 SV=1//0</t>
  </si>
  <si>
    <t>Q5QNI2</t>
  </si>
  <si>
    <t>NCL1_ORYSJ Sodium/calcium exchanger NCL1 OS=Oryza sativa subsp. japonica OX=39947 GN=NCL1 PE=2 SV=1//0</t>
  </si>
  <si>
    <t>Q9SNQ2</t>
  </si>
  <si>
    <t>ANM10_ORYSJ Protein arginine N-methyltransferase PRMT10 OS=Oryza sativa subsp. japonica OX=39947 GN=PRMT10 PE=2 SV=1//2.08147e-06</t>
  </si>
  <si>
    <t>CP29B_ARATH RNA-binding protein CP29B, chloroplastic OS=Arabidopsis thaliana OX=3702 GN=CP29B PE=1 SV=1//1.45291e-15</t>
  </si>
  <si>
    <t>Q9H1Z4</t>
  </si>
  <si>
    <t>WDR13_HUMAN WD repeat-containing protein 13 OS=Homo sapiens OX=9606 GN=WDR13 PE=1 SV=2//1.6646e-20</t>
  </si>
  <si>
    <t>CH10_ARATH 10 kDa chaperonin, mitochondrial OS=Arabidopsis thaliana OX=3702 GN=CPN10 PE=1 SV=1//1.34443e-19</t>
  </si>
  <si>
    <t>Q9M367</t>
  </si>
  <si>
    <t>BECN1_ARATH Beclin-1-like protein OS=Arabidopsis thaliana OX=3702 GN=ATG6 PE=1 SV=2//3.27241e-14</t>
  </si>
  <si>
    <t>Q94C48</t>
  </si>
  <si>
    <t>WDL5_ARATH Protein WVD2-like 5 OS=Arabidopsis thaliana OX=3702 GN=WDL5 PE=1 SV=1//7.21375e-45</t>
  </si>
  <si>
    <t>EDR2L_ARATH Protein ENHANCED DISEASE RESISTANCE 2-like OS=Arabidopsis thaliana OX=3702 GN=EDR2L PE=2 SV=1//1.06616e-54</t>
  </si>
  <si>
    <t>SFH6_ARATH Phosphatidylinositol/phosphatidylcholine transfer protein SFH6 OS=Arabidopsis thaliana OX=3702 GN=SFH6 PE=2 SV=1//1.82986e-19</t>
  </si>
  <si>
    <t>Q6DBG8</t>
  </si>
  <si>
    <t>ARAD1_ARATH Probable arabinosyltransferase ARAD1 OS=Arabidopsis thaliana OX=3702 GN=ARAD1 PE=1 SV=1//2.77486e-13</t>
  </si>
  <si>
    <t>B0G107</t>
  </si>
  <si>
    <t>SAMH1_DICDI Deoxynucleoside triphosphate triphosphohydrolase SAMHD1 homolog OS=Dictyostelium discoideum OX=44689 GN=DDB_G0272484 PE=3 SV=1//4.38105e-13</t>
  </si>
  <si>
    <t>Q5W7F2</t>
  </si>
  <si>
    <t>AGD3_ARATH ADP-ribosylation factor GTPase-activating protein AGD3 OS=Arabidopsis thaliana OX=3702 GN=AGD3 PE=1 SV=1//3.66257e-61</t>
  </si>
  <si>
    <t>EHD1_ARATH EH domain-containing protein 1 OS=Arabidopsis thaliana OX=3702 GN=EHD1 PE=1 SV=1//1.09869e-47</t>
  </si>
  <si>
    <t>TBL29_ARATH Protein ESKIMO 1 OS=Arabidopsis thaliana OX=3702 GN=ESK1 PE=1 SV=1//5.90882e-11</t>
  </si>
  <si>
    <t>TBL27_ARATH Protein ALTERED XYLOGLUCAN 4 OS=Arabidopsis thaliana OX=3702 GN=AXY4 PE=1 SV=1//5.66818e-106</t>
  </si>
  <si>
    <t>Q8VYU6</t>
  </si>
  <si>
    <t>GOGC4_ARATH Golgin candidate 4 OS=Arabidopsis thaliana OX=3702 GN=GC4 PE=2 SV=1//5.9307e-120</t>
  </si>
  <si>
    <t>Q9LRZ3</t>
  </si>
  <si>
    <t>PUM24_ARATH Pumilio homolog 24 OS=Arabidopsis thaliana OX=3702 GN=APUM24 PE=1 SV=1//4.04322e-37</t>
  </si>
  <si>
    <t>SRF8_ARATH Protein STRUBBELIG-RECEPTOR FAMILY 8 OS=Arabidopsis thaliana OX=3702 GN=SRF8 PE=2 SV=1//1.05218e-11</t>
  </si>
  <si>
    <t>Q86HG0</t>
  </si>
  <si>
    <t>GMPPA_DICDI Mannose-1-phosphate guanyltransferase alpha OS=Dictyostelium discoideum OX=44689 GN=gmppA PE=2 SV=1//8.02659e-33</t>
  </si>
  <si>
    <t>F4J3D9</t>
  </si>
  <si>
    <t>IDE2_ARATH Insulin-degrading enzyme-like 2 OS=Arabidopsis thaliana OX=3702 GN=At3g57470 PE=3 SV=2//2.50792e-38</t>
  </si>
  <si>
    <t>Q8H8T0</t>
  </si>
  <si>
    <t>RGP1_ORYSJ UDP-arabinopyranose mutase 1 OS=Oryza sativa subsp. japonica OX=39947 GN=UAM1 PE=1 SV=1//0</t>
  </si>
  <si>
    <t>Q9FGY1</t>
  </si>
  <si>
    <t>BXL1_ARATH Beta-D-xylosidase 1 OS=Arabidopsis thaliana OX=3702 GN=BXL1 PE=1 SV=1//0</t>
  </si>
  <si>
    <t>UNC13_ARATH Protein unc-13 homolog OS=Arabidopsis thaliana OX=3702 GN=PATROL1 PE=2 SV=1//3.97036e-07</t>
  </si>
  <si>
    <t>Q6Z829</t>
  </si>
  <si>
    <t>WEE1_ORYSJ Wee1-like protein kinase OS=Oryza sativa subsp. japonica OX=39947 GN=WEE1 PE=3 SV=1//0</t>
  </si>
  <si>
    <t>Q9S7Q2</t>
  </si>
  <si>
    <t>PP124_ARATH Pentatricopeptide repeat-containing protein At1g74850, chloroplastic OS=Arabidopsis thaliana OX=3702 GN=PTAC2 PE=2 SV=1//7.02854e-70</t>
  </si>
  <si>
    <t>P2A13_ARATH F-box protein PP2-A13 OS=Arabidopsis thaliana OX=3702 GN=PP2A13 PE=1 SV=1//5.95016e-106</t>
  </si>
  <si>
    <t>K7VYZ9</t>
  </si>
  <si>
    <t>COAC1_MAIZE Mitochondrial carrier protein CoAc1 OS=Zea mays OX=4577 GN=COAC1 PE=2 SV=1//4.06263e-151</t>
  </si>
  <si>
    <t>O64587</t>
  </si>
  <si>
    <t>ACD11_ARATH Accelerated cell death 11 OS=Arabidopsis thaliana OX=3702 GN=ACD11 PE=1 SV=1//1.04774e-36</t>
  </si>
  <si>
    <t>Q6Z3U3</t>
  </si>
  <si>
    <t>Y7797_ORYSJ B3 domain-containing protein Os07g0679700 OS=Oryza sativa subsp. japonica OX=39947 GN=Os07g0679700 PE=2 SV=1//0</t>
  </si>
  <si>
    <t>O23627</t>
  </si>
  <si>
    <t>SYGM1_ARATH Glycine--tRNA ligase, mitochondrial 1 OS=Arabidopsis thaliana OX=3702 GN=At1g29880 PE=1 SV=1//0</t>
  </si>
  <si>
    <t>NOP5B_ARATH Probable nucleolar protein 5-2 OS=Arabidopsis thaliana OX=3702 GN=NOP5-2 PE=1 SV=1//7.28786e-14</t>
  </si>
  <si>
    <t>Q9CQK1</t>
  </si>
  <si>
    <t>ZNHI3_MOUSE Zinc finger HIT domain-containing protein 3 OS=Mus musculus OX=10090 GN=Znhit3 PE=1 SV=1//5.027e-06</t>
  </si>
  <si>
    <t>PT106_ARATH Probable sugar phosphate/phosphate translocator At1g06470 OS=Arabidopsis thaliana OX=3702 GN=At1g06470 PE=2 SV=1//1.99631e-60</t>
  </si>
  <si>
    <t>Q86HW6</t>
  </si>
  <si>
    <t>Y6461_DICDI Probable serine/threonine-protein kinase DDB_G0276461 OS=Dictyostelium discoideum OX=44689 GN=DDB_G0276461 PE=3 SV=1//3.49606e-46</t>
  </si>
  <si>
    <t>A2YQ56</t>
  </si>
  <si>
    <t>LONM_ORYSI Lon protease homolog, mitochondrial OS=Oryza sativa subsp. indica OX=39946 GN=OsI_27415 PE=2 SV=1//0</t>
  </si>
  <si>
    <t>Q53YF3</t>
  </si>
  <si>
    <t>SPC3B_ARATH Signal peptidase complex subunit 3B OS=Arabidopsis thaliana OX=3702 GN=At5g27430 PE=2 SV=1//4.61513e-59</t>
  </si>
  <si>
    <t>F4HZB5</t>
  </si>
  <si>
    <t>NET1D_ARATH Protein NETWORKED 1D OS=Arabidopsis thaliana OX=3702 GN=NET1D PE=3 SV=1//2.82427e-51</t>
  </si>
  <si>
    <t>NEK5_ORYSJ Serine/threonine-protein kinase Nek5 OS=Oryza sativa subsp. japonica OX=39947 GN=NEK5 PE=2 SV=1//1.17168e-29</t>
  </si>
  <si>
    <t>P17609</t>
  </si>
  <si>
    <t>YPT2_SCHPO GTP-binding protein ypt2 OS=Schizosaccharomyces pombe (strain 972 / ATCC 24843) OX=284812 GN=ypt2 PE=3 SV=1//2.86514e-35</t>
  </si>
  <si>
    <t>Q9LT96</t>
  </si>
  <si>
    <t>Y5977_ARATH Probable leucine-rich repeat receptor-like protein kinase At5g49770 OS=Arabidopsis thaliana OX=3702 GN=At5g49770 PE=2 SV=1//3.50288e-63</t>
  </si>
  <si>
    <t>Q9FJI1</t>
  </si>
  <si>
    <t>KAD6_ARATH Adenylate kinase isoenzyme 6 homolog OS=Arabidopsis thaliana OX=3702 GN=AAK6 PE=1 SV=1//2.13723e-16</t>
  </si>
  <si>
    <t>P49211</t>
  </si>
  <si>
    <t>RL321_ARATH 60S ribosomal protein L32-1 OS=Arabidopsis thaliana OX=3702 GN=RPL32A PE=2 SV=2//6.61804e-70</t>
  </si>
  <si>
    <t>CGT_ORYSI UDP-glucose:2-hydroxyflavanone C-glucosyltransferase OS=Oryza sativa subsp. indica OX=39946 GN=CGT PE=1 SV=1//4.08157e-174</t>
  </si>
  <si>
    <t>P4H3_ARATH Probable prolyl 4-hydroxylase 3 OS=Arabidopsis thaliana OX=3702 GN=P4H3 PE=2 SV=1//8.2746e-26</t>
  </si>
  <si>
    <t>Q5T2D3</t>
  </si>
  <si>
    <t>OTUD3_HUMAN OTU domain-containing protein 3 OS=Homo sapiens OX=9606 GN=OTUD3 PE=1 SV=1//8.64298e-18</t>
  </si>
  <si>
    <t>Q8VZG7</t>
  </si>
  <si>
    <t>TSN1_ARATH Ribonuclease TUDOR 1 OS=Arabidopsis thaliana OX=3702 GN=TSN1 PE=1 SV=1//0</t>
  </si>
  <si>
    <t>HEX6_RICCO Hexose carrier protein HEX6 OS=Ricinus communis OX=3988 GN=HEX6 PE=2 SV=1//5.56151e-97</t>
  </si>
  <si>
    <t>PMEI9_ARATH Pectinesterase inhibitor 9 OS=Arabidopsis thaliana OX=3702 GN=PMEI9 PE=2 SV=1//2.90707e-09</t>
  </si>
  <si>
    <t>Q6ZGL9</t>
  </si>
  <si>
    <t>SIP1_ORYSJ Signal peptide peptidase 1 OS=Oryza sativa subsp. japonica OX=39947 GN=SPP1 PE=2 SV=1//6.29659e-36</t>
  </si>
  <si>
    <t>Q689G6</t>
  </si>
  <si>
    <t>PRR95_ORYSJ Two-component response regulator-like PRR95 OS=Oryza sativa subsp. japonica OX=39947 GN=PRR95 PE=2 SV=1//0</t>
  </si>
  <si>
    <t>F4HW51</t>
  </si>
  <si>
    <t>CHR20_ARATH Protein CHROMATIN REMODELING 20 OS=Arabidopsis thaliana OX=3702 GN=ATRX PE=2 SV=2//8.47515e-19</t>
  </si>
  <si>
    <t>F4IG73</t>
  </si>
  <si>
    <t>BCHC2_ARATH BEACH domain-containing protein C2 OS=Arabidopsis thaliana OX=3702 GN=BCHC2 PE=1 SV=1//4.03357e-19</t>
  </si>
  <si>
    <t>UBC2_WHEAT Ubiquitin-conjugating enzyme E2 2 OS=Triticum aestivum OX=4565 GN=UBC2 PE=1 SV=1//2.59401e-73</t>
  </si>
  <si>
    <t>O94514</t>
  </si>
  <si>
    <t>NOP56_SCHPO Nucleolar protein 56 OS=Schizosaccharomyces pombe (strain 972 / ATCC 24843) OX=284812 GN=nop56 PE=3 SV=1//8.34979e-117</t>
  </si>
  <si>
    <t>O64816</t>
  </si>
  <si>
    <t>CSK2P_ARATH Casein kinase II subunit alpha-4, chloroplastic OS=Arabidopsis thaliana OX=3702 GN=CKA4 PE=2 SV=1//7.54221e-162</t>
  </si>
  <si>
    <t>F4HT41</t>
  </si>
  <si>
    <t>SAMC2_ARATH Probable S-adenosylmethionine carrier 2, chloroplastic OS=Arabidopsis thaliana OX=3702 GN=SAMC2 PE=2 SV=1//4.63587e-59</t>
  </si>
  <si>
    <t>Q9H6R4</t>
  </si>
  <si>
    <t>NOL6_HUMAN Nucleolar protein 6 OS=Homo sapiens OX=9606 GN=NOL6 PE=1 SV=2//2.031e-48</t>
  </si>
  <si>
    <t>PHSH_WHEAT Alpha-glucan phosphorylase, H isozyme OS=Triticum aestivum OX=4565 PE=2 SV=1//8.32876e-52</t>
  </si>
  <si>
    <t>KN14I_ORYSJ Kinesin-like protein KIN-14I OS=Oryza sativa subsp. japonica OX=39947 GN=KIN14I PE=2 SV=1//1.10511e-10</t>
  </si>
  <si>
    <t>H2B1_ORYSJ Histone H2B.1 OS=Oryza sativa subsp. japonica OX=39947 GN=H2B1 PE=1 SV=1//2.6398e-65</t>
  </si>
  <si>
    <t>P49689</t>
  </si>
  <si>
    <t>RS30_ARATH 40S ribosomal protein S30 OS=Arabidopsis thaliana OX=3702 GN=RPS30A PE=3 SV=3//2.37672e-23</t>
  </si>
  <si>
    <t>Y2296_ARATH Probable receptor-like protein kinase At2g42960 OS=Arabidopsis thaliana OX=3702 GN=At2g42960 PE=3 SV=1//5.54029e-09</t>
  </si>
  <si>
    <t>Q94DW6</t>
  </si>
  <si>
    <t>SPZ1_ORYSJ Serpin-Z1 OS=Oryza sativa subsp. japonica OX=39947 GN=Os01g0765400 PE=1 SV=1//2.49431e-70</t>
  </si>
  <si>
    <t>Q5ZK33</t>
  </si>
  <si>
    <t>LETM1_CHICK Mitochondrial proton/calcium exchanger protein OS=Gallus gallus OX=9031 GN=LETM1 PE=2 SV=1//8.27982e-79</t>
  </si>
  <si>
    <t>Q7XCK6</t>
  </si>
  <si>
    <t>CHI8_ORYSJ Chitinase 8 OS=Oryza sativa subsp. japonica OX=39947 GN=Cht8 PE=2 SV=1//6.84077e-93</t>
  </si>
  <si>
    <t>TYRA2_ARATH Arogenate dehydrogenase 2, chloroplastic OS=Arabidopsis thaliana OX=3702 GN=TYRAAT2 PE=1 SV=1//5.87896e-112</t>
  </si>
  <si>
    <t>ARI1_ARATH Probable E3 ubiquitin-protein ligase ARI1 OS=Arabidopsis thaliana OX=3702 GN=ARI1 PE=2 SV=1//1.60437e-29</t>
  </si>
  <si>
    <t>Q9SZX3</t>
  </si>
  <si>
    <t>ASSY_ARATH Argininosuccinate synthase, chloroplastic OS=Arabidopsis thaliana OX=3702 GN=At4g24830 PE=1 SV=3//0</t>
  </si>
  <si>
    <t>A8MRY9</t>
  </si>
  <si>
    <t>NSTU3_ARATH Nucleotide-sugar uncharacterized transporter 3 OS=Arabidopsis thaliana OX=3702 GN=At4g32272 PE=2 SV=1//1.09318e-09</t>
  </si>
  <si>
    <t>F4KEY9</t>
  </si>
  <si>
    <t>NAA25_ARATH N-terminal acetyltransferase B complex auxiliary subunit NAA25 OS=Arabidopsis thaliana OX=3702 GN=NAA25 PE=2 SV=1//1.20611e-16</t>
  </si>
  <si>
    <t>Q9LMN8</t>
  </si>
  <si>
    <t>WAK3_ARATH Wall-associated receptor kinase 3 OS=Arabidopsis thaliana OX=3702 GN=WAK3 PE=2 SV=2//1.82498e-133</t>
  </si>
  <si>
    <t>NHL10_ARATH NDR1/HIN1-like protein 10 OS=Arabidopsis thaliana OX=3702 GN=NHL10 PE=2 SV=1//1.14622e-29</t>
  </si>
  <si>
    <t>Q5N9Q7</t>
  </si>
  <si>
    <t>PTHM_ORYSJ Peptidyl-tRNA hydrolase, mitochondrial OS=Oryza sativa subsp. japonica OX=39947 GN=Os01g0693900 PE=2 SV=1//8.20185e-88</t>
  </si>
  <si>
    <t>Q6AVK1</t>
  </si>
  <si>
    <t>COSA_ORYSJ Costars family protein OS=Oryza sativa subsp. japonica OX=39947 GN=Os03g0690000 PE=3 SV=1//1.52973e-45</t>
  </si>
  <si>
    <t>Q9LFS8</t>
  </si>
  <si>
    <t>SMC5_ARATH Structural maintenance of chromosomes protein 5 OS=Arabidopsis thaliana OX=3702 GN=SMC5 PE=2 SV=1//1.58706e-172</t>
  </si>
  <si>
    <t>Q8LCY2</t>
  </si>
  <si>
    <t>ISAM2_ARATH Iron-sulfur assembly protein IscA-like 2, mitochondrial OS=Arabidopsis thaliana OX=3702 GN=At5g03905 PE=1 SV=2//7.42813e-35</t>
  </si>
  <si>
    <t>Q84L14</t>
  </si>
  <si>
    <t>NCBP2_ORYSJ Nuclear cap-binding protein subunit 2 OS=Oryza sativa subsp. japonica OX=39947 GN=CBP20 PE=2 SV=1//1.17511e-102</t>
  </si>
  <si>
    <t>Q0QLE4</t>
  </si>
  <si>
    <t>DML_EUBBA 2,3-dimethylmalate lyase OS=Eubacterium barkeri OX=1528 GN=Dml PE=1 SV=1//1.89671e-19</t>
  </si>
  <si>
    <t>O80437</t>
  </si>
  <si>
    <t>GPAT6_ARATH Glycerol-3-phosphate 2-O-acyltransferase 6 OS=Arabidopsis thaliana OX=3702 GN=GPAT6 PE=1 SV=1//4.99099e-34</t>
  </si>
  <si>
    <t>Q75LJ3</t>
  </si>
  <si>
    <t>ETFA_ORYSJ Electron transfer flavoprotein subunit alpha, mitochondrial OS=Oryza sativa subsp. japonica OX=39947 GN=ETFA PE=2 SV=1//1.61533e-31</t>
  </si>
  <si>
    <t>Q5BPL5</t>
  </si>
  <si>
    <t>EI24_ARATH Protein EI24 homolog OS=Arabidopsis thaliana OX=3702 GN=At4g06676 PE=2 SV=1//7.60813e-11</t>
  </si>
  <si>
    <t>Q8BGC4</t>
  </si>
  <si>
    <t>PTGR3_MOUSE Prostaglandin reductase-3 OS=Mus musculus OX=10090 GN=Zadh2 PE=1 SV=1//1.66105e-88</t>
  </si>
  <si>
    <t>P0C8Z0</t>
  </si>
  <si>
    <t>Y8359_ORYSI Uncharacterized protein OsI_027940 OS=Oryza sativa subsp. indica OX=39946 GN=OsI_027940 PE=1 SV=2//1.93774e-59</t>
  </si>
  <si>
    <t>CESA1_ORYSJ Probable cellulose synthase A catalytic subunit 1 [UDP-forming] OS=Oryza sativa subsp. japonica OX=39947 GN=CESA1 PE=2 SV=1//2.09849e-116</t>
  </si>
  <si>
    <t>Q8VZC0</t>
  </si>
  <si>
    <t>UXS1_ARATH UDP-glucuronic acid decarboxylase 1 OS=Arabidopsis thaliana OX=3702 GN=UXS1 PE=1 SV=1//0</t>
  </si>
  <si>
    <t>Q8LI30</t>
  </si>
  <si>
    <t>DPE1_ORYSJ 4-alpha-glucanotransferase DPE1, chloroplastic/amyloplastic OS=Oryza sativa subsp. japonica OX=39947 GN=DPE1 PE=2 SV=2//2.94841e-08</t>
  </si>
  <si>
    <t>APM1C_ORYSJ Aminopeptidase M1-C OS=Oryza sativa subsp. japonica OX=39947 GN=Os09g0362500 PE=2 SV=2//1.96432e-32</t>
  </si>
  <si>
    <t>O80990</t>
  </si>
  <si>
    <t>CIA1_ARATH Protein CIA1 OS=Arabidopsis thaliana OX=3702 GN=CIA1 PE=1 SV=2//1.65163e-14</t>
  </si>
  <si>
    <t>Q9SZE4</t>
  </si>
  <si>
    <t>VP322_ARATH Vacuolar protein sorting-associated protein 32 homolog 2 OS=Arabidopsis thaliana OX=3702 GN=VPS32.2 PE=1 SV=1//2.71854e-10</t>
  </si>
  <si>
    <t>Q8S4F6</t>
  </si>
  <si>
    <t>SQD2_ARATH Sulfoquinovosyl transferase SQD2 OS=Arabidopsis thaliana OX=3702 GN=SQD2 PE=1 SV=1//7.90736e-72</t>
  </si>
  <si>
    <t>F4JSZ5</t>
  </si>
  <si>
    <t>BIG1_ARATH Brefeldin A-inhibited guanine nucleotide-exchange protein 1 OS=Arabidopsis thaliana OX=3702 GN=BIG1 PE=2 SV=1//0</t>
  </si>
  <si>
    <t>O04630</t>
  </si>
  <si>
    <t>SYTM1_ARATH Threonine--tRNA ligase, mitochondrial 1 OS=Arabidopsis thaliana OX=3702 GN=THRRS PE=1 SV=3//1.08872e-83</t>
  </si>
  <si>
    <t>Q8LGH4</t>
  </si>
  <si>
    <t>CUL4_ARATH Cullin-4 OS=Arabidopsis thaliana OX=3702 GN=CUL4 PE=1 SV=1//1.45057e-06</t>
  </si>
  <si>
    <t>Q84WG1</t>
  </si>
  <si>
    <t>NHX3_ARATH Sodium/hydrogen exchanger 3 OS=Arabidopsis thaliana OX=3702 GN=NHX3 PE=1 SV=2//5.78428e-31</t>
  </si>
  <si>
    <t>Q6KAI0</t>
  </si>
  <si>
    <t>PNP2_ORYSJ Polyribonucleotide nucleotidyltransferase 2, mitochondrial OS=Oryza sativa subsp. japonica OX=39947 GN=PNP2 PE=2 SV=1//9.73601e-20</t>
  </si>
  <si>
    <t>Q8GXR9</t>
  </si>
  <si>
    <t>NDC1_ARATH Alternative NAD(P)H-ubiquinone oxidoreductase C1, chloroplastic/mitochondrial OS=Arabidopsis thaliana OX=3702 GN=NDC1 PE=1 SV=2//9.75141e-47</t>
  </si>
  <si>
    <t>Q9C7S7</t>
  </si>
  <si>
    <t>ERO1_ARATH Endoplasmic reticulum oxidoreductin-1 OS=Arabidopsis thaliana OX=3702 GN=AERO1 PE=1 SV=1//1.0103e-13</t>
  </si>
  <si>
    <t>P50156</t>
  </si>
  <si>
    <t>TIP11_ORYSJ Probable aquaporin TIP1-1 OS=Oryza sativa subsp. japonica OX=39947 GN=TIP1-1 PE=2 SV=1//1.96411e-128</t>
  </si>
  <si>
    <t>Q8L785</t>
  </si>
  <si>
    <t>SYGM2_ARATH Glycine--tRNA ligase, chloroplastic/mitochondrial 2 OS=Arabidopsis thaliana OX=3702 GN=EDD1 PE=1 SV=1//8.15072e-34</t>
  </si>
  <si>
    <t>P74148</t>
  </si>
  <si>
    <t>Y1388_SYNY3 Universal stress protein Sll1388 OS=Synechocystis sp. (strain PCC 6803 / Kazusa) OX=1111708 GN=sll1388 PE=3 SV=1//9.21129e-12</t>
  </si>
  <si>
    <t>Q9XHS0</t>
  </si>
  <si>
    <t>RS12_HORVU 40S ribosomal protein S12 OS=Hordeum vulgare OX=4513 GN=RPS12 PE=2 SV=1//4.01367e-84</t>
  </si>
  <si>
    <t>AHL9_ARATH AT-hook motif nuclear-localized protein 9 OS=Arabidopsis thaliana OX=3702 GN=AHL9 PE=2 SV=1//2.13982e-47</t>
  </si>
  <si>
    <t>TECR_DICDI Very-long-chain enoyl-CoA reductase OS=Dictyostelium discoideum OX=44689 GN=gpsn2 PE=3 SV=1//3.79326e-19</t>
  </si>
  <si>
    <t>BAME1_ARATH Leucine-rich repeat receptor-like serine/threonine-protein kinase BAM1 OS=Arabidopsis thaliana OX=3702 GN=BAM1 PE=1 SV=1//1.00722e-19</t>
  </si>
  <si>
    <t>NSTU3_ARATH Nucleotide-sugar uncharacterized transporter 3 OS=Arabidopsis thaliana OX=3702 GN=At4g32272 PE=2 SV=1//6.10824e-06</t>
  </si>
  <si>
    <t>P92964</t>
  </si>
  <si>
    <t>SRS31_ARATH Serine/arginine-rich splicing factor RS31 OS=Arabidopsis thaliana OX=3702 GN=RS31 PE=1 SV=2//1.80033e-57</t>
  </si>
  <si>
    <t>Q93ZV7</t>
  </si>
  <si>
    <t>LA1_ARATH La protein 1 OS=Arabidopsis thaliana OX=3702 GN=LA1 PE=1 SV=1//6.1217e-107</t>
  </si>
  <si>
    <t>P21238</t>
  </si>
  <si>
    <t>CPNA1_ARATH Chaperonin 60 subunit alpha 1, chloroplastic OS=Arabidopsis thaliana OX=3702 GN=CPN60A1 PE=1 SV=2//3.10997e-49</t>
  </si>
  <si>
    <t>GMK2_ORYSJ Guanylate kinase 2, chloroplastic/mitochondrial OS=Oryza sativa subsp. japonica OX=39947 GN=V2 PE=1 SV=1//8.12489e-11</t>
  </si>
  <si>
    <t>Q9ZPX1</t>
  </si>
  <si>
    <t>ARF5_ARATH ADP-ribosylation factor-like protein 2 OS=Arabidopsis thaliana OX=3702 GN=ARL2 PE=2 SV=1//4.83835e-102</t>
  </si>
  <si>
    <t>Q6I587</t>
  </si>
  <si>
    <t>CDPKF_ORYSJ Calcium-dependent protein kinase 15 OS=Oryza sativa subsp. japonica OX=39947 GN=CPK15 PE=2 SV=1//0</t>
  </si>
  <si>
    <t>BZP12_ORYSJ bZIP transcription factor 12 OS=Oryza sativa subsp. japonica OX=39947 GN=BZIP12 PE=2 SV=1//3.11213e-10</t>
  </si>
  <si>
    <t>UCH3_ARATH Ubiquitin carboxyl-terminal hydrolase 3 OS=Arabidopsis thaliana OX=3702 GN=UCH3 PE=2 SV=1//3.0421e-81</t>
  </si>
  <si>
    <t>Q9M219</t>
  </si>
  <si>
    <t>MTEFH_ARATH Transcription termination factor MTEF18, mitochondrial OS=Arabidopsis thaliana OX=3702 GN=MTERF18 PE=1 SV=1//3.88465e-84</t>
  </si>
  <si>
    <t>RK176_ORYSJ Receptor-like cytoplasmic kinase 176 OS=Oryza sativa subsp. japonica OX=39947 GN=RLCK176 PE=1 SV=1//1.89745e-46</t>
  </si>
  <si>
    <t>Q0DWA9</t>
  </si>
  <si>
    <t>SIPL4_ORYSJ Signal peptide peptidase-like 4 OS=Oryza sativa subsp. japonica OX=39947 GN=SPPL4 PE=2 SV=1//9.9905e-06</t>
  </si>
  <si>
    <t>O04066</t>
  </si>
  <si>
    <t>ACBP_RICCO Acyl-CoA-binding protein OS=Ricinus communis OX=3988 PE=3 SV=1//4.3179e-53</t>
  </si>
  <si>
    <t>Q9FL17</t>
  </si>
  <si>
    <t>PUB40_ARATH U-box domain-containing protein 40 OS=Arabidopsis thaliana OX=3702 GN=PUB40 PE=2 SV=2//1.96304e-09</t>
  </si>
  <si>
    <t>Q9FNR1</t>
  </si>
  <si>
    <t>RBG3_ARATH Glycine-rich RNA-binding protein 3, mitochondrial OS=Arabidopsis thaliana OX=3702 GN=RBG3 PE=1 SV=1//4.77826e-21</t>
  </si>
  <si>
    <t>Q9LFP7</t>
  </si>
  <si>
    <t>PIX7_ARATH Probable serine/threonine-protein kinase PIX7 OS=Arabidopsis thaliana OX=3702 GN=PIX7 PE=1 SV=1//1.49301e-36</t>
  </si>
  <si>
    <t>O24412</t>
  </si>
  <si>
    <t>PSD7A_ARATH 26S proteasome non-ATPase regulatory subunit 7 homolog A OS=Arabidopsis thaliana OX=3702 GN=RPN8A PE=1 SV=1//1.44198e-158</t>
  </si>
  <si>
    <t>CRK10_ARATH Cysteine-rich receptor-like protein kinase 10 OS=Arabidopsis thaliana OX=3702 GN=CRK10 PE=1 SV=3//1.17571e-92</t>
  </si>
  <si>
    <t>Y3206_ARATH ATP-dependent DNA helicase At3g02060, chloroplastic OS=Arabidopsis thaliana OX=3702 GN=At3g02060 PE=2 SV=1//2.74217e-10</t>
  </si>
  <si>
    <t>Q40062</t>
  </si>
  <si>
    <t>IDS3_HORVU 2&amp;apos;-deoxymugineic-acid 2&amp;apos;-dioxygenase OS=Hordeum vulgare OX=4513 GN=IDS3 PE=1 SV=3//8.91929e-147</t>
  </si>
  <si>
    <t>P0DH79</t>
  </si>
  <si>
    <t>Y5064_ARATH CBS domain-containing protein CBSCBSPB5 OS=Arabidopsis thaliana OX=3702 GN=CBSCBSPB5 PE=1 SV=1//8.9771e-149</t>
  </si>
  <si>
    <t>A2RVS6</t>
  </si>
  <si>
    <t>SR34A_ARATH Serine/arginine-rich splicing factor SR34A OS=Arabidopsis thaliana OX=3702 GN=SR34A PE=2 SV=1//5.45026e-47</t>
  </si>
  <si>
    <t>F2Y4A3</t>
  </si>
  <si>
    <t>SPHK2_ARATH Sphingosine kinase 2 OS=Arabidopsis thaliana OX=3702 GN=SPHK2 PE=1 SV=1//1.78595e-104</t>
  </si>
  <si>
    <t>Q6ZJM9</t>
  </si>
  <si>
    <t>EHD3_ORYSJ PHD finger protein EHD3 OS=Oryza sativa subsp. japonica OX=39947 GN=EHD3 PE=1 SV=1//4.28402e-53</t>
  </si>
  <si>
    <t>SDR2B_ARATH Short-chain dehydrogenase/reductase 2b OS=Arabidopsis thaliana OX=3702 GN=SDR2b PE=1 SV=1//1.02946e-38</t>
  </si>
  <si>
    <t>Q9LDK9</t>
  </si>
  <si>
    <t>APBLA_ARATH Beta-adaptin-like protein A OS=Arabidopsis thaliana OX=3702 GN=BETAA-AD PE=1 SV=1//4.82759e-29</t>
  </si>
  <si>
    <t>P69309</t>
  </si>
  <si>
    <t>UBIQP_AVEFA Polyubiquitin OS=Avena fatua OX=4499 PE=2 SV=2//1.58219e-158</t>
  </si>
  <si>
    <t>Q8S9L5</t>
  </si>
  <si>
    <t>TIG_ARATH Trigger factor-like protein TIG, Chloroplastic OS=Arabidopsis thaliana OX=3702 GN=TIG PE=1 SV=1//3.36341e-09</t>
  </si>
  <si>
    <t>F4JGZ1</t>
  </si>
  <si>
    <t>MED16_ARATH Mediator of RNA polymerase II transcription subunit 16 OS=Arabidopsis thaliana OX=3702 GN=MED16 PE=1 SV=1//0</t>
  </si>
  <si>
    <t>ACCH1_ARATH 1-aminocyclopropane-1-carboxylate oxidase homolog 1 OS=Arabidopsis thaliana OX=3702 GN=At1g06620 PE=2 SV=1//2.69552e-25</t>
  </si>
  <si>
    <t>YB95_ARATH Uncharacterized protein At2g39795, mitochondrial OS=Arabidopsis thaliana OX=3702 GN=At2g39795 PE=1 SV=1//1.69146e-30</t>
  </si>
  <si>
    <t>Q57951</t>
  </si>
  <si>
    <t>Y531_METJA Universal stress protein MJ0531 OS=Methanocaldococcus jannaschii (strain ATCC 43067 / DSM 2661 / JAL-1 / JCM 10045 / NBRC 100440) OX=243232 GN=MJ0531 PE=3 SV=1//1.38683e-09</t>
  </si>
  <si>
    <t>RUXG_ARATH Probable small nuclear ribonucleoprotein G OS=Arabidopsis thaliana OX=3702 GN=At2g23930 PE=3 SV=1//4.91448e-42</t>
  </si>
  <si>
    <t>F4JLM5</t>
  </si>
  <si>
    <t>SYIC_ARATH Isoleucine--tRNA ligase, cytoplasmic OS=Arabidopsis thaliana OX=3702 GN=At4g10320 PE=2 SV=1//5.94133e-21</t>
  </si>
  <si>
    <t>Q9C595</t>
  </si>
  <si>
    <t>YLMG2_ARATH YlmG homolog protein 2, chloroplastic OS=Arabidopsis thaliana OX=3702 GN=YLMG2 PE=2 SV=1//2.22683e-47</t>
  </si>
  <si>
    <t>Q43199</t>
  </si>
  <si>
    <t>APT1_WHEAT Adenine phosphoribosyltransferase 1 OS=Triticum aestivum OX=4565 GN=APT1 PE=2 SV=1//5.92566e-88</t>
  </si>
  <si>
    <t>O22424</t>
  </si>
  <si>
    <t>RS4_MAIZE 40S ribosomal protein S4 OS=Zea mays OX=4577 GN=RPS4 PE=2 SV=1//5.27869e-156</t>
  </si>
  <si>
    <t>Q9LT08</t>
  </si>
  <si>
    <t>PSDE_ARATH 26S proteasome non-ATPase regulatory subunit 14 homolog OS=Arabidopsis thaliana OX=3702 GN=RPN11 PE=1 SV=1//0</t>
  </si>
  <si>
    <t>MYBP_MAIZE Myb-related protein P OS=Zea mays OX=4577 GN=P PE=2 SV=1//1.71859e-11</t>
  </si>
  <si>
    <t>Q6PC62</t>
  </si>
  <si>
    <t>SPG21_DANRE Maspardin OS=Danio rerio OX=7955 GN=spg21 PE=2 SV=1//3.54097e-07</t>
  </si>
  <si>
    <t>Q6Z8C8</t>
  </si>
  <si>
    <t>CDKF4_ORYSJ Cyclin-dependent kinase F-4 OS=Oryza sativa subsp. japonica OX=39947 GN=CDKF-4 PE=2 SV=1//2.48208e-139</t>
  </si>
  <si>
    <t>Y5262_ARATH Ankyrin repeat-containing protein At5g02620 OS=Arabidopsis thaliana OX=3702 GN=At5g02620 PE=1 SV=1//8.8248e-22</t>
  </si>
  <si>
    <t>Q9SJ62</t>
  </si>
  <si>
    <t>WDL4_ARATH Protein WVD2-like 4 OS=Arabidopsis thaliana OX=3702 GN=WDL4 PE=1 SV=2//1.54802e-32</t>
  </si>
  <si>
    <t>Q9SVY0</t>
  </si>
  <si>
    <t>NRPA1_ARATH DNA-directed RNA polymerase I subunit 1 OS=Arabidopsis thaliana OX=3702 GN=NRPA1 PE=3 SV=1//3.75388e-22</t>
  </si>
  <si>
    <t>Q84WV8</t>
  </si>
  <si>
    <t>NPRT2_ARATH Nicotinate phosphoribosyltransferase 2 OS=Arabidopsis thaliana OX=3702 GN=NAPRT2 PE=2 SV=1//0</t>
  </si>
  <si>
    <t>O82775</t>
  </si>
  <si>
    <t>ATI1_ARATH ATG8-interacting protein 1 OS=Arabidopsis thaliana OX=3702 GN=ATI1 PE=1 SV=2//8.03647e-21</t>
  </si>
  <si>
    <t>Q29RZ5</t>
  </si>
  <si>
    <t>TNG2_BOVIN Transport and Golgi organization protein 2 homolog OS=Bos taurus OX=9913 GN=TANGO2 PE=2 SV=1//8.91796e-12</t>
  </si>
  <si>
    <t>Q9SCX8</t>
  </si>
  <si>
    <t>PPA17_ARATH Purple acid phosphatase 17 OS=Arabidopsis thaliana OX=3702 GN=PAP17 PE=2 SV=1//8.39414e-41</t>
  </si>
  <si>
    <t>Q9C5Q8</t>
  </si>
  <si>
    <t>HEN1_ARATH Small RNA 2&amp;apos;-O-methyltransferase OS=Arabidopsis thaliana OX=3702 GN=HEN1 PE=1 SV=1//1.26237e-45</t>
  </si>
  <si>
    <t>Q9SIK2</t>
  </si>
  <si>
    <t>RS252_ARATH 40S ribosomal protein S25-2 OS=Arabidopsis thaliana OX=3702 GN=RPS25B PE=3 SV=1//4.19021e-15</t>
  </si>
  <si>
    <t>Q9LNH5</t>
  </si>
  <si>
    <t>PT148_ARATH Probable sugar phosphate/phosphate translocator At1g48230 OS=Arabidopsis thaliana OX=3702 GN=At1g48230 PE=2 SV=2//2.77736e-08</t>
  </si>
  <si>
    <t>ATL78_ARATH RING-H2 finger protein ATL78 OS=Arabidopsis thaliana OX=3702 GN=ATL78 PE=2 SV=1//6.90534e-32</t>
  </si>
  <si>
    <t>Q9FLQ7</t>
  </si>
  <si>
    <t>FH20_ARATH Formin-like protein 20 OS=Arabidopsis thaliana OX=3702 GN=FH20 PE=2 SV=3//1.0003e-45</t>
  </si>
  <si>
    <t>RS30_ARATH 40S ribosomal protein S30 OS=Arabidopsis thaliana OX=3702 GN=RPS30A PE=3 SV=3//1.27827e-23</t>
  </si>
  <si>
    <t>Q9SG80</t>
  </si>
  <si>
    <t>ASD1_ARATH Alpha-L-arabinofuranosidase 1 OS=Arabidopsis thaliana OX=3702 GN=ASD1 PE=1 SV=1//1.06263e-47</t>
  </si>
  <si>
    <t>Q99JH1</t>
  </si>
  <si>
    <t>RP25L_MOUSE Ribonuclease P protein subunit p25-like protein OS=Mus musculus OX=10090 GN=Rpp25l PE=1 SV=1//4.4441e-11</t>
  </si>
  <si>
    <t>Q0JDK9</t>
  </si>
  <si>
    <t>DAD1_ORYSJ Dolichyl-diphosphooligosaccharide--protein glycosyltransferase subunit DAD1 OS=Oryza sativa subsp. japonica OX=39947 GN=DAD1 PE=3 SV=1//1.13744e-71</t>
  </si>
  <si>
    <t>UBP13_ARATH Ubiquitin carboxyl-terminal hydrolase 13 OS=Arabidopsis thaliana OX=3702 GN=UBP13 PE=1 SV=1//1.11959e-09</t>
  </si>
  <si>
    <t>P93031</t>
  </si>
  <si>
    <t>GMD2_ARATH GDP-mannose 4,6 dehydratase 2 OS=Arabidopsis thaliana OX=3702 GN=MUR1 PE=1 SV=3//0</t>
  </si>
  <si>
    <t>RBL2_ARATH RHOMBOID-like protein 2 OS=Arabidopsis thaliana OX=3702 GN=RBL2 PE=1 SV=1//7.93779e-21</t>
  </si>
  <si>
    <t>O22633</t>
  </si>
  <si>
    <t>NOI4_ARATH Protein NOI4 OS=Arabidopsis thaliana OX=3702 GN=NOI4 PE=1 SV=1//2.06836e-16</t>
  </si>
  <si>
    <t>Q9FKB0</t>
  </si>
  <si>
    <t>LSM5_ARATH Sm-like protein LSM5 OS=Arabidopsis thaliana OX=3702 GN=LSM5 PE=1 SV=1//9.81816e-43</t>
  </si>
  <si>
    <t>Q94G00</t>
  </si>
  <si>
    <t>PIN1_MALDO Peptidyl-prolyl cis-trans isomerase Pin1 OS=Malus domestica OX=3750 GN=PIN1 PE=2 SV=1//5.32753e-47</t>
  </si>
  <si>
    <t>NAC73_ARATH NAC domain-containing protein 73 OS=Arabidopsis thaliana OX=3702 GN=NAC073 PE=2 SV=1//3.83888e-115</t>
  </si>
  <si>
    <t>Q9SRV1</t>
  </si>
  <si>
    <t>BPM4_ARATH BTB/POZ and MATH domain-containing protein 4 OS=Arabidopsis thaliana OX=3702 GN=BPM4 PE=1 SV=1//1.92988e-77</t>
  </si>
  <si>
    <t>Q9SX85</t>
  </si>
  <si>
    <t>SEC3A_ARATH Exocyst complex component SEC3A OS=Arabidopsis thaliana OX=3702 GN=SEC3A PE=1 SV=1//2.055e-13</t>
  </si>
  <si>
    <t>NDT1_ARATH Nicotinamide adenine dinucleotide transporter 1, chloroplastic OS=Arabidopsis thaliana OX=3702 GN=NDT1 PE=1 SV=2//3.49583e-123</t>
  </si>
  <si>
    <t>Q6ZMB5</t>
  </si>
  <si>
    <t>T184A_HUMAN Transmembrane protein 184A OS=Homo sapiens OX=9606 GN=TMEM184A PE=1 SV=1//1.70503e-08</t>
  </si>
  <si>
    <t>Q56P03</t>
  </si>
  <si>
    <t>EAPP_HUMAN E2F-associated phosphoprotein OS=Homo sapiens OX=9606 GN=EAPP PE=1 SV=4//1.01582e-33</t>
  </si>
  <si>
    <t>Q9SZ96</t>
  </si>
  <si>
    <t>URGT5_ARATH UDP-rhamnose/UDP-galactose transporter 5 OS=Arabidopsis thaliana OX=3702 GN=URGT5 PE=1 SV=1//1.71128e-149</t>
  </si>
  <si>
    <t>ERO1_ARATH Endoplasmic reticulum oxidoreductin-1 OS=Arabidopsis thaliana OX=3702 GN=AERO1 PE=1 SV=1//2.0005e-89</t>
  </si>
  <si>
    <t>Q94K18</t>
  </si>
  <si>
    <t>Y4966_ARATH Uncharacterized protein At4g29660 OS=Arabidopsis thaliana OX=3702 GN=EMB2752 PE=4 SV=1//4.69659e-34</t>
  </si>
  <si>
    <t>Q9FFF9</t>
  </si>
  <si>
    <t>APC1_ARATH Anaphase-promoting complex subunit 1 OS=Arabidopsis thaliana OX=3702 GN=APC1 PE=2 SV=1//4.88072e-10</t>
  </si>
  <si>
    <t>MYOB1_ARATH Myosin-binding protein 1 OS=Arabidopsis thaliana OX=3702 GN=MYOB1 PE=1 SV=1//8.49185e-12</t>
  </si>
  <si>
    <t>Q8GYA6</t>
  </si>
  <si>
    <t>PS13B_ARATH 26S proteasome non-ATPase regulatory subunit 13 homolog B OS=Arabidopsis thaliana OX=3702 GN=RPN9B PE=1 SV=1//6.81472e-26</t>
  </si>
  <si>
    <t>Q56YN8</t>
  </si>
  <si>
    <t>SMC3_ARATH Structural maintenance of chromosomes protein 3 OS=Arabidopsis thaliana OX=3702 GN=SMC3 PE=2 SV=1//0</t>
  </si>
  <si>
    <t>NAC75_ARATH NAC domain-containing protein 75 OS=Arabidopsis thaliana OX=3702 GN=NAC075 PE=2 SV=1//4.89691e-111</t>
  </si>
  <si>
    <t>Q9LPU2</t>
  </si>
  <si>
    <t>URGT2_ARATH UDP-rhamnose/UDP-galactose transporter 2 OS=Arabidopsis thaliana OX=3702 GN=URGT2 PE=1 SV=1//6.79916e-171</t>
  </si>
  <si>
    <t>Q9FDZ9</t>
  </si>
  <si>
    <t>RL212_ARATH 60S ribosomal protein L21-2 OS=Arabidopsis thaliana OX=3702 GN=RPL21E PE=2 SV=1//6.87087e-88</t>
  </si>
  <si>
    <t>Q9LZ08</t>
  </si>
  <si>
    <t>MOS11_ARATH Protein MODIFIER OF SNC1 11 OS=Arabidopsis thaliana OX=3702 GN=MOS11 PE=1 SV=1//1.29587e-07</t>
  </si>
  <si>
    <t>ERF1_ORYSJ Ethylene-responsive transcription factor 1 OS=Oryza sativa subsp. japonica OX=39947 GN=EREBP1 PE=1 SV=1//1.14385e-33</t>
  </si>
  <si>
    <t>O49287</t>
  </si>
  <si>
    <t>PP127_ARATH Putative pentatricopeptide repeat-containing protein At1g77010, mitochondrial OS=Arabidopsis thaliana OX=3702 GN=PCMP-E5 PE=3 SV=1//1.7953e-11</t>
  </si>
  <si>
    <t>O82261</t>
  </si>
  <si>
    <t>DEGP2_ARATH Protease Do-like 2, chloroplastic OS=Arabidopsis thaliana OX=3702 GN=DEGP2 PE=1 SV=2//1.80621e-09</t>
  </si>
  <si>
    <t>Q6Z6L4</t>
  </si>
  <si>
    <t>APM1A_ORYSJ Aminopeptidase M1-A OS=Oryza sativa subsp. japonica OX=39947 GN=Os02g0218200 PE=2 SV=1//1.43567e-26</t>
  </si>
  <si>
    <t>Q7X7H4</t>
  </si>
  <si>
    <t>KN7F_ORYSJ Kinesin-like protein KIN-7F OS=Oryza sativa subsp. japonica OX=39947 GN=KIN7F PE=1 SV=2//3.0337e-16</t>
  </si>
  <si>
    <t>Q9LZI2</t>
  </si>
  <si>
    <t>UXS2_ARATH UDP-glucuronic acid decarboxylase 2 OS=Arabidopsis thaliana OX=3702 GN=UXS2 PE=1 SV=1//0</t>
  </si>
  <si>
    <t>Q53P85</t>
  </si>
  <si>
    <t>CDPKO_ORYSJ Calcium-dependent protein kinase 24 OS=Oryza sativa subsp. japonica OX=39947 GN=CPK24 PE=1 SV=1//0</t>
  </si>
  <si>
    <t>Q2QM96</t>
  </si>
  <si>
    <t>HOX33_ORYSJ Homeobox-leucine zipper protein HOX33 OS=Oryza sativa subsp. japonica OX=39947 GN=HOX33 PE=2 SV=1//0</t>
  </si>
  <si>
    <t>Q9FLF0</t>
  </si>
  <si>
    <t>RS92_ARATH 40S ribosomal protein S9-2 OS=Arabidopsis thaliana OX=3702 GN=RPS9C PE=1 SV=1//2.62849e-108</t>
  </si>
  <si>
    <t>P06180</t>
  </si>
  <si>
    <t>HIBN_XENLA Histone-binding protein N1/N2 OS=Xenopus laevis OX=8355 PE=1 SV=3//1.81459e-09</t>
  </si>
  <si>
    <t>Q54SW1</t>
  </si>
  <si>
    <t>Y2179_DICDI Putative phosphatidylglycerol/phosphatidylinositol transfer protein DDB_G0282179 OS=Dictyostelium discoideum OX=44689 GN=DDB_G0282179 PE=3 SV=2//9.73029e-09</t>
  </si>
  <si>
    <t>EF2_ARATH Elongation factor 2 OS=Arabidopsis thaliana OX=3702 GN=LOS1 PE=1 SV=1//4.97442e-86</t>
  </si>
  <si>
    <t>A2XMJ1</t>
  </si>
  <si>
    <t>NTM1_ORYSI Alpha N-terminal protein methyltransferase 1 OS=Oryza sativa subsp. indica OX=39946 GN=OsI_13745 PE=3 SV=1//1.98011e-30</t>
  </si>
  <si>
    <t>F4JXF9</t>
  </si>
  <si>
    <t>NRPC1_ARATH DNA-directed RNA polymerase III subunit 1 OS=Arabidopsis thaliana OX=3702 GN=NRPC1 PE=2 SV=1//1.89147e-18</t>
  </si>
  <si>
    <t>Q8LFH7</t>
  </si>
  <si>
    <t>RL371_ARATH 60S ribosomal protein L37-1 OS=Arabidopsis thaliana OX=3702 GN=RPL37A PE=3 SV=1//3.19547e-48</t>
  </si>
  <si>
    <t>ASR3_SOLLC Abscisic stress-ripening protein 3 OS=Solanum lycopersicum OX=4081 GN=ASR3 PE=3 SV=2//1.66886e-09</t>
  </si>
  <si>
    <t>Q8L960</t>
  </si>
  <si>
    <t>SVR1_ARATH Putative ribosomal large subunit pseudouridine synthase SVR1, chloroplastic OS=Arabidopsis thaliana OX=3702 GN=SVR1 PE=1 SV=1//3.48861e-80</t>
  </si>
  <si>
    <t>Q9SX99</t>
  </si>
  <si>
    <t>OSB1_ARATH Protein OSB1, mitochondrial OS=Arabidopsis thaliana OX=3702 GN=OSB1 PE=1 SV=1//6.17201e-22</t>
  </si>
  <si>
    <t>Q84JL2</t>
  </si>
  <si>
    <t>ODBA2_ARATH 2-oxoisovalerate dehydrogenase subunit alpha 2, mitochondrial OS=Arabidopsis thaliana OX=3702 GN=At5g09300 PE=1 SV=1//0</t>
  </si>
  <si>
    <t>F4KD38</t>
  </si>
  <si>
    <t>NRPC2_ARATH DNA-directed RNA polymerase III subunit 2 OS=Arabidopsis thaliana OX=3702 GN=NRPC2 PE=2 SV=1//1.80919e-59</t>
  </si>
  <si>
    <t>KRP5_ORYSJ Cyclin-dependent kinase inhibitor 5 OS=Oryza sativa subsp. japonica OX=39947 GN=KRP5 PE=2 SV=1//3.50643e-43</t>
  </si>
  <si>
    <t>Q84SN3</t>
  </si>
  <si>
    <t>CDKF3_ORYSJ Cyclin-dependent kinase F-3 OS=Oryza sativa subsp. japonica OX=39947 GN=CDKF-3 PE=2 SV=1//5.60741e-30</t>
  </si>
  <si>
    <t>Q9C777</t>
  </si>
  <si>
    <t>YIPL3_ARATH Protein yippee-like At3g11230 OS=Arabidopsis thaliana OX=3702 GN=At3g11230 PE=2 SV=1//2.66167e-17</t>
  </si>
  <si>
    <t>Q9M1S3</t>
  </si>
  <si>
    <t>ARP1_ARATH Probable RNA-binding protein ARP1 OS=Arabidopsis thaliana OX=3702 GN=ARP1 PE=2 SV=1//2.87385e-35</t>
  </si>
  <si>
    <t>P37891</t>
  </si>
  <si>
    <t>CBP3_ORYSJ Serine carboxypeptidase 3 OS=Oryza sativa subsp. japonica OX=39947 GN=CBP3 PE=2 SV=1//1.53913e-11</t>
  </si>
  <si>
    <t>Q9FYF9</t>
  </si>
  <si>
    <t>FB76_ARATH F-box protein At1g67340 OS=Arabidopsis thaliana OX=3702 GN=At1g67340 PE=1 SV=1//2.11747e-44</t>
  </si>
  <si>
    <t>RS92_ARATH 40S ribosomal protein S9-2 OS=Arabidopsis thaliana OX=3702 GN=RPS9C PE=1 SV=1//7.91878e-110</t>
  </si>
  <si>
    <t>ZFP8_ARATH Zinc finger protein 8 OS=Arabidopsis thaliana OX=3702 GN=ZFP8 PE=1 SV=1//4.92124e-27</t>
  </si>
  <si>
    <t>Q8LFS6</t>
  </si>
  <si>
    <t>BRN1L_ARATH RNA-binding protein BRN1 OS=Arabidopsis thaliana OX=3702 GN=BRN1 PE=2 SV=1//2.68281e-06</t>
  </si>
  <si>
    <t>RLA0_ORYSJ 60S acidic ribosomal protein P0 OS=Oryza sativa subsp. japonica OX=39947 GN=Os08g0130500 PE=1 SV=3//7.06865e-153</t>
  </si>
  <si>
    <t>PUB1_MEDTR U-box domain-containing protein 1 OS=Medicago truncatula OX=3880 GN=PUB1 PE=1 SV=1//5.58608e-10</t>
  </si>
  <si>
    <t>Q75GK4</t>
  </si>
  <si>
    <t>CIPK7_ORYSJ CBL-interacting protein kinase 7 OS=Oryza sativa subsp. japonica OX=39947 GN=CIPK7 PE=2 SV=1//0</t>
  </si>
  <si>
    <t>Q9ZNT0</t>
  </si>
  <si>
    <t>VPS4_ARATH Protein SUPPRESSOR OF K(+) TRANSPORT GROWTH DEFECT 1 OS=Arabidopsis thaliana OX=3702 GN=SKD1 PE=1 SV=1//0</t>
  </si>
  <si>
    <t>B9DG24</t>
  </si>
  <si>
    <t>TAF7_ARATH Transcription initiation factor TFIID subunit 7 OS=Arabidopsis thaliana OX=3702 GN=TAF7 PE=1 SV=1//1.48869e-35</t>
  </si>
  <si>
    <t>P25407</t>
  </si>
  <si>
    <t>STI1L_PLAFA STI1-like protein (Fragment) OS=Plasmodium falciparum OX=5833 PE=4 SV=1//1.28226e-11</t>
  </si>
  <si>
    <t>RH3B_MAIZE DEAD-box ATP-dependent RNA helicase 3B, chloroplastic OS=Zea mays OX=4577 GN=RH3B PE=2 SV=1//0</t>
  </si>
  <si>
    <t>O00233</t>
  </si>
  <si>
    <t>PSMD9_HUMAN 26S proteasome non-ATPase regulatory subunit 9 OS=Homo sapiens OX=9606 GN=PSMD9 PE=1 SV=3//8.40046e-10</t>
  </si>
  <si>
    <t>Q6ZL57</t>
  </si>
  <si>
    <t>IAA24_ORYSJ Auxin-responsive protein IAA24 OS=Oryza sativa subsp. japonica OX=39947 GN=IAA24 PE=2 SV=1//3.95821e-52</t>
  </si>
  <si>
    <t>40C1_ORYSJ Ricin B-like lectin R40C1 OS=Oryza sativa subsp. japonica OX=39947 GN=R40C1 PE=1 SV=1//5.96105e-61</t>
  </si>
  <si>
    <t>Q9ZW33</t>
  </si>
  <si>
    <t>TIM10_ARATH Mitochondrial import inner membrane translocase subunit TIM10 OS=Arabidopsis thaliana OX=3702 GN=TIM10 PE=1 SV=1//3.2892e-32</t>
  </si>
  <si>
    <t>P49397</t>
  </si>
  <si>
    <t>RS3A_ORYSJ 40S ribosomal protein S3a OS=Oryza sativa subsp. japonica OX=39947 GN=RPS3A PE=2 SV=2//1.75319e-167</t>
  </si>
  <si>
    <t>Q5Z7J0</t>
  </si>
  <si>
    <t>GSK4_ORYSJ Shaggy-related protein kinase GSK4 OS=Oryza sativa subsp. japonica OX=39947 GN=GSK4 PE=1 SV=1//3.21004e-09</t>
  </si>
  <si>
    <t>Q75M08</t>
  </si>
  <si>
    <t>PDI21_ORYSJ Protein disulfide isomerase-like 2-1 OS=Oryza sativa subsp. japonica OX=39947 GN=PDIL2-1 PE=2 SV=2//0</t>
  </si>
  <si>
    <t>Q9FMW6</t>
  </si>
  <si>
    <t>GEML6_ARATH GEM-like protein 6 OS=Arabidopsis thaliana OX=3702 GN=At5g23350 PE=2 SV=2//4.40406e-55</t>
  </si>
  <si>
    <t>Q9LZF6</t>
  </si>
  <si>
    <t>CD48E_ARATH Cell division control protein 48 homolog E OS=Arabidopsis thaliana OX=3702 GN=CDC48E PE=2 SV=2//0</t>
  </si>
  <si>
    <t>M1CZC0</t>
  </si>
  <si>
    <t>EBP1_SOLTU ERBB-3 BINDING PROTEIN 1 OS=Solanum tuberosum OX=4113 GN=EBP1 PE=2 SV=1//0</t>
  </si>
  <si>
    <t>CAP7_ARATH Putative clathrin assembly protein At5g57200 OS=Arabidopsis thaliana OX=3702 GN=At5g57200 PE=3 SV=1//7.03003e-10</t>
  </si>
  <si>
    <t>CYSP1_MAIZE Cysteine proteinase 1 OS=Zea mays OX=4577 GN=CCP1 PE=2 SV=1//2.74022e-168</t>
  </si>
  <si>
    <t>RTNLA_ARATH Reticulon-like protein B1 OS=Arabidopsis thaliana OX=3702 GN=RTNLB1 PE=1 SV=1//2.0893e-57</t>
  </si>
  <si>
    <t>O04291</t>
  </si>
  <si>
    <t>ATB14_ARATH Homeobox-leucine zipper protein ATHB-14 OS=Arabidopsis thaliana OX=3702 GN=ATHB-14 PE=1 SV=1//9.62688e-76</t>
  </si>
  <si>
    <t>Q921Y4</t>
  </si>
  <si>
    <t>MFSD5_MOUSE Molybdate-anion transporter OS=Mus musculus OX=10090 GN=Mfsd5 PE=2 SV=1//8.50491e-55</t>
  </si>
  <si>
    <t>V5LLZ9</t>
  </si>
  <si>
    <t>GGT_QUERO Gallate 1-beta-glucosyltransferase OS=Quercus robur OX=38942 GN=UGT84A13 PE=1 SV=1//5.98487e-27</t>
  </si>
  <si>
    <t>ALA4_ARATH Probable phospholipid-transporting ATPase 4 OS=Arabidopsis thaliana OX=3702 GN=ALA4 PE=3 SV=2//3.76605e-70</t>
  </si>
  <si>
    <t>Q9ZT82</t>
  </si>
  <si>
    <t>CALSC_ARATH Callose synthase 12 OS=Arabidopsis thaliana OX=3702 GN=CALS12 PE=2 SV=1//1.03487e-58</t>
  </si>
  <si>
    <t>Q93ZW0</t>
  </si>
  <si>
    <t>G6PD4_ARATH Glucose-6-phosphate 1-dehydrogenase 4, chloroplastic OS=Arabidopsis thaliana OX=3702 GN=At1g09420 PE=2 SV=1//0</t>
  </si>
  <si>
    <t>PMT2_ARATH Probable methyltransferase PMT2 OS=Arabidopsis thaliana OX=3702 GN=At1g26850 PE=2 SV=2//2.77772e-91</t>
  </si>
  <si>
    <t>EF114_ARATH Ethylene-responsive transcription factor ERF114 OS=Arabidopsis thaliana OX=3702 GN=ERF114 PE=1 SV=1//5.38033e-19</t>
  </si>
  <si>
    <t>NDL1_ARATH Protein NDL1 OS=Arabidopsis thaliana OX=3702 GN=NDL1 PE=1 SV=1//8.46791e-66</t>
  </si>
  <si>
    <t>Q10SX7</t>
  </si>
  <si>
    <t>GT31_ORYSJ Probable glucuronosyltransferase Os03g0107900 OS=Oryza sativa subsp. japonica OX=39947 GN=Os03g0107900 PE=2 SV=1//0</t>
  </si>
  <si>
    <t>Q3B8B2</t>
  </si>
  <si>
    <t>COQ9A_XENLA Ubiquinone biosynthesis protein COQ9-A, mitochondrial OS=Xenopus laevis OX=8355 GN=coq9-a PE=2 SV=2//2.10903e-21</t>
  </si>
  <si>
    <t>O04226</t>
  </si>
  <si>
    <t>P5CS1_ORYSJ Delta-1-pyrroline-5-carboxylate synthase 1 OS=Oryza sativa subsp. japonica OX=39947 GN=P5CS1 PE=2 SV=2//0</t>
  </si>
  <si>
    <t>ALIS1_ARATH ALA-interacting subunit 1 OS=Arabidopsis thaliana OX=3702 GN=ALIS1 PE=1 SV=1//8.42692e-114</t>
  </si>
  <si>
    <t>B8AW64</t>
  </si>
  <si>
    <t>NAP1B_ORYSI Nucleosome assembly protein 1;2 OS=Oryza sativa subsp. indica OX=39946 GN=NAP1;2 PE=1 SV=1//3.4038e-148</t>
  </si>
  <si>
    <t>TBL29_ARATH Protein ESKIMO 1 OS=Arabidopsis thaliana OX=3702 GN=ESK1 PE=1 SV=1//3.2611e-21</t>
  </si>
  <si>
    <t>Q7F613</t>
  </si>
  <si>
    <t>SCAM2_ORYSJ Secretory carrier-associated membrane protein 2 OS=Oryza sativa subsp. japonica OX=39947 GN=SCAMP2 PE=2 SV=1//5.25964e-36</t>
  </si>
  <si>
    <t>Q9ASW8</t>
  </si>
  <si>
    <t>WDL2_ARATH Protein WVD2-like 2 OS=Arabidopsis thaliana OX=3702 GN=WDL2 PE=2 SV=1//1.66633e-08</t>
  </si>
  <si>
    <t>Q9AV23</t>
  </si>
  <si>
    <t>LSI3_ORYSJ Silicon efflux transporter LSI3 OS=Oryza sativa subsp. japonica OX=39947 GN=LSI3 PE=2 SV=1//1.61299e-179</t>
  </si>
  <si>
    <t>ORYA_ORYSJ Oryzain alpha chain OS=Oryza sativa subsp. japonica OX=39947 GN=Os04g0650000 PE=1 SV=2//7.08207e-24</t>
  </si>
  <si>
    <t>IMK2_ARATH Probably inactive leucine-rich repeat receptor-like protein kinase IMK2 OS=Arabidopsis thaliana OX=3702 GN=IMK2 PE=1 SV=1//8.02606e-07</t>
  </si>
  <si>
    <t>Q9C977</t>
  </si>
  <si>
    <t>PP135_ARATH Pentatricopeptide repeat-containing protein At1g80270, mitochondrial OS=Arabidopsis thaliana OX=3702 GN=At1g80270 PE=2 SV=1//7.31727e-08</t>
  </si>
  <si>
    <t>CER3_ARATH Protein ECERIFERUM 3 OS=Arabidopsis thaliana OX=3702 GN=CER3 PE=1 SV=1//0</t>
  </si>
  <si>
    <t>Q56WD9</t>
  </si>
  <si>
    <t>THIK2_ARATH 3-ketoacyl-CoA thiolase 2, peroxisomal OS=Arabidopsis thaliana OX=3702 GN=PED1 PE=1 SV=2//0</t>
  </si>
  <si>
    <t>GDL62_ARATH GDSL esterase/lipase At4g10955 OS=Arabidopsis thaliana OX=3702 GN=At4g10955 PE=2 SV=1//6.17098e-16</t>
  </si>
  <si>
    <t>SRF8_ARATH Protein STRUBBELIG-RECEPTOR FAMILY 8 OS=Arabidopsis thaliana OX=3702 GN=SRF8 PE=2 SV=1//3.38196e-08</t>
  </si>
  <si>
    <t>A2YG67</t>
  </si>
  <si>
    <t>ARFQ_ORYSI Auxin response factor 17 OS=Oryza sativa subsp. indica OX=39946 GN=ARF17 PE=3 SV=1//4.41824e-28</t>
  </si>
  <si>
    <t>PD5BB_XENLA Sister chromatid cohesion protein PDS5 homolog B-B OS=Xenopus laevis OX=8355 GN=pds5b-b PE=2 SV=2//3.16825e-10</t>
  </si>
  <si>
    <t>GUN7_ORYSJ Endoglucanase 7 OS=Oryza sativa subsp. japonica OX=39947 GN=GLU10 PE=2 SV=1//6.11315e-119</t>
  </si>
  <si>
    <t>Q10BT5</t>
  </si>
  <si>
    <t>PP2A2_ORYSJ Serine/threonine-protein phosphatase PP2A-2 catalytic subunit OS=Oryza sativa subsp. japonica OX=39947 GN=PP2A2 PE=2 SV=1//8.2499e-20</t>
  </si>
  <si>
    <t>Q6Z0E2</t>
  </si>
  <si>
    <t>CCC1_ORYSJ Cation-chloride cotransporter 1 OS=Oryza sativa subsp. japonica OX=39947 GN=CCC1 PE=2 SV=1//0</t>
  </si>
  <si>
    <t>Q84SL2</t>
  </si>
  <si>
    <t>C3H50_ORYSJ Zinc finger CCCH domain-containing protein 50 OS=Oryza sativa subsp. japonica OX=39947 GN=Os07g0568300 PE=2 SV=1//0</t>
  </si>
  <si>
    <t>Q8GZA8</t>
  </si>
  <si>
    <t>ULT1_ARATH Protein ULTRAPETALA 1 OS=Arabidopsis thaliana OX=3702 GN=ULT1 PE=1 SV=1//2.90356e-100</t>
  </si>
  <si>
    <t>Q941L3</t>
  </si>
  <si>
    <t>BON1_ARATH Protein BONZAI 1 OS=Arabidopsis thaliana OX=3702 GN=BON1 PE=1 SV=2//2.78013e-07</t>
  </si>
  <si>
    <t>ACR8_ARATH ACT domain-containing protein ACR8 OS=Arabidopsis thaliana OX=3702 GN=ACR8 PE=2 SV=1//6.64788e-120</t>
  </si>
  <si>
    <t>DAD1_ORYSJ Dolichyl-diphosphooligosaccharide--protein glycosyltransferase subunit DAD1 OS=Oryza sativa subsp. japonica OX=39947 GN=DAD1 PE=3 SV=1//5.63422e-07</t>
  </si>
  <si>
    <t>PUM3_ARATH Pumilio homolog 3 OS=Arabidopsis thaliana OX=3702 GN=APUM3 PE=1 SV=1//2.02695e-15</t>
  </si>
  <si>
    <t>BH128_ARATH Transcription factor bHLH128 OS=Arabidopsis thaliana OX=3702 GN=BHLH128 PE=1 SV=1//5.11273e-41</t>
  </si>
  <si>
    <t>RP6L2_ARATH Protein RRP6-like 2 OS=Arabidopsis thaliana OX=3702 GN=RRP6L2 PE=2 SV=1//2.74056e-31</t>
  </si>
  <si>
    <t>P46302</t>
  </si>
  <si>
    <t>RS28_MAIZE 40S ribosomal protein S28 OS=Zea mays OX=4577 GN=RPS28 PE=3 SV=1//2.21346e-26</t>
  </si>
  <si>
    <t>B5X582</t>
  </si>
  <si>
    <t>TWIH_ARATH Twinkle homolog protein, chloroplastic/mitochondrial OS=Arabidopsis thaliana OX=3702 GN=At1g30680 PE=1 SV=1//3.90768e-98</t>
  </si>
  <si>
    <t>Q9LPZ1</t>
  </si>
  <si>
    <t>MORF9_ARATH Multiple organellar RNA editing factor 9, chloroplastic OS=Arabidopsis thaliana OX=3702 GN=MORF9 PE=1 SV=1//6.3327e-85</t>
  </si>
  <si>
    <t>Y1684_ARATH Probable LRR receptor-like serine/threonine-protein kinase At1g06840 OS=Arabidopsis thaliana OX=3702 GN=At1g06840 PE=2 SV=2//0</t>
  </si>
  <si>
    <t>Q0IUB5</t>
  </si>
  <si>
    <t>VATL_ORYSJ V-type proton ATPase 16 kDa proteolipid subunit OS=Oryza sativa subsp. japonica OX=39947 GN=VATP-P1 PE=2 SV=1//1.12655e-83</t>
  </si>
  <si>
    <t>AGD3_ARATH ADP-ribosylation factor GTPase-activating protein AGD3 OS=Arabidopsis thaliana OX=3702 GN=AGD3 PE=1 SV=1//0</t>
  </si>
  <si>
    <t>E2FA_ARATH Transcription factor E2FA OS=Arabidopsis thaliana OX=3702 GN=E2FA PE=1 SV=1//2.43489e-38</t>
  </si>
  <si>
    <t>Q9M5P4</t>
  </si>
  <si>
    <t>CRS2_MAIZE Chloroplastic group IIB intron splicing facilitator CRS2, chloroplastic OS=Zea mays OX=4577 GN=CRS2 PE=1 SV=1//6.05279e-39</t>
  </si>
  <si>
    <t>Y1887_ARATH Putative receptor-like protein kinase At1g80870 OS=Arabidopsis thaliana OX=3702 GN=At1g80870 PE=3 SV=1//1.84276e-60</t>
  </si>
  <si>
    <t>C90D2_ORYSJ Cytochrome P450 90D2 OS=Oryza sativa subsp. japonica OX=39947 GN=CYP90D2 PE=1 SV=1//3.00873e-08</t>
  </si>
  <si>
    <t>C3MAW8</t>
  </si>
  <si>
    <t>RL1_SINFN 50S ribosomal protein L1 OS=Sinorhizobium fredii (strain NBRC 101917 / NGR234) OX=394 GN=rplA PE=3 SV=1//3.27243e-53</t>
  </si>
  <si>
    <t>O60055</t>
  </si>
  <si>
    <t>UTP20_SCHPO U3 small nucleolar RNA-associated protein 20 OS=Schizosaccharomyces pombe (strain 972 / ATCC 24843) OX=284812 GN=utp20 PE=3 SV=1//1.2515e-24</t>
  </si>
  <si>
    <t>RL321_ARATH 60S ribosomal protein L32-1 OS=Arabidopsis thaliana OX=3702 GN=RPL32A PE=2 SV=2//3.39662e-68</t>
  </si>
  <si>
    <t>F4I366</t>
  </si>
  <si>
    <t>NRPA2_ARATH DNA-directed RNA polymerase I subunit 2 OS=Arabidopsis thaliana OX=3702 GN=NRPA2 PE=2 SV=1//5.54952e-10</t>
  </si>
  <si>
    <t>O57734</t>
  </si>
  <si>
    <t>ALAXL_PYRHO Alanyl-tRNA editing protein AlaX-L OS=Pyrococcus horikoshii (strain ATCC 700860 / DSM 12428 / JCM 9974 / NBRC 100139 / OT-3) OX=70601 GN=alaXL PE=3 SV=1//6.00973e-18</t>
  </si>
  <si>
    <t>Q8S1X9</t>
  </si>
  <si>
    <t>GT13_ORYSJ Probable glucuronosyltransferase Os01g0926400 OS=Oryza sativa subsp. japonica OX=39947 GN=Os01g0926400 PE=2 SV=1//0</t>
  </si>
  <si>
    <t>ACFR2_MAIZE Ascorbate-specific transmembrane electron transporter 2 OS=Zea mays OX=4577 PE=2 SV=1//1.35039e-46</t>
  </si>
  <si>
    <t>Q8LQJ9</t>
  </si>
  <si>
    <t>FTSH4_ORYSJ ATP-dependent zinc metalloprotease FTSH 4, mitochondrial OS=Oryza sativa subsp. japonica OX=39947 GN=FTSH4 PE=3 SV=1//0</t>
  </si>
  <si>
    <t>NFD4_ARATH Protein NUCLEAR FUSION DEFECTIVE 4 OS=Arabidopsis thaliana OX=3702 GN=NFD4 PE=3 SV=1//7.29785e-10</t>
  </si>
  <si>
    <t>E2FE_ARATH E2F transcription factor-like E2FE OS=Arabidopsis thaliana OX=3702 GN=E2FE PE=1 SV=1//4.11413e-71</t>
  </si>
  <si>
    <t>Q84MN0</t>
  </si>
  <si>
    <t>CML4_ORYSJ Calmodulin-like protein 4 OS=Oryza sativa subsp. japonica OX=39947 GN=CML4 PE=2 SV=1//1.54112e-06</t>
  </si>
  <si>
    <t>P0DO03</t>
  </si>
  <si>
    <t>DJA8_ORYSJ Chaperone protein dnaJ A8, chloroplastic OS=Oryza sativa subsp. japonica OX=39947 GN=DJA8 PE=1 SV=1//3.91494e-58</t>
  </si>
  <si>
    <t>Q3HRP2</t>
  </si>
  <si>
    <t>CNBL5_ORYSJ Calcineurin B-like protein 5 OS=Oryza sativa subsp. japonica OX=39947 GN=CBL5 PE=2 SV=1//3.28306e-131</t>
  </si>
  <si>
    <t>RLT3_ARATH Homeobox-DDT domain protein RLT3 OS=Arabidopsis thaliana OX=3702 GN=RLT3 PE=3 SV=1//1.38395e-08</t>
  </si>
  <si>
    <t>NFYA5_ARATH Nuclear transcription factor Y subunit A-5 OS=Arabidopsis thaliana OX=3702 GN=NFYA5 PE=2 SV=1//5.27564e-27</t>
  </si>
  <si>
    <t>STY13_ARATH Serine/threonine-protein kinase STY13 OS=Arabidopsis thaliana OX=3702 GN=STY13 PE=1 SV=2//6.66284e-60</t>
  </si>
  <si>
    <t>Q8S6N5</t>
  </si>
  <si>
    <t>ACC1_ORYSJ Acetyl-CoA carboxylase 1 OS=Oryza sativa subsp. japonica OX=39947 GN=ACC1 PE=3 SV=1//0</t>
  </si>
  <si>
    <t>PLT5_ARATH Polyol transporter 5 OS=Arabidopsis thaliana OX=3702 GN=PLT5 PE=1 SV=2//2.85217e-127</t>
  </si>
  <si>
    <t>Q5N863</t>
  </si>
  <si>
    <t>BGL04_ORYSJ Beta-glucosidase 4 OS=Oryza sativa subsp. japonica OX=39947 GN=BGLU4 PE=2 SV=1//8.73474e-43</t>
  </si>
  <si>
    <t>Q6ZI17</t>
  </si>
  <si>
    <t>OML2_ORYSJ Protein MEI2-like 2 OS=Oryza sativa subsp. japonica OX=39947 GN=ML2 PE=2 SV=1//1.30794e-39</t>
  </si>
  <si>
    <t>NRPBB_ARATH DNA-directed RNA polymerases II, IV and V subunit 11 OS=Arabidopsis thaliana OX=3702 GN=NRPB11 PE=1 SV=1//5.17498e-61</t>
  </si>
  <si>
    <t>Y3475_ARATH Probable LRR receptor-like serine/threonine-protein kinase At3g47570 OS=Arabidopsis thaliana OX=3702 GN=At3g47570 PE=2 SV=1//2.93074e-76</t>
  </si>
  <si>
    <t>Q0DYB1</t>
  </si>
  <si>
    <t>IPYR_ORYSJ Soluble inorganic pyrophosphatase OS=Oryza sativa subsp. japonica OX=39947 GN=IPP PE=2 SV=1//7.71804e-138</t>
  </si>
  <si>
    <t>Q9FMR9</t>
  </si>
  <si>
    <t>RIN1_ARATH RuvB-like protein 1 OS=Arabidopsis thaliana OX=3702 GN=RIN1 PE=1 SV=1//1.3322e-06</t>
  </si>
  <si>
    <t>A2WXX3</t>
  </si>
  <si>
    <t>RL51_ORYSI 60S ribosomal protein L5-1 OS=Oryza sativa subsp. indica OX=39946 GN=RPL5A PE=3 SV=2//4.05333e-163</t>
  </si>
  <si>
    <t>Q8RV04</t>
  </si>
  <si>
    <t>TI141_ARATH Mitochondrial import inner membrane translocase subunit TIM14-1 OS=Arabidopsis thaliana OX=3702 GN=TIM14-1 PE=1 SV=1//3.1094e-52</t>
  </si>
  <si>
    <t>Q9M2T9</t>
  </si>
  <si>
    <t>SYMM_ARATH Methionine--tRNA ligase, chloroplastic/mitochondrial OS=Arabidopsis thaliana OX=3702 GN=OVA1 PE=2 SV=1//0</t>
  </si>
  <si>
    <t>F4JYJ3</t>
  </si>
  <si>
    <t>SFH11_ARATH Phosphatidylinositol/phosphatidylcholine transfer protein SFH11 OS=Arabidopsis thaliana OX=3702 GN=SFH11 PE=3 SV=1//2.85597e-33</t>
  </si>
  <si>
    <t>Q337B8</t>
  </si>
  <si>
    <t>ETFQO_ORYSJ Electron transfer flavoprotein-ubiquinone oxidoreductase, mitochondrial OS=Oryza sativa subsp. japonica OX=39947 GN=Os10g0516300 PE=3 SV=1//2.10508e-23</t>
  </si>
  <si>
    <t>Y1457_ARATH Acyltransferase-like protein At1g54570, chloroplastic OS=Arabidopsis thaliana OX=3702 GN=At1g54570 PE=1 SV=1//2.53203e-19</t>
  </si>
  <si>
    <t>FLK_ARATH Flowering locus K homology domain OS=Arabidopsis thaliana OX=3702 GN=FLK PE=1 SV=1//3.35682e-23</t>
  </si>
  <si>
    <t>Q0DVX2</t>
  </si>
  <si>
    <t>RH50_ORYSJ DEAD-box ATP-dependent RNA helicase 50 OS=Oryza sativa subsp. japonica OX=39947 GN=Os03g0108600 PE=2 SV=2//0</t>
  </si>
  <si>
    <t>Q9CPY6</t>
  </si>
  <si>
    <t>GID4_MOUSE Glucose-induced degradation protein 4 homolog OS=Mus musculus OX=10090 GN=Gid4 PE=1 SV=1//2.97949e-08</t>
  </si>
  <si>
    <t>PTR3_ARATH Protein NRT1/ PTR FAMILY 5.2 OS=Arabidopsis thaliana OX=3702 GN=NPF5.2 PE=2 SV=1//0</t>
  </si>
  <si>
    <t>CXE15_ARATH Probable carboxylesterase 15 OS=Arabidopsis thaliana OX=3702 GN=CXE15 PE=2 SV=1//9.07478e-34</t>
  </si>
  <si>
    <t>Q9SMV6</t>
  </si>
  <si>
    <t>XPO1A_ARATH Protein EXPORTIN 1A OS=Arabidopsis thaliana OX=3702 GN=XPO1 PE=1 SV=1//1.32789e-19</t>
  </si>
  <si>
    <t>ISU1_ARATH Iron-sulfur cluster assembly protein 1 OS=Arabidopsis thaliana OX=3702 GN=ISU1 PE=2 SV=1//5.61753e-77</t>
  </si>
  <si>
    <t>Q6JB11</t>
  </si>
  <si>
    <t>MEG5_MAIZE Protein MATERNALLY EXPRESSED GENE 5 OS=Zea mays OX=4577 GN=MEG5 PE=2 SV=1//1.50201e-13</t>
  </si>
  <si>
    <t>Q8L6Y1</t>
  </si>
  <si>
    <t>UBP14_ARATH Ubiquitin carboxyl-terminal hydrolase 14 OS=Arabidopsis thaliana OX=3702 GN=UBP14 PE=1 SV=1//0</t>
  </si>
  <si>
    <t>OHK2_ORYSJ Probable histidine kinase 2 OS=Oryza sativa subsp. japonica OX=39947 GN=HK2 PE=2 SV=1//1.67574e-46</t>
  </si>
  <si>
    <t>LSM5_ARATH Sm-like protein LSM5 OS=Arabidopsis thaliana OX=3702 GN=LSM5 PE=1 SV=1//3.07672e-48</t>
  </si>
  <si>
    <t>Q8GWW8</t>
  </si>
  <si>
    <t>GFA2_ARATH Chaperone protein dnaJ GFA2, mitochondrial OS=Arabidopsis thaliana OX=3702 GN=GFA2 PE=2 SV=1//4.02602e-16</t>
  </si>
  <si>
    <t>Q940S0</t>
  </si>
  <si>
    <t>TMN2_ARATH Transmembrane 9 superfamily member 2 OS=Arabidopsis thaliana OX=3702 GN=TMN2 PE=2 SV=1//1.70508e-51</t>
  </si>
  <si>
    <t>Q9SYT0</t>
  </si>
  <si>
    <t>ANXD1_ARATH Annexin D1 OS=Arabidopsis thaliana OX=3702 GN=ANN1 PE=1 SV=1//7.11681e-126</t>
  </si>
  <si>
    <t>Q6M9M7</t>
  </si>
  <si>
    <t>Y1998_PARUW Uncharacterized RNA methyltransferase pc1998 OS=Protochlamydia amoebophila (strain UWE25) OX=264201 GN=pc1998 PE=3 SV=1//3.08741e-11</t>
  </si>
  <si>
    <t>Q9M4U4</t>
  </si>
  <si>
    <t>HDT3_MAIZE Histone deacetylase HDT3 OS=Zea mays OX=4577 GN=HDT3 PE=2 SV=1//1.41313e-08</t>
  </si>
  <si>
    <t>Y4958_ARATH Uncharacterized membrane protein At4g09580 OS=Arabidopsis thaliana OX=3702 GN=At4g09580 PE=1 SV=1//4.50827e-08</t>
  </si>
  <si>
    <t>GPDL7_ARATH Glycerophosphodiester phosphodiesterase GDPDL7 OS=Arabidopsis thaliana OX=3702 GN=GDPDL7 PE=2 SV=1//2.58699e-158</t>
  </si>
  <si>
    <t>Q53LQ0</t>
  </si>
  <si>
    <t>PDI11_ORYSJ Protein disulfide isomerase-like 1-1 OS=Oryza sativa subsp. japonica OX=39947 GN=PDIL1-1 PE=2 SV=1//0</t>
  </si>
  <si>
    <t>Q7X7N2</t>
  </si>
  <si>
    <t>ARGI1_ORYSJ Arginase 1, mitochondrial OS=Oryza sativa subsp. japonica OX=39947 GN=ARG1 PE=2 SV=1//0</t>
  </si>
  <si>
    <t>Q8T045</t>
  </si>
  <si>
    <t>RUMI_DROME O-glucosyltransferase rumi OS=Drosophila melanogaster OX=7227 GN=rumi PE=1 SV=1//2.69328e-26</t>
  </si>
  <si>
    <t>Q6QI25</t>
  </si>
  <si>
    <t>ORML3_RAT ORM1-like protein 3 OS=Rattus norvegicus OX=10116 GN=Ormdl3 PE=2 SV=2//7.41008e-24</t>
  </si>
  <si>
    <t>PP362_ARATH Pentatricopeptide repeat-containing protein At5g02860 OS=Arabidopsis thaliana OX=3702 GN=At5g02860 PE=2 SV=1//1.16939e-06</t>
  </si>
  <si>
    <t>Q42456</t>
  </si>
  <si>
    <t>ASPR1_ORYSJ Aspartic proteinase oryzasin-1 OS=Oryza sativa subsp. japonica OX=39947 GN=Os05g0567100 PE=2 SV=2//3.92828e-131</t>
  </si>
  <si>
    <t>PRR95_ORYSJ Two-component response regulator-like PRR95 OS=Oryza sativa subsp. japonica OX=39947 GN=PRR95 PE=2 SV=1//3.03092e-19</t>
  </si>
  <si>
    <t>Q84JH5</t>
  </si>
  <si>
    <t>GMPP1_ORYSJ Probable mannose-1-phosphate guanylyltransferase 1 OS=Oryza sativa subsp. japonica OX=39947 GN=Os03g0268400 PE=2 SV=1//0</t>
  </si>
  <si>
    <t>DIT1_SPIOL Dicarboxylate transporter 1, chloroplastic OS=Spinacia oleracea OX=3562 GN=DIT1 PE=1 SV=1//1.42149e-40</t>
  </si>
  <si>
    <t>Q5N8G1</t>
  </si>
  <si>
    <t>ISPD_ORYSJ 2-C-methyl-D-erythritol 4-phosphate cytidylyltransferase, chloroplastic OS=Oryza sativa subsp. japonica OX=39947 GN=ISPD PE=2 SV=1//4.90724e-16</t>
  </si>
  <si>
    <t>Q9ZST0</t>
  </si>
  <si>
    <t>RK5_ORYSJ 50S ribosomal protein L5, chloroplastic OS=Oryza sativa subsp. japonica OX=39947 GN=RPL5 PE=2 SV=2//1.58044e-96</t>
  </si>
  <si>
    <t>F4J8C6</t>
  </si>
  <si>
    <t>VIP1L_ARATH Inositol hexakisphosphate and diphosphoinositol-pentakisphosphate kinase VIP1 OS=Arabidopsis thaliana OX=3702 GN=VIP1 PE=1 SV=1//9.48519e-63</t>
  </si>
  <si>
    <t>NAT6_ARATH Nucleobase-ascorbate transporter 6 OS=Arabidopsis thaliana OX=3702 GN=NAT6 PE=2 SV=2//1.18227e-62</t>
  </si>
  <si>
    <t>Q54NX0</t>
  </si>
  <si>
    <t>SPB1_DICDI Putative rRNA methyltransferase OS=Dictyostelium discoideum OX=44689 GN=fsjC PE=3 SV=1//8.60903e-21</t>
  </si>
  <si>
    <t>Q69T29</t>
  </si>
  <si>
    <t>AMT33_ORYSJ Ammonium transporter 3 member 3 OS=Oryza sativa subsp. japonica OX=39947 GN=AMT3-3 PE=2 SV=1//0</t>
  </si>
  <si>
    <t>Q8L6J2</t>
  </si>
  <si>
    <t>RPO2A_TOBAC DNA-directed RNA polymerase 2A (Fragment) OS=Nicotiana tabacum OX=4097 GN=RPOT2-SYL PE=3 SV=1//1.89442e-127</t>
  </si>
  <si>
    <t>P50888</t>
  </si>
  <si>
    <t>RL24_HORVU 60S ribosomal protein L24 OS=Hordeum vulgare OX=4513 GN=RPL24 PE=2 SV=1//1.73764e-73</t>
  </si>
  <si>
    <t>Q653H7</t>
  </si>
  <si>
    <t>ARFR_ORYSJ Auxin response factor 18 OS=Oryza sativa subsp. japonica OX=39947 GN=ARF18 PE=2 SV=1//1.78037e-74</t>
  </si>
  <si>
    <t>Q84MP7</t>
  </si>
  <si>
    <t>H2AV3_ORYSJ Probable histone H2A variant 3 OS=Oryza sativa subsp. japonica OX=39947 GN=Os03g0743400 PE=2 SV=1//1.6396e-75</t>
  </si>
  <si>
    <t>Q0D673</t>
  </si>
  <si>
    <t>P2C62_ORYSJ Probable protein phosphatase 2C 62 OS=Oryza sativa subsp. japonica OX=39947 GN=Os07g0507000 PE=2 SV=1//1.548e-174</t>
  </si>
  <si>
    <t>Q8RY18</t>
  </si>
  <si>
    <t>TRF1A_ARATH TNF receptor-associated factor homolog 1a OS=Arabidopsis thaliana OX=3702 GN=TRAF1A PE=1 SV=1//3.17998e-21</t>
  </si>
  <si>
    <t>ANR_GINBI Putative anthocyanidin reductase OS=Ginkgo biloba OX=3311 PE=2 SV=1//7.6877e-44</t>
  </si>
  <si>
    <t>Q86JB0</t>
  </si>
  <si>
    <t>Y8324_DICDI Putative uncharacterized protein DDB_G0277003 OS=Dictyostelium discoideum OX=44689 GN=DDB_G0277003 PE=4 SV=2//2.16154e-24</t>
  </si>
  <si>
    <t>Q9LUC5</t>
  </si>
  <si>
    <t>C7A15_ARATH Cytochrome P450 72A15 OS=Arabidopsis thaliana OX=3702 GN=CYP72A15 PE=2 SV=1//3.36194e-164</t>
  </si>
  <si>
    <t>Q8VYH0</t>
  </si>
  <si>
    <t>PP313_ARATH Pentatricopeptide repeat-containing protein At4g15720 OS=Arabidopsis thaliana OX=3702 GN=PCMP-H1 PE=2 SV=1//2.3277e-89</t>
  </si>
  <si>
    <t>Q9SDG6</t>
  </si>
  <si>
    <t>RL30_ORYSJ 60S ribosomal protein L30 OS=Oryza sativa subsp. japonica OX=39947 GN=RPL30 PE=3 SV=1//6.66814e-47</t>
  </si>
  <si>
    <t>Q9C8M1</t>
  </si>
  <si>
    <t>PT153_ARATH Probable sugar phosphate/phosphate translocator At1g53660 OS=Arabidopsis thaliana OX=3702 GN=At1g53660 PE=3 SV=2//6.59605e-120</t>
  </si>
  <si>
    <t>Q9LHL5</t>
  </si>
  <si>
    <t>PGTB2_ARATH Geranylgeranyl transferase type-2 subunit beta 2 OS=Arabidopsis thaliana OX=3702 GN=RGTB2 PE=1 SV=1//3.67481e-14</t>
  </si>
  <si>
    <t>Q9FNA3</t>
  </si>
  <si>
    <t>NAGLU_ARATH Alpha-N-acetylglucosaminidase OS=Arabidopsis thaliana OX=3702 GN=NAGLU PE=2 SV=1//0</t>
  </si>
  <si>
    <t>B5X4Z4</t>
  </si>
  <si>
    <t>NAGS2_ARATH Probable amino-acid acetyltransferase NAGS2, chloroplastic OS=Arabidopsis thaliana OX=3702 GN=NAGS2 PE=1 SV=1//0</t>
  </si>
  <si>
    <t>Q8W206</t>
  </si>
  <si>
    <t>CSN6A_ARATH COP9 signalosome complex subunit 6a OS=Arabidopsis thaliana OX=3702 GN=CSN6A PE=1 SV=2//1.61648e-37</t>
  </si>
  <si>
    <t>Q9LVH5</t>
  </si>
  <si>
    <t>OE64C_ARATH Outer envelope protein 64, chloroplastic OS=Arabidopsis thaliana OX=3702 GN=OEP64 PE=1 SV=1//3.66921e-171</t>
  </si>
  <si>
    <t>Q40680</t>
  </si>
  <si>
    <t>EF1D1_ORYSJ Elongation factor 1-delta 1 OS=Oryza sativa subsp. japonica OX=39947 GN=Os07g0614500 PE=2 SV=3//2.94899e-86</t>
  </si>
  <si>
    <t>Q94BN2</t>
  </si>
  <si>
    <t>SPSY_ARATH Spermine synthase OS=Arabidopsis thaliana OX=3702 GN=SPMS PE=1 SV=1//3.6387e-124</t>
  </si>
  <si>
    <t>B0F9L4</t>
  </si>
  <si>
    <t>GOGC6_ARATH Golgin candidate 6 OS=Arabidopsis thaliana OX=3702 GN=GC6 PE=1 SV=2//0</t>
  </si>
  <si>
    <t>Q54KJ8</t>
  </si>
  <si>
    <t>T2EB_DICDI General transcription factor IIE subunit 2 OS=Dictyostelium discoideum OX=44689 GN=gtf2e2 PE=3 SV=1//6.35946e-09</t>
  </si>
  <si>
    <t>Q9FKG6</t>
  </si>
  <si>
    <t>PUB52_ARATH U-box domain-containing protein 52 OS=Arabidopsis thaliana OX=3702 GN=PUB52 PE=2 SV=1//4.68602e-27</t>
  </si>
  <si>
    <t>Q9M352</t>
  </si>
  <si>
    <t>RL362_ARATH 60S ribosomal protein L36-2 OS=Arabidopsis thaliana OX=3702 GN=RPL36B PE=3 SV=1//4.32131e-34</t>
  </si>
  <si>
    <t>Q9SVU0</t>
  </si>
  <si>
    <t>YUC8_ARATH Probable indole-3-pyruvate monooxygenase YUCCA8 OS=Arabidopsis thaliana OX=3702 GN=YUC8 PE=2 SV=1//0</t>
  </si>
  <si>
    <t>Q9ASS2</t>
  </si>
  <si>
    <t>FREE1_ARATH Protein FREE1 OS=Arabidopsis thaliana OX=3702 GN=FREE1 PE=1 SV=1//3.94991e-118</t>
  </si>
  <si>
    <t>Q67U26</t>
  </si>
  <si>
    <t>VLN3_ORYSJ Villin-3 OS=Oryza sativa subsp. japonica OX=39947 GN=VLN3 PE=2 SV=2//8.44856e-50</t>
  </si>
  <si>
    <t>Q58DG1</t>
  </si>
  <si>
    <t>MYG1_BOVIN UPF0160 protein MYG1, mitochondrial OS=Bos taurus OX=9913 PE=2 SV=1//2.37073e-69</t>
  </si>
  <si>
    <t>Q9LR09</t>
  </si>
  <si>
    <t>HA22G_ARATH Putative HVA22-like protein g OS=Arabidopsis thaliana OX=3702 GN=HVA22G PE=3 SV=2//3.10373e-19</t>
  </si>
  <si>
    <t>Q9AWL7</t>
  </si>
  <si>
    <t>GIGAN_ORYSJ Protein GIGANTEA OS=Oryza sativa subsp. japonica OX=39947 GN=GI PE=2 SV=2//0</t>
  </si>
  <si>
    <t>P39955</t>
  </si>
  <si>
    <t>SAP1_YEAST Protein SAP1 OS=Saccharomyces cerevisiae (strain ATCC 204508 / S288c) OX=559292 GN=SAP1 PE=1 SV=1//1.60797e-23</t>
  </si>
  <si>
    <t>Q0D5G4</t>
  </si>
  <si>
    <t>Y7633_ORYSJ B3 domain-containing protein Os07g0563300 OS=Oryza sativa subsp. japonica OX=39947 GN=Os07g0563300 PE=3 SV=2//0</t>
  </si>
  <si>
    <t>O22860</t>
  </si>
  <si>
    <t>RL38_ARATH 60S ribosomal protein L38 OS=Arabidopsis thaliana OX=3702 GN=RPL38A PE=3 SV=1//4.50638e-37</t>
  </si>
  <si>
    <t>Q5QMG3</t>
  </si>
  <si>
    <t>NFYB2_ORYSJ Nuclear transcription factor Y subunit B-2 OS=Oryza sativa subsp. japonica OX=39947 GN=NFYB2 PE=1 SV=1//2.32596e-64</t>
  </si>
  <si>
    <t>Q9SWE7</t>
  </si>
  <si>
    <t>VATE_CITLI V-type proton ATPase subunit E OS=Citrus limon OX=2708 GN=VATE PE=2 SV=1//6.28914e-16</t>
  </si>
  <si>
    <t>Q39089</t>
  </si>
  <si>
    <t>PAC_ARATH Protein PALE CRESS, chloroplastic OS=Arabidopsis thaliana OX=3702 GN=PAC PE=2 SV=1//1.75497e-21</t>
  </si>
  <si>
    <t>Q9SIV5</t>
  </si>
  <si>
    <t>C3H19_ARATH Zinc finger CCCH domain-containing protein 19 OS=Arabidopsis thaliana OX=3702 GN=NERD PE=1 SV=3//8.9722e-20</t>
  </si>
  <si>
    <t>Q653V6</t>
  </si>
  <si>
    <t>NRAM3_ORYSJ Metal transporter Nramp3 OS=Oryza sativa subsp. japonica OX=39947 GN=NRAMP3 PE=2 SV=1//2.50313e-13</t>
  </si>
  <si>
    <t>Q54YG5</t>
  </si>
  <si>
    <t>TPPC5_DICDI Trafficking protein particle complex subunit 5 OS=Dictyostelium discoideum OX=44689 GN=trappc5 PE=3 SV=1//2.27869e-75</t>
  </si>
  <si>
    <t>Q9AV71</t>
  </si>
  <si>
    <t>CESA7_ORYSJ Cellulose synthase A catalytic subunit 7 [UDP-forming] OS=Oryza sativa subsp. japonica OX=39947 GN=CESA7 PE=2 SV=1//8.50289e-21</t>
  </si>
  <si>
    <t>O81263</t>
  </si>
  <si>
    <t>KITH_ORYSJ Thymidine kinase OS=Oryza sativa subsp. japonica OX=39947 GN=TK PE=2 SV=2//1.77666e-124</t>
  </si>
  <si>
    <t>Q0DA21</t>
  </si>
  <si>
    <t>BGL25_ORYSJ Beta-glucosidase 25 OS=Oryza sativa subsp. japonica OX=39947 GN=BGLU25 PE=2 SV=2//0</t>
  </si>
  <si>
    <t>Q54F15</t>
  </si>
  <si>
    <t>NUBPL_DICDI Iron-sulfur protein NUBPL OS=Dictyostelium discoideum OX=44689 GN=nubpl PE=3 SV=1//9.97289e-71</t>
  </si>
  <si>
    <t>RS92_ARATH 40S ribosomal protein S9-2 OS=Arabidopsis thaliana OX=3702 GN=RPS9C PE=1 SV=1//5.63027e-109</t>
  </si>
  <si>
    <t>TBB1_DAUCA Tubulin beta-1 chain (Fragment) OS=Daucus carota OX=4039 GN=TUBB1 PE=1 SV=2//2.42887e-41</t>
  </si>
  <si>
    <t>Q96E22</t>
  </si>
  <si>
    <t>NGBR_HUMAN Dehydrodolichyl diphosphate synthase complex subunit NUS1 OS=Homo sapiens OX=9606 GN=NUS1 PE=1 SV=1//1.41667e-13</t>
  </si>
  <si>
    <t>A1A6M1</t>
  </si>
  <si>
    <t>PTAC5_ARATH Protein disulfide isomerase pTAC5, chloroplastic OS=Arabidopsis thaliana OX=3702 GN=PTAC5 PE=1 SV=1//5.65275e-80</t>
  </si>
  <si>
    <t>YB95_ARATH Uncharacterized protein At2g39795, mitochondrial OS=Arabidopsis thaliana OX=3702 GN=At2g39795 PE=1 SV=1//1.17568e-18</t>
  </si>
  <si>
    <t>Q8GW61</t>
  </si>
  <si>
    <t>STP14_ARATH Sugar transport protein 14 OS=Arabidopsis thaliana OX=3702 GN=STP14 PE=2 SV=2//0</t>
  </si>
  <si>
    <t>XTH8_ORYSJ Xyloglucan endotransglycosylase/hydrolase protein 8 OS=Oryza sativa subsp. japonica OX=39947 GN=XTH8 PE=1 SV=1//4.87237e-110</t>
  </si>
  <si>
    <t>Q9C5E5</t>
  </si>
  <si>
    <t>DGK5_ARATH Diacylglycerol kinase 5 OS=Arabidopsis thaliana OX=3702 GN=DGK5 PE=2 SV=1//0</t>
  </si>
  <si>
    <t>Q8RUS5</t>
  </si>
  <si>
    <t>ATG9_ARATH Autophagy-related protein 9 OS=Arabidopsis thaliana OX=3702 GN=ATG9 PE=2 SV=1//1.98248e-18</t>
  </si>
  <si>
    <t>Q9XIK4</t>
  </si>
  <si>
    <t>NT101_ARATH RNA cytidine acetyltransferase 1 OS=Arabidopsis thaliana OX=3702 GN=At1g10490 PE=2 SV=2//0</t>
  </si>
  <si>
    <t>Q52RG7</t>
  </si>
  <si>
    <t>SGPL_ORYSJ Sphingosine-1-phosphate lyase OS=Oryza sativa subsp. japonica OX=39947 GN=SPL PE=2 SV=3//6.73593e-17</t>
  </si>
  <si>
    <t>O22174</t>
  </si>
  <si>
    <t>ERF08_ARATH Ethylene-responsive transcription factor ERF008 OS=Arabidopsis thaliana OX=3702 GN=ERF008 PE=2 SV=1//2.28979e-27</t>
  </si>
  <si>
    <t>Q7XTY9</t>
  </si>
  <si>
    <t>CCS_ORYSJ Copper chaperone for superoxide dismutase, chloroplastic OS=Oryza sativa subsp. japonica OX=39947 GN=CCS PE=2 SV=1//1.81574e-40</t>
  </si>
  <si>
    <t>F4HXV6</t>
  </si>
  <si>
    <t>NU155_ARATH Nuclear pore complex protein NUP155 OS=Arabidopsis thaliana OX=3702 GN=NUP155 PE=1 SV=1//1.90437e-13</t>
  </si>
  <si>
    <t>Q8RX26</t>
  </si>
  <si>
    <t>RGLG3_ARATH E3 ubiquitin-protein ligase RGLG3 OS=Arabidopsis thaliana OX=3702 GN=RGLG3 PE=1 SV=1//9.05419e-13</t>
  </si>
  <si>
    <t>Q7XVN7</t>
  </si>
  <si>
    <t>DJC43_ORYSJ DnaJ protein ERDJ2 OS=Oryza sativa subsp. japonica OX=39947 GN=ERDJ2 PE=3 SV=2//4.22515e-108</t>
  </si>
  <si>
    <t>O00566</t>
  </si>
  <si>
    <t>MPP10_HUMAN U3 small nucleolar ribonucleoprotein protein MPP10 OS=Homo sapiens OX=9606 GN=MPHOSPH10 PE=1 SV=2//6.10165e-30</t>
  </si>
  <si>
    <t>Q9ZV36</t>
  </si>
  <si>
    <t>UXS6_ARATH UDP-glucuronic acid decarboxylase 6 OS=Arabidopsis thaliana OX=3702 GN=UXS6 PE=2 SV=1//0</t>
  </si>
  <si>
    <t>CRF4_ARATH Ethylene-responsive transcription factor CRF4 OS=Arabidopsis thaliana OX=3702 GN=CRF4 PE=1 SV=2//8.17012e-14</t>
  </si>
  <si>
    <t>Q6P8E9</t>
  </si>
  <si>
    <t>NH2L1_XENTR NHP2-like protein 1 OS=Xenopus tropicalis OX=8364 GN=snu13 PE=2 SV=1//5.03248e-53</t>
  </si>
  <si>
    <t>Q9M2S6</t>
  </si>
  <si>
    <t>SDIR1_ARATH E3 ubiquitin-protein ligase SDIR1 OS=Arabidopsis thaliana OX=3702 GN=SDIR1 PE=1 SV=1//3.39537e-46</t>
  </si>
  <si>
    <t>RL30_ORYSJ 60S ribosomal protein L30 OS=Oryza sativa subsp. japonica OX=39947 GN=RPL30 PE=3 SV=1//5.31871e-13</t>
  </si>
  <si>
    <t>UKL2_ARATH Uridine kinase-like protein 2, chloroplastic OS=Arabidopsis thaliana OX=3702 GN=UKL2 PE=2 SV=1//5.13765e-35</t>
  </si>
  <si>
    <t>P74327</t>
  </si>
  <si>
    <t>MRNC_SYNY3 Mini-ribonuclease 3 OS=Synechocystis sp. (strain PCC 6803 / Kazusa) OX=1111708 GN=mrnC PE=3 SV=1//1.22046e-06</t>
  </si>
  <si>
    <t>Q8GYD7</t>
  </si>
  <si>
    <t>AT18C_ARATH Autophagy-related protein 18c OS=Arabidopsis thaliana OX=3702 GN=ATG18C PE=2 SV=1//3.66594e-179</t>
  </si>
  <si>
    <t>Q9ZR08</t>
  </si>
  <si>
    <t>Y4230_ARATH G-type lectin S-receptor-like serine/threonine-protein kinase At4g03230 OS=Arabidopsis thaliana OX=3702 GN=At4g03230 PE=3 SV=3//1.23589e-19</t>
  </si>
  <si>
    <t>Q5ZLV4</t>
  </si>
  <si>
    <t>NSUN2_CHICK tRNA (cytosine(34)-C(5))-methyltransferase OS=Gallus gallus OX=9031 GN=NSUN2 PE=2 SV=1//6.08571e-25</t>
  </si>
  <si>
    <t>RS30_ARATH 40S ribosomal protein S30 OS=Arabidopsis thaliana OX=3702 GN=RPS30A PE=3 SV=3//1.57372e-24</t>
  </si>
  <si>
    <t>Q6AXT8</t>
  </si>
  <si>
    <t>SF3A2_RAT Splicing factor 3A subunit 2 OS=Rattus norvegicus OX=10116 GN=Sf3a2 PE=2 SV=1//2.75068e-31</t>
  </si>
  <si>
    <t>Q9SXJ6</t>
  </si>
  <si>
    <t>CLPP3_ARATH ATP-dependent Clp protease proteolytic subunit 3, chloroplastic OS=Arabidopsis thaliana OX=3702 GN=CLPP3 PE=1 SV=1//2.30397e-109</t>
  </si>
  <si>
    <t>Q39061</t>
  </si>
  <si>
    <t>CP33_ARATH RNA-binding protein CP33, chloroplastic OS=Arabidopsis thaliana OX=3702 GN=CP33 PE=2 SV=1//2.93971e-08</t>
  </si>
  <si>
    <t>PME32_ARATH Probable pectinesterase/pectinesterase inhibitor 32 OS=Arabidopsis thaliana OX=3702 GN=PME32 PE=2 SV=1//1.28085e-86</t>
  </si>
  <si>
    <t>IRKI_ARATH IRK-interacting protein OS=Arabidopsis thaliana OX=3702 GN=IRKI PE=1 SV=1//9.97718e-157</t>
  </si>
  <si>
    <t>B6U8R7</t>
  </si>
  <si>
    <t>CSPL9_MAIZE CASP-like protein 2C4 OS=Zea mays OX=4577 PE=2 SV=1//4.92442e-57</t>
  </si>
  <si>
    <t>Q09130</t>
  </si>
  <si>
    <t>IF2G_SCHPO Eukaryotic translation initiation factor 2 subunit gamma OS=Schizosaccharomyces pombe (strain 972 / ATCC 24843) OX=284812 GN=tif213 PE=2 SV=1//2.77703e-177</t>
  </si>
  <si>
    <t>Q3M929</t>
  </si>
  <si>
    <t>DER_ANAVT GTPase Der OS=Anabaena variabilis (strain ATCC 29413 / PCC 7937) OX=240292 GN=der PE=3 SV=1//6.02598e-117</t>
  </si>
  <si>
    <t>Q7XHI9</t>
  </si>
  <si>
    <t>BH084_ARATH Transcription factor bHLH84 OS=Arabidopsis thaliana OX=3702 GN=BHLH84 PE=1 SV=1//5.74992e-31</t>
  </si>
  <si>
    <t>P93768</t>
  </si>
  <si>
    <t>PSMD3_TOBAC Probable 26S proteasome non-ATPase regulatory subunit 3 OS=Nicotiana tabacum OX=4097 GN=21D7 PE=2 SV=1//0</t>
  </si>
  <si>
    <t>Q75I93</t>
  </si>
  <si>
    <t>BGL07_ORYSJ Beta-glucosidase 7 OS=Oryza sativa subsp. japonica OX=39947 GN=BGLU7 PE=1 SV=1//0</t>
  </si>
  <si>
    <t>Q6L5G1</t>
  </si>
  <si>
    <t>C3H39_ORYSJ Zinc finger CCCH domain-containing protein 39 OS=Oryza sativa subsp. japonica OX=39947 GN=Os05g0576300 PE=2 SV=1//1.23888e-52</t>
  </si>
  <si>
    <t>Q6NKZ9</t>
  </si>
  <si>
    <t>Y4345_ARATH Probable receptor-like serine/threonine-protein kinase At4g34500 OS=Arabidopsis thaliana OX=3702 GN=At4g34500 PE=2 SV=1//1.48298e-60</t>
  </si>
  <si>
    <t>Q69TY5</t>
  </si>
  <si>
    <t>SPP_ORYSJ Stromal processing peptidase, chloroplastic OS=Oryza sativa subsp. japonica OX=39947 GN=SPP PE=2 SV=2//6.9703e-15</t>
  </si>
  <si>
    <t>P0C132</t>
  </si>
  <si>
    <t>IAA30_ORYSJ Auxin-responsive protein IAA30 OS=Oryza sativa subsp. japonica OX=39947 GN=IAA30 PE=2 SV=1//1.87338e-65</t>
  </si>
  <si>
    <t>BLH6_ARATH BEL1-like homeodomain protein 6 OS=Arabidopsis thaliana OX=3702 GN=BLH6 PE=1 SV=1//1.99334e-10</t>
  </si>
  <si>
    <t>Q94F27</t>
  </si>
  <si>
    <t>B3GTB_ARATH Hydroxyproline O-galactosyltransferase HPGT1 OS=Arabidopsis thaliana OX=3702 GN=HPTG1 PE=1 SV=1//2.7856e-31</t>
  </si>
  <si>
    <t>BH066_ARATH Transcription factor bHLH66 OS=Arabidopsis thaliana OX=3702 GN=BHLH66 PE=1 SV=1//1.14094e-41</t>
  </si>
  <si>
    <t>Q96499</t>
  </si>
  <si>
    <t>RL44_GOSHI 60S ribosomal protein L44 OS=Gossypium hirsutum OX=3635 GN=RPL44 PE=3 SV=3//1.88731e-56</t>
  </si>
  <si>
    <t>Q9LTV6</t>
  </si>
  <si>
    <t>DECR2_ARATH Peroxisomal 2,4-dienoyl-CoA reductase OS=Arabidopsis thaliana OX=3702 GN=At3g12800 PE=2 SV=1//2.41859e-132</t>
  </si>
  <si>
    <t>O82204</t>
  </si>
  <si>
    <t>RL281_ARATH 60S ribosomal protein L28-1 OS=Arabidopsis thaliana OX=3702 GN=RPL28A PE=1 SV=1//1.09411e-62</t>
  </si>
  <si>
    <t>MSP1_ORYSJ Leucine-rich repeat receptor protein kinase MSP1 OS=Oryza sativa subsp. japonica OX=39947 GN=MSP1 PE=1 SV=1//6.5902e-50</t>
  </si>
  <si>
    <t>Q1JPN0</t>
  </si>
  <si>
    <t>STR7_ARATH Rhodanese-like domain-containing protein 7 OS=Arabidopsis thaliana OX=3702 GN=STR7 PE=2 SV=1//0</t>
  </si>
  <si>
    <t>Q9M084</t>
  </si>
  <si>
    <t>SYDC2_ARATH Aspartate--tRNA ligase 2, cytoplasmic OS=Arabidopsis thaliana OX=3702 GN=IBI1 PE=1 SV=1//7.14572e-18</t>
  </si>
  <si>
    <t>Q9C823</t>
  </si>
  <si>
    <t>Y1523_ARATH C-type lectin receptor-like tyrosine-protein kinase At1g52310 OS=Arabidopsis thaliana OX=3702 GN=At1g52310 PE=2 SV=1//0</t>
  </si>
  <si>
    <t>NLP3_ORYSJ Protein NLP3 OS=Oryza sativa subsp. japonica OX=39947 GN=NLP3 PE=3 SV=1//8.12e-10</t>
  </si>
  <si>
    <t>Q69SA9</t>
  </si>
  <si>
    <t>PDI54_ORYSJ Protein disulfide isomerase-like 5-4 OS=Oryza sativa subsp. japonica OX=39947 GN=PDIL5-4 PE=2 SV=1//1.00266e-06</t>
  </si>
  <si>
    <t>Q499R4</t>
  </si>
  <si>
    <t>YRDC_RAT YrdC domain-containing protein, mitochondrial OS=Rattus norvegicus OX=10116 GN=Yrdc PE=2 SV=1//5.46815e-35</t>
  </si>
  <si>
    <t>Q9FJR0</t>
  </si>
  <si>
    <t>RENT1_ARATH Regulator of nonsense transcripts 1 homolog OS=Arabidopsis thaliana OX=3702 GN=UPF1 PE=1 SV=2//1.04625e-98</t>
  </si>
  <si>
    <t>Q6R0C4</t>
  </si>
  <si>
    <t>MYB52_ARATH Transcription factor MYB52 OS=Arabidopsis thaliana OX=3702 GN=MYB52 PE=2 SV=1//2.08325e-69</t>
  </si>
  <si>
    <t>RUXE_PIG Small nuclear ribonucleoprotein E OS=Sus scrofa OX=9823 GN=SNRPE PE=3 SV=1//4.3692e-21</t>
  </si>
  <si>
    <t>GGLO2_ARATH L-gulonolactone oxidase 2 OS=Arabidopsis thaliana OX=3702 GN=GULLO2 PE=1 SV=1//0</t>
  </si>
  <si>
    <t>P37111</t>
  </si>
  <si>
    <t>ACY1_PIG Aminoacylase-1 OS=Sus scrofa OX=9823 GN=ACY1 PE=1 SV=2//1.8087e-62</t>
  </si>
  <si>
    <t>CCR1_ARATH Cinnamoyl-CoA reductase 1 OS=Arabidopsis thaliana OX=3702 GN=CCR1 PE=1 SV=1//1.09073e-89</t>
  </si>
  <si>
    <t>P0DKK2</t>
  </si>
  <si>
    <t>RL372_ORYSJ 60S ribosomal protein L37a-2 OS=Oryza sativa subsp. japonica OX=39947 GN=Os05g0557000 PE=1 SV=1//4.95373e-54</t>
  </si>
  <si>
    <t>GUAA_HELHP Probable GMP synthase [glutamine-hydrolyzing] OS=Helicobacter hepaticus (strain ATCC 51449 / 3B1) OX=235279 GN=guaA PE=3 SV=1//2.91189e-35</t>
  </si>
  <si>
    <t>Q60525</t>
  </si>
  <si>
    <t>TCAB1_MESAU Telomerase Cajal body protein 1 OS=Mesocricetus auratus OX=10036 GN=Wrap53 PE=2 SV=1//1.32753e-35</t>
  </si>
  <si>
    <t>CUL1_ARATH Cullin-1 OS=Arabidopsis thaliana OX=3702 GN=CUL1 PE=1 SV=1//1.01328e-32</t>
  </si>
  <si>
    <t>LA1_ARATH La protein 1 OS=Arabidopsis thaliana OX=3702 GN=LA1 PE=1 SV=1//2.05928e-17</t>
  </si>
  <si>
    <t>F4HT21</t>
  </si>
  <si>
    <t>IAN9_ARATH Immune-associated nucleotide-binding protein 9 OS=Arabidopsis thaliana OX=3702 GN=IAN9 PE=2 SV=1//4.70983e-18</t>
  </si>
  <si>
    <t>Q56WM6</t>
  </si>
  <si>
    <t>ROGFE_ARATH Rop guanine nucleotide exchange factor 14 OS=Arabidopsis thaliana OX=3702 GN=ROPGEF14 PE=1 SV=1//3.11072e-08</t>
  </si>
  <si>
    <t>Q9SD33</t>
  </si>
  <si>
    <t>U183_ARATH UPF0183 protein At3g51130 OS=Arabidopsis thaliana OX=3702 GN=At3g51130 PE=2 SV=2//5.56055e-21</t>
  </si>
  <si>
    <t>RS3A_ORYSJ 40S ribosomal protein S3a OS=Oryza sativa subsp. japonica OX=39947 GN=RPS3A PE=2 SV=2//4.67262e-165</t>
  </si>
  <si>
    <t>P40392</t>
  </si>
  <si>
    <t>RIC1_ORYSJ Ras-related protein RIC1 OS=Oryza sativa subsp. japonica OX=39947 GN=RIC1 PE=2 SV=2//3.5129e-123</t>
  </si>
  <si>
    <t>P33627</t>
  </si>
  <si>
    <t>TBA6_MAIZE Tubulin alpha-6 chain OS=Zea mays OX=4577 GN=TUBA6 PE=2 SV=1//0</t>
  </si>
  <si>
    <t>Q9SZA7</t>
  </si>
  <si>
    <t>DRL29_ARATH Probable disease resistance protein At4g33300 OS=Arabidopsis thaliana OX=3702 GN=At4g33300 PE=2 SV=3//0</t>
  </si>
  <si>
    <t>A4GSN8</t>
  </si>
  <si>
    <t>NUA_ARATH Nuclear-pore anchor OS=Arabidopsis thaliana OX=3702 GN=NUA PE=1 SV=1//0</t>
  </si>
  <si>
    <t>TRPA1_ARATH Tryptophan synthase alpha chain OS=Arabidopsis thaliana OX=3702 GN=TRPA1 PE=1 SV=2//4.40508e-105</t>
  </si>
  <si>
    <t>ARI1_ARATH Probable E3 ubiquitin-protein ligase ARI1 OS=Arabidopsis thaliana OX=3702 GN=ARI1 PE=2 SV=1//2.4307e-136</t>
  </si>
  <si>
    <t>ROC1_ORYSJ Homeobox-leucine zipper protein ROC1 OS=Oryza sativa subsp. japonica OX=39947 GN=ROC1 PE=2 SV=1//0</t>
  </si>
  <si>
    <t>EDR2_ARATH Protein ENHANCED DISEASE RESISTANCE 2 OS=Arabidopsis thaliana OX=3702 GN=EDR2 PE=2 SV=1//0</t>
  </si>
  <si>
    <t>O48844</t>
  </si>
  <si>
    <t>PSD1A_ARATH 26S proteasome non-ATPase regulatory subunit 1 homolog A OS=Arabidopsis thaliana OX=3702 GN=RPN2A PE=1 SV=1//5.37266e-68</t>
  </si>
  <si>
    <t>NDK1_SACOF Nucleoside diphosphate kinase 1 OS=Saccharum officinarum OX=4547 GN=NDPK1 PE=1 SV=1//1.60138e-92</t>
  </si>
  <si>
    <t>Q5C9Z4</t>
  </si>
  <si>
    <t>NOM1_HUMAN Nucleolar MIF4G domain-containing protein 1 OS=Homo sapiens OX=9606 GN=NOM1 PE=1 SV=1//1.92648e-78</t>
  </si>
  <si>
    <t>Q8LEB6</t>
  </si>
  <si>
    <t>Y5185_ARATH Probable receptor-like protein kinase At5g18500 OS=Arabidopsis thaliana OX=3702 GN=At5g18500 PE=2 SV=1//1.06885e-154</t>
  </si>
  <si>
    <t>Q9LTK0</t>
  </si>
  <si>
    <t>IPP2_ARATH Protein phosphatase inhibitor 2 OS=Arabidopsis thaliana OX=3702 GN=I-2 PE=1 SV=1//7.87676e-19</t>
  </si>
  <si>
    <t>RUXE_PIG Small nuclear ribonucleoprotein E OS=Sus scrofa OX=9823 GN=SNRPE PE=3 SV=1//3.97458e-38</t>
  </si>
  <si>
    <t>Q0J5V5</t>
  </si>
  <si>
    <t>APM1B_ORYSJ Aminopeptidase M1-B OS=Oryza sativa subsp. japonica OX=39947 GN=Os08g0398700 PE=2 SV=1//0</t>
  </si>
  <si>
    <t>Q9SY69</t>
  </si>
  <si>
    <t>PPR29_ARATH Pentatricopeptide repeat-containing protein At1g10270 OS=Arabidopsis thaliana OX=3702 GN=GRP23 PE=1 SV=1//2.14405e-156</t>
  </si>
  <si>
    <t>P35266</t>
  </si>
  <si>
    <t>RL171_HORVU 60S ribosomal protein L17-1 OS=Hordeum vulgare OX=4513 PE=2 SV=1//1.74313e-111</t>
  </si>
  <si>
    <t>RK176_ORYSJ Receptor-like cytoplasmic kinase 176 OS=Oryza sativa subsp. japonica OX=39947 GN=RLCK176 PE=1 SV=1//3.66923e-60</t>
  </si>
  <si>
    <t>F4JJE0</t>
  </si>
  <si>
    <t>CCT2_ARATH Choline-phosphate cytidylyltransferase 2 OS=Arabidopsis thaliana OX=3702 GN=CCT2 PE=1 SV=1//9.21358e-118</t>
  </si>
  <si>
    <t>Q05AS3</t>
  </si>
  <si>
    <t>SPAST_XENTR Spastin OS=Xenopus tropicalis OX=8364 GN=spast PE=2 SV=1//1.9073e-58</t>
  </si>
  <si>
    <t>Q10B19</t>
  </si>
  <si>
    <t>TRM13_ORYSJ tRNA:m(4)X modification enzyme TRM13 OS=Oryza sativa subsp. japonica OX=39947 GN=TRM13 PE=1 SV=1//8.37218e-100</t>
  </si>
  <si>
    <t>Q7XWP3</t>
  </si>
  <si>
    <t>SEC1A_ORYSJ Probable protein transport Sec1a OS=Oryza sativa subsp. japonica OX=39947 GN=Os04g0252400 PE=3 SV=2//2.67652e-140</t>
  </si>
  <si>
    <t>Q2QMH2</t>
  </si>
  <si>
    <t>RHD31_ORYSJ Protein ROOT HAIR DEFECTIVE 3 homolog 1 OS=Oryza sativa subsp. japonica OX=39947 GN=Os12g0604600 PE=2 SV=1//6.62433e-21</t>
  </si>
  <si>
    <t>Q8RWH8</t>
  </si>
  <si>
    <t>NIPA9_ARATH Probable magnesium transporter NIPA9 OS=Arabidopsis thaliana OX=3702 GN=At5g11960 PE=2 SV=1//2.81527e-126</t>
  </si>
  <si>
    <t>C71A1_PERAE Cytochrome P450 71A1 OS=Persea americana OX=3435 GN=CYP71A1 PE=1 SV=2//8.79646e-123</t>
  </si>
  <si>
    <t>Q9LIC2</t>
  </si>
  <si>
    <t>TMN7_ARATH Transmembrane 9 superfamily member 7 OS=Arabidopsis thaliana OX=3702 GN=TMN7 PE=2 SV=1//0</t>
  </si>
  <si>
    <t>O42901</t>
  </si>
  <si>
    <t>YBA9_SCHPO Uncharacterized protein C119.09c OS=Schizosaccharomyces pombe (strain 972 / ATCC 24843) OX=284812 GN=SPBC119.09c PE=2 SV=3//1.78513e-10</t>
  </si>
  <si>
    <t>Q6PAX2</t>
  </si>
  <si>
    <t>ATD3B_XENLA ATPase family AAA domain-containing protein 3-B OS=Xenopus laevis OX=8355 GN=atad3-b PE=2 SV=1//2.50988e-97</t>
  </si>
  <si>
    <t>LHW_ARATH Transcription factor LHW OS=Arabidopsis thaliana OX=3702 GN=LHW PE=1 SV=1//7.6317e-20</t>
  </si>
  <si>
    <t>O94580</t>
  </si>
  <si>
    <t>YQ77_SCHPO Ubiquitin and WLM domain-containing metalloprotease SPCC1442.07c OS=Schizosaccharomyces pombe (strain 972 / ATCC 24843) OX=284812 GN=SPCC1442.07c PE=1 SV=1//4.32619e-23</t>
  </si>
  <si>
    <t>P2C70_ORYSJ Probable protein phosphatase 2C 70 OS=Oryza sativa subsp. japonica OX=39947 GN=Os09g0558000 PE=2 SV=2//0</t>
  </si>
  <si>
    <t>P24345</t>
  </si>
  <si>
    <t>KN1_MAIZE Homeotic protein knotted-1 OS=Zea mays OX=4577 GN=KN-1 PE=1 SV=1//3.11668e-127</t>
  </si>
  <si>
    <t>P0DKK9</t>
  </si>
  <si>
    <t>RS10B_ORYSJ 40S ribosomal protein S10-2 OS=Oryza sativa subsp. japonica OX=39947 GN=RPS10-2 PE=2 SV=1//4.56885e-62</t>
  </si>
  <si>
    <t>Q9M024</t>
  </si>
  <si>
    <t>TAAC_ARATH Thylakoid ADP,ATP carrier protein, chloroplastic OS=Arabidopsis thaliana OX=3702 GN=TAAC PE=1 SV=1//3.85756e-39</t>
  </si>
  <si>
    <t>BGH3B_BACO1 Beta-glucosidase BoGH3B OS=Bacteroides ovatus (strain ATCC 8483 / DSM 1896 / JCM 5824 / NCTC 11153) OX=411476 GN=BACOVA_02659 PE=1 SV=1//9.58959e-57</t>
  </si>
  <si>
    <t>Q8BW41</t>
  </si>
  <si>
    <t>PMGT2_MOUSE Protein O-linked-mannose beta-1,4-N-acetylglucosaminyltransferase 2 OS=Mus musculus OX=10090 GN=Pomgnt2 PE=1 SV=1//9.73179e-06</t>
  </si>
  <si>
    <t>COV1_ARATH Protein CONTINUOUS VASCULAR RING 1 OS=Arabidopsis thaliana OX=3702 GN=COV1 PE=1 SV=2//7.00108e-53</t>
  </si>
  <si>
    <t>Q9SIM4</t>
  </si>
  <si>
    <t>RL141_ARATH 60S ribosomal protein L14-1 OS=Arabidopsis thaliana OX=3702 GN=RPL14A PE=2 SV=1//2.31917e-68</t>
  </si>
  <si>
    <t>Q9FLH0</t>
  </si>
  <si>
    <t>CRWN4_ARATH Protein CROWDED NUCLEI 4 OS=Arabidopsis thaliana OX=3702 GN=CRWN4 PE=1 SV=2//1.18725e-136</t>
  </si>
  <si>
    <t>P29344</t>
  </si>
  <si>
    <t>RR1_SPIOL 30S ribosomal protein S1, chloroplastic OS=Spinacia oleracea OX=3562 GN=RPS1 PE=1 SV=1//4.19181e-21</t>
  </si>
  <si>
    <t>Q9FLM8</t>
  </si>
  <si>
    <t>NRPBC_ARATH DNA-directed RNA polymerases II, IV and V subunit 12 OS=Arabidopsis thaliana OX=3702 GN=NRPB12 PE=1 SV=1//4.64512e-13</t>
  </si>
  <si>
    <t>NH2L1_XENTR NHP2-like protein 1 OS=Xenopus tropicalis OX=8364 GN=snu13 PE=2 SV=1//3.85198e-52</t>
  </si>
  <si>
    <t>MDIS2_ARATH Protein MALE DISCOVERER 2 OS=Arabidopsis thaliana OX=3702 GN=MDIS2 PE=2 SV=1//3.03103e-11</t>
  </si>
  <si>
    <t>Q9FKC0</t>
  </si>
  <si>
    <t>R13A4_ARATH 60S ribosomal protein L13a-4 OS=Arabidopsis thaliana OX=3702 GN=RPL13AD PE=2 SV=1//1.53262e-112</t>
  </si>
  <si>
    <t>ARAE3_ORYSJ Probable UDP-arabinose 4-epimerase 3 OS=Oryza sativa subsp. japonica OX=39947 GN=UEL-3 PE=2 SV=1//1.84248e-19</t>
  </si>
  <si>
    <t>Q9FIL1</t>
  </si>
  <si>
    <t>BSK5_ARATH Serine/threonine-protein kinase BSK5 OS=Arabidopsis thaliana OX=3702 GN=BSK5 PE=1 SV=1//7.35888e-144</t>
  </si>
  <si>
    <t>Q60EA5</t>
  </si>
  <si>
    <t>SCAM3_ORYSJ Secretory carrier-associated membrane protein 3 OS=Oryza sativa subsp. japonica OX=39947 GN=SCAMP3 PE=2 SV=1//1.60401e-13</t>
  </si>
  <si>
    <t>P43346</t>
  </si>
  <si>
    <t>DCK_MOUSE Deoxycytidine kinase OS=Mus musculus OX=10090 GN=Dck PE=1 SV=1//1.4386e-11</t>
  </si>
  <si>
    <t>RK185_ORYSJ Receptor-like cytoplasmic kinase 185 OS=Oryza sativa subsp. japonica OX=39947 GN=RLCK185 PE=1 SV=1//3.92581e-175</t>
  </si>
  <si>
    <t>Q39054</t>
  </si>
  <si>
    <t>CNX1_ARATH Molybdopterin biosynthesis protein CNX1 OS=Arabidopsis thaliana OX=3702 GN=CNX1 PE=1 SV=2//0</t>
  </si>
  <si>
    <t>P2C70_ORYSJ Probable protein phosphatase 2C 70 OS=Oryza sativa subsp. japonica OX=39947 GN=Os09g0558000 PE=2 SV=2//4.32251e-26</t>
  </si>
  <si>
    <t>OFT34_ARATH O-fucosyltransferase 34 OS=Arabidopsis thaliana OX=3702 GN=OFUT34 PE=2 SV=1//0</t>
  </si>
  <si>
    <t>Q9SCM3</t>
  </si>
  <si>
    <t>RS24_ARATH 40S ribosomal protein S2-4 OS=Arabidopsis thaliana OX=3702 GN=RPS2D PE=2 SV=1//2.66666e-137</t>
  </si>
  <si>
    <t>Q9LIH6</t>
  </si>
  <si>
    <t>UNG_ARATH Uracil-DNA glycosylase, mitochondrial OS=Arabidopsis thaliana OX=3702 GN=UNG PE=1 SV=1//5.30641e-19</t>
  </si>
  <si>
    <t>Q8DI01</t>
  </si>
  <si>
    <t>FABZ_THEEB 3-hydroxyacyl-[acyl-carrier-protein] dehydratase FabZ OS=Thermosynechococcus elongatus (strain BP-1) OX=197221 GN=fabZ PE=3 SV=1//6.81142e-51</t>
  </si>
  <si>
    <t>P41127</t>
  </si>
  <si>
    <t>RL131_ARATH 60S ribosomal protein L13-1 OS=Arabidopsis thaliana OX=3702 GN=RPL13B PE=1 SV=1//7.4267e-99</t>
  </si>
  <si>
    <t>Q9LET7</t>
  </si>
  <si>
    <t>CI111_ARATH Calmodulin-interacting protein 111 OS=Arabidopsis thaliana OX=3702 GN=CIP111 PE=1 SV=1//1.89873e-13</t>
  </si>
  <si>
    <t>A4RF23</t>
  </si>
  <si>
    <t>TPC1_MAGO7 Mitochondrial thiamine pyrophosphate carrier 1 OS=Magnaporthe oryzae (strain 70-15 / ATCC MYA-4617 / FGSC 8958) OX=242507 GN=TPC1 PE=3 SV=2//6.22583e-09</t>
  </si>
  <si>
    <t>Q0JPT4</t>
  </si>
  <si>
    <t>BZR2_ORYSJ Protein BZR1 homolog 2 OS=Oryza sativa subsp. japonica OX=39947 GN=BZR2 PE=2 SV=1//2.56738e-38</t>
  </si>
  <si>
    <t>P62317</t>
  </si>
  <si>
    <t>SMD2_MOUSE Small nuclear ribonucleoprotein Sm D2 OS=Mus musculus OX=10090 GN=Snrpd2 PE=1 SV=1//2.5173e-11</t>
  </si>
  <si>
    <t>Q56XM9</t>
  </si>
  <si>
    <t>PAPS3_ARATH Nuclear poly(A) polymerase 3 OS=Arabidopsis thaliana OX=3702 GN=PAPS3 PE=1 SV=1//1.1214e-13</t>
  </si>
  <si>
    <t>Q9SAV3</t>
  </si>
  <si>
    <t>ODBB1_ARATH 2-oxoisovalerate dehydrogenase subunit beta 1, mitochondrial OS=Arabidopsis thaliana OX=3702 GN=BCDH BETA1 PE=2 SV=1//6.54837e-157</t>
  </si>
  <si>
    <t>ARF_DUGJA ADP-ribosylation factor OS=Dugesia japonica OX=6161 PE=2 SV=3//1.26468e-21</t>
  </si>
  <si>
    <t>Y5162_ARATH Uncharacterized protein At5g41620 OS=Arabidopsis thaliana OX=3702 GN=At5g41620 PE=2 SV=2//5.24982e-16</t>
  </si>
  <si>
    <t>Q09690</t>
  </si>
  <si>
    <t>POM1_SCHPO DYRK-family kinase pom1 OS=Schizosaccharomyces pombe (strain 972 / ATCC 24843) OX=284812 GN=pom1 PE=1 SV=1//2.50809e-64</t>
  </si>
  <si>
    <t>CP51_SORBI Obtusifoliol 14-alpha demethylase OS=Sorghum bicolor OX=4558 GN=CYP51 PE=1 SV=1//0</t>
  </si>
  <si>
    <t>A8YXY3</t>
  </si>
  <si>
    <t>SEP15_BOVIN Selenoprotein F OS=Bos taurus OX=9913 GN=SELENOF PE=2 SV=2//2.74999e-07</t>
  </si>
  <si>
    <t>Q7F1M0</t>
  </si>
  <si>
    <t>KU70_ORYSJ ATP-dependent DNA helicase 2 subunit KU70 OS=Oryza sativa subsp. japonica OX=39947 GN=KU70 PE=1 SV=1//0</t>
  </si>
  <si>
    <t>Q8L4D8</t>
  </si>
  <si>
    <t>IQD31_ARATH Protein IQ-DOMAIN 31 OS=Arabidopsis thaliana OX=3702 GN=IQD31 PE=1 SV=1//2.98734e-13</t>
  </si>
  <si>
    <t>A7Z0Q4</t>
  </si>
  <si>
    <t>RL18_BACVZ 50S ribosomal protein L18 OS=Bacillus velezensis (strain DSM 23117 / BGSC 10A6 / FZB42) OX=326423 GN=rplR PE=3 SV=1//6.72792e-07</t>
  </si>
  <si>
    <t>Q6NL24</t>
  </si>
  <si>
    <t>ECH1P_ARATH Probable enoyl-CoA hydratase 1, peroxisomal OS=Arabidopsis thaliana OX=3702 GN=ECHIA PE=1 SV=1//1.1951e-116</t>
  </si>
  <si>
    <t>Q7SXW4</t>
  </si>
  <si>
    <t>EMC3_DANRE ER membrane protein complex subunit 3 OS=Danio rerio OX=7955 GN=emc3 PE=2 SV=1//9.89888e-27</t>
  </si>
  <si>
    <t>Q94EH8</t>
  </si>
  <si>
    <t>THO4C_ARATH THO complex subunit 4C OS=Arabidopsis thaliana OX=3702 GN=ALY3 PE=1 SV=1//8.91747e-10</t>
  </si>
  <si>
    <t>Q9M291</t>
  </si>
  <si>
    <t>SC24C_ARATH Protein transport protein Sec24-like CEF OS=Arabidopsis thaliana OX=3702 GN=CEF PE=2 SV=3//7.82024e-14</t>
  </si>
  <si>
    <t>Q5VNU3</t>
  </si>
  <si>
    <t>SEC1B_ORYSJ Probable protein transport Sec1b OS=Oryza sativa subsp. japonica OX=39947 GN=Os06g0135900 PE=2 SV=1//6.83569e-08</t>
  </si>
  <si>
    <t>Q5RJV0</t>
  </si>
  <si>
    <t>COQ9_XENTR Ubiquinone biosynthesis protein COQ9, mitochondrial OS=Xenopus tropicalis OX=8364 GN=coq9 PE=2 SV=1//3.61498e-42</t>
  </si>
  <si>
    <t>Q38884</t>
  </si>
  <si>
    <t>EIF3I_ARATH Eukaryotic translation initiation factor 3 subunit I OS=Arabidopsis thaliana OX=3702 GN=TIF3I1 PE=2 SV=2//3.06945e-132</t>
  </si>
  <si>
    <t>Q9LGQ6</t>
  </si>
  <si>
    <t>AT9_ORYSJ Acyl transferase 9 OS=Oryza sativa subsp. japonica OX=39947 GN=AT9 PE=2 SV=1//1.31731e-99</t>
  </si>
  <si>
    <t>NPGR2_ARATH Protein NPGR2 OS=Arabidopsis thaliana OX=3702 GN=NPGR2 PE=1 SV=1//1.49269e-17</t>
  </si>
  <si>
    <t>UBC2_WHEAT Ubiquitin-conjugating enzyme E2 2 OS=Triticum aestivum OX=4565 GN=UBC2 PE=1 SV=1//6.80058e-59</t>
  </si>
  <si>
    <t>Q54JE4</t>
  </si>
  <si>
    <t>ODO1_DICDI 2-oxoglutarate dehydrogenase, mitochondrial OS=Dictyostelium discoideum OX=44689 GN=ogdh PE=3 SV=1//0</t>
  </si>
  <si>
    <t>Q6IDL4</t>
  </si>
  <si>
    <t>P24D3_ARATH Transmembrane emp24 domain-containing protein p24delta3 OS=Arabidopsis thaliana OX=3702 GN=At1g09580 PE=1 SV=1//3.27545e-11</t>
  </si>
  <si>
    <t>Q8LF36</t>
  </si>
  <si>
    <t>2A5T_ARATH Serine/threonine protein phosphatase 2A 57 kDa regulatory subunit B&amp;apos; theta isoform OS=Arabidopsis thaliana OX=3702 GN=B&amp;apos;THETA PE=1 SV=2//3.93809e-34</t>
  </si>
  <si>
    <t>CXE2_ARATH Probable carboxylesterase 2 OS=Arabidopsis thaliana OX=3702 GN=CXE2 PE=2 SV=1//8.11339e-12</t>
  </si>
  <si>
    <t>Q9BZH6</t>
  </si>
  <si>
    <t>WDR11_HUMAN WD repeat-containing protein 11 OS=Homo sapiens OX=9606 GN=WDR11 PE=1 SV=1//1.5836e-14</t>
  </si>
  <si>
    <t>F4HSD5</t>
  </si>
  <si>
    <t>TRM32_ARATH Protein TRM32 OS=Arabidopsis thaliana OX=3702 GN=TRM32 PE=2 SV=1//1.09263e-11</t>
  </si>
  <si>
    <t>E70A1_ARATH Exocyst complex component EXO70A1 OS=Arabidopsis thaliana OX=3702 GN=EXO70A1 PE=1 SV=1//2.19383e-28</t>
  </si>
  <si>
    <t>MSBP1_ORYSJ Membrane steroid-binding protein 1 OS=Oryza sativa subsp. japonica OX=39947 GN=MSBP1 PE=1 SV=1//1.49914e-84</t>
  </si>
  <si>
    <t>P73625</t>
  </si>
  <si>
    <t>MUTS2_SYNY3 Endonuclease MutS2 OS=Synechocystis sp. (strain PCC 6803 / Kazusa) OX=1111708 GN=mutS2 PE=3 SV=1//2.06822e-08</t>
  </si>
  <si>
    <t>Q5RCE6</t>
  </si>
  <si>
    <t>RL1D1_PONAB Ribosomal L1 domain-containing protein 1 OS=Pongo abelii OX=9601 GN=RSL1D1 PE=2 SV=2//1.6562e-21</t>
  </si>
  <si>
    <t>IPP2_ARATH Protein phosphatase inhibitor 2 OS=Arabidopsis thaliana OX=3702 GN=I-2 PE=1 SV=1//3.62796e-15</t>
  </si>
  <si>
    <t>BGH3B_BACO1 Beta-glucosidase BoGH3B OS=Bacteroides ovatus (strain ATCC 8483 / DSM 1896 / JCM 5824 / NCTC 11153) OX=411476 GN=BACOVA_02659 PE=1 SV=1//7.49304e-06</t>
  </si>
  <si>
    <t>O48780</t>
  </si>
  <si>
    <t>KCS11_ARATH 3-ketoacyl-CoA synthase 11 OS=Arabidopsis thaliana OX=3702 GN=KCS11 PE=1 SV=1//1.30507e-36</t>
  </si>
  <si>
    <t>Q2R1U8</t>
  </si>
  <si>
    <t>CFM3_ORYSJ CRM-domain containing factor CFM3, chloroplastic/mitochondrial OS=Oryza sativa subsp. japonica OX=39947 GN=CFM3 PE=3 SV=1//1.21101e-09</t>
  </si>
  <si>
    <t>MDIS2_ARATH Protein MALE DISCOVERER 2 OS=Arabidopsis thaliana OX=3702 GN=MDIS2 PE=2 SV=1//2.21456e-27</t>
  </si>
  <si>
    <t>Q6ZDQ1</t>
  </si>
  <si>
    <t>AGM1_ORYSJ Phosphoacetylglucosamine mutase OS=Oryza sativa subsp. japonica OX=39947 GN=Os07g0195400 PE=2 SV=1//0</t>
  </si>
  <si>
    <t>P82163</t>
  </si>
  <si>
    <t>RR13_SPIOL 30S ribosomal protein S13, chloroplastic OS=Spinacia oleracea OX=3562 GN=RPS13 PE=1 SV=3//1.04128e-57</t>
  </si>
  <si>
    <t>STK_SOLTU STOREKEEPER protein OS=Solanum tuberosum OX=4113 GN=STK PE=2 SV=1//9.32591e-11</t>
  </si>
  <si>
    <t>Q93VV0</t>
  </si>
  <si>
    <t>ZDHC6_ARATH Probable protein S-acyltransferase 16 OS=Arabidopsis thaliana OX=3702 GN=PAT16 PE=2 SV=1//1.20208e-12</t>
  </si>
  <si>
    <t>Y5161_ARATH Uncharacterized protein At5g01610 OS=Arabidopsis thaliana OX=3702 GN=At5g01610 PE=1 SV=1//2.08509e-78</t>
  </si>
  <si>
    <t>IQD1_ARATH Protein IQ-DOMAIN 1 OS=Arabidopsis thaliana OX=3702 GN=IQD1 PE=1 SV=1//9.02128e-15</t>
  </si>
  <si>
    <t>Q66GQ5</t>
  </si>
  <si>
    <t>RWA3_ARATH Protein REDUCED WALL ACETYLATION 3 OS=Arabidopsis thaliana OX=3702 GN=RWA3 PE=1 SV=1//0</t>
  </si>
  <si>
    <t>ENO2_MAIZE Enolase 2 OS=Zea mays OX=4577 GN=ENO2 PE=2 SV=1//0</t>
  </si>
  <si>
    <t>Q7XQZ6</t>
  </si>
  <si>
    <t>IPK1_ORYSJ Inositol-pentakisphosphate 2-kinase IPK1 OS=Oryza sativa subsp. japonica OX=39947 GN=IPK1 PE=2 SV=1//7.82937e-12</t>
  </si>
  <si>
    <t>Q76FS2</t>
  </si>
  <si>
    <t>TBB8_ORYSJ Tubulin beta-8 chain OS=Oryza sativa subsp. japonica OX=39947 GN=TUBB8 PE=2 SV=1//0</t>
  </si>
  <si>
    <t>Q0WUR5</t>
  </si>
  <si>
    <t>FAB1A_ARATH 1-phosphatidylinositol-3-phosphate 5-kinase FAB1A OS=Arabidopsis thaliana OX=3702 GN=FAB1A PE=2 SV=1//6.30351e-97</t>
  </si>
  <si>
    <t>EF2_BETVU Elongation factor 2 OS=Beta vulgaris OX=161934 PE=2 SV=1//3.3582e-33</t>
  </si>
  <si>
    <t>P82244</t>
  </si>
  <si>
    <t>RK34_SPIOL 50S ribosomal protein L34, chloroplastic OS=Spinacia oleracea OX=3562 GN=RPL34 PE=1 SV=1//1.34091e-09</t>
  </si>
  <si>
    <t>B9G125</t>
  </si>
  <si>
    <t>GDT15_ORYSJ GDT1-like protein 5 OS=Oryza sativa subsp. japonica OX=39947 GN=Os08g0433100 PE=2 SV=1//2.48017e-49</t>
  </si>
  <si>
    <t>Q7XTT4</t>
  </si>
  <si>
    <t>NUCL2_ORYSJ Nucleolin 2 OS=Oryza sativa subsp. japonica OX=39947 GN=Os04g0620700 PE=2 SV=2//1.09331e-12</t>
  </si>
  <si>
    <t>Q800K6</t>
  </si>
  <si>
    <t>TOB1A_XENLA DNA topoisomerase 2-binding protein 1-A OS=Xenopus laevis OX=8355 GN=topbp1-A PE=1 SV=2//1.9117e-36</t>
  </si>
  <si>
    <t>Q2LZZ7</t>
  </si>
  <si>
    <t>TRC_DROPS Serine/threonine-protein kinase tricorner OS=Drosophila pseudoobscura pseudoobscura OX=46245 GN=trc PE=3 SV=1//6.59616e-142</t>
  </si>
  <si>
    <t>Q10KF0</t>
  </si>
  <si>
    <t>PSA2_ORYSJ Proteasome subunit alpha type-2 OS=Oryza sativa subsp. japonica OX=39947 GN=PAB1 PE=2 SV=1//6.31043e-165</t>
  </si>
  <si>
    <t>P54411</t>
  </si>
  <si>
    <t>TCPE2_AVESA T-complex protein 1 subunit epsilon OS=Avena sativa OX=4498 PE=2 SV=1//1.12392e-43</t>
  </si>
  <si>
    <t>Q9C7N2</t>
  </si>
  <si>
    <t>CAD1_ARATH MACPF domain-containing protein CAD1 OS=Arabidopsis thaliana OX=3702 GN=CAD1 PE=2 SV=1//1.09133e-12</t>
  </si>
  <si>
    <t>O81644</t>
  </si>
  <si>
    <t>VILI2_ARATH Villin-2 OS=Arabidopsis thaliana OX=3702 GN=VLN2 PE=1 SV=2//3.43322e-42</t>
  </si>
  <si>
    <t>RL38_ARATH 60S ribosomal protein L38 OS=Arabidopsis thaliana OX=3702 GN=RPL38A PE=3 SV=1//1.12992e-38</t>
  </si>
  <si>
    <t>Q5RBK9</t>
  </si>
  <si>
    <t>TPC2L_PONAB Trafficking protein particle complex subunit 2-like protein OS=Pongo abelii OX=9601 GN=TRAPPC2L PE=3 SV=1//2.53745e-15</t>
  </si>
  <si>
    <t>NHP2_ARATH H/ACA ribonucleoprotein complex subunit 2-like protein OS=Arabidopsis thaliana OX=3702 GN=At5g08180 PE=1 SV=1//4.67135e-55</t>
  </si>
  <si>
    <t>F2E5T1</t>
  </si>
  <si>
    <t>CSPL1_HORVV CASP-like protein 4B3 OS=Hordeum vulgare subsp. vulgare OX=112509 PE=2 SV=1//1.93417e-42</t>
  </si>
  <si>
    <t>Q9SRX2</t>
  </si>
  <si>
    <t>RL191_ARATH 60S ribosomal protein L19-1 OS=Arabidopsis thaliana OX=3702 GN=RPL19A PE=2 SV=1//4.05193e-75</t>
  </si>
  <si>
    <t>PAF1_ARATH Protein PAF1 homolog OS=Arabidopsis thaliana OX=3702 GN=VIP2 PE=1 SV=1//9.25214e-97</t>
  </si>
  <si>
    <t>Q7XDZ7</t>
  </si>
  <si>
    <t>PHT13_ORYSJ Probable inorganic phosphate transporter 1-3 OS=Oryza sativa subsp. japonica OX=39947 GN=PHT1-3 PE=2 SV=1//0</t>
  </si>
  <si>
    <t>F4I8W1</t>
  </si>
  <si>
    <t>DUF2_ARATH DUF724 domain-containing protein 2 OS=Arabidopsis thaliana OX=3702 GN=DUF2 PE=2 SV=1//1.09933e-06</t>
  </si>
  <si>
    <t>HEMH1_ORYSJ Ferrochelatase-1, chloroplastic OS=Oryza sativa subsp. japonica OX=39947 GN=Os09g0297000 PE=2 SV=1//0</t>
  </si>
  <si>
    <t>MFSD5_TAKRU Molybdate-anion transporter OS=Takifugu rubripes OX=31033 GN=mfsd5 PE=3 SV=1//2.96792e-46</t>
  </si>
  <si>
    <t>MSP1_ORYSJ Leucine-rich repeat receptor protein kinase MSP1 OS=Oryza sativa subsp. japonica OX=39947 GN=MSP1 PE=1 SV=1//6.48892e-06</t>
  </si>
  <si>
    <t>Q6H7J5</t>
  </si>
  <si>
    <t>RFA2B_ORYSJ Replication protein A 32 kDa subunit B OS=Oryza sativa subsp. japonica OX=39947 GN=RPA2B PE=1 SV=1//2.03323e-40</t>
  </si>
  <si>
    <t>Q7XTC7</t>
  </si>
  <si>
    <t>P2C40_ORYSJ Probable protein phosphatase 2C 40 OS=Oryza sativa subsp. japonica OX=39947 GN=Os04g0449400 PE=3 SV=3//0</t>
  </si>
  <si>
    <t>Q9SDY5</t>
  </si>
  <si>
    <t>RCE1_ARATH NEDD8-conjugating enzyme Ubc12 OS=Arabidopsis thaliana OX=3702 GN=RCE1 PE=1 SV=1//4.08995e-88</t>
  </si>
  <si>
    <t>P04045</t>
  </si>
  <si>
    <t>PHSL1_SOLTU Alpha-1,4 glucan phosphorylase L-1 isozyme, chloroplastic/amyloplastic OS=Solanum tuberosum OX=4113 PE=1 SV=2//5.16829e-06</t>
  </si>
  <si>
    <t>VATL_ORYSJ V-type proton ATPase 16 kDa proteolipid subunit OS=Oryza sativa subsp. japonica OX=39947 GN=VATP-P1 PE=2 SV=1//7.4199e-84</t>
  </si>
  <si>
    <t>Y3739_ARATH Uncharacterized membrane protein At3g27390 OS=Arabidopsis thaliana OX=3702 GN=At3g27390 PE=1 SV=2//5.92695e-116</t>
  </si>
  <si>
    <t>Q8CFK2</t>
  </si>
  <si>
    <t>TF3B_MOUSE Transcription factor IIIB 90 kDa subunit OS=Mus musculus OX=10090 GN=Brf1 PE=1 SV=1//1.48391e-12</t>
  </si>
  <si>
    <t>Q8S1X8</t>
  </si>
  <si>
    <t>GT14_ORYSJ Probable glucuronosyltransferase Os01g0926600 OS=Oryza sativa subsp. japonica OX=39947 GN=Os01g0926600 PE=2 SV=1//0</t>
  </si>
  <si>
    <t>Q8S9K3</t>
  </si>
  <si>
    <t>VAR3_ARATH Zinc finger protein VAR3, chloroplastic OS=Arabidopsis thaliana OX=3702 GN=VAR3 PE=1 SV=2//9.37137e-11</t>
  </si>
  <si>
    <t>P0DKI7</t>
  </si>
  <si>
    <t>STORR_PAPSO Bifunctional protein STORR OS=Papaver somniferum OX=3469 GN=STORR PE=1 SV=1//1.36861e-08</t>
  </si>
  <si>
    <t>FLU_ARATH Protein FLUORESCENT IN BLUE LIGHT, chloroplastic OS=Arabidopsis thaliana OX=3702 GN=FLU PE=1 SV=1//7.1313e-102</t>
  </si>
  <si>
    <t>Q9M9M6</t>
  </si>
  <si>
    <t>NDUS6_ARATH NADH dehydrogenase [ubiquinone] iron-sulfur protein 6, mitochondrial OS=Arabidopsis thaliana OX=3702 GN=At3g03070 PE=1 SV=1//9.41225e-28</t>
  </si>
  <si>
    <t>O22212</t>
  </si>
  <si>
    <t>PRP4L_ARATH U4/U6 small nuclear ribonucleoprotein PRP4-like protein OS=Arabidopsis thaliana OX=3702 GN=LIS PE=2 SV=1//9.70893e-06</t>
  </si>
  <si>
    <t>P34799</t>
  </si>
  <si>
    <t>URIC2_CANLI Uricase-2 isozyme 2 OS=Canavalia lineata OX=28957 PE=2 SV=1//1.26968e-67</t>
  </si>
  <si>
    <t>Q54SN4</t>
  </si>
  <si>
    <t>RPAC1_DICDI DNA-directed RNA polymerases I and III subunit rpac1 OS=Dictyostelium discoideum OX=44689 GN=polr1c PE=3 SV=1//1.89008e-58</t>
  </si>
  <si>
    <t>ZDH14_ARATH Probable protein S-acyltransferase 14 OS=Arabidopsis thaliana OX=3702 GN=PAT14 PE=2 SV=1//1.37229e-17</t>
  </si>
  <si>
    <t>EDR1_ARATH Serine/threonine-protein kinase EDR1 OS=Arabidopsis thaliana OX=3702 GN=EDR1 PE=1 SV=1//3.718e-35</t>
  </si>
  <si>
    <t>Q42368</t>
  </si>
  <si>
    <t>PPDK2_MAIZE Pyruvate, phosphate dikinase 2 OS=Zea mays OX=4577 GN=PPDK2 PE=1 SV=2//0</t>
  </si>
  <si>
    <t>Q9SVE6</t>
  </si>
  <si>
    <t>RHS17_ARATH Protein ROOT HAIR SPECIFIC 17 OS=Arabidopsis thaliana OX=3702 GN=RHS17 PE=2 SV=1//2.07663e-28</t>
  </si>
  <si>
    <t>P54774</t>
  </si>
  <si>
    <t>CDC48_SOYBN Cell division cycle protein 48 homolog OS=Glycine max OX=3847 GN=CDC48 PE=2 SV=1//0</t>
  </si>
  <si>
    <t>ZDH14_ARATH Probable protein S-acyltransferase 14 OS=Arabidopsis thaliana OX=3702 GN=PAT14 PE=2 SV=1//5.22792e-15</t>
  </si>
  <si>
    <t>Q9LMP7</t>
  </si>
  <si>
    <t>GOS11_ARATH Golgi SNAP receptor complex member 1-1 OS=Arabidopsis thaliana OX=3702 GN=GOS11 PE=2 SV=1//2.58655e-31</t>
  </si>
  <si>
    <t>NOI4_ARATH Protein NOI4 OS=Arabidopsis thaliana OX=3702 GN=NOI4 PE=1 SV=1//1.47496e-19</t>
  </si>
  <si>
    <t>YPTM2_MAIZE GTP-binding protein YPTM2 OS=Zea mays OX=4577 GN=YPTM2 PE=2 SV=1//1.78157e-101</t>
  </si>
  <si>
    <t>Q5QLS7</t>
  </si>
  <si>
    <t>MRL7_ORYSJ Thioredoxin-like fold domain-containing protein MRL7 homolog, chloroplastic OS=Oryza sativa subsp. japonica OX=39947 GN=MRL7 PE=2 SV=1//1.51936e-145</t>
  </si>
  <si>
    <t>CAAT1_ARATH Cationic amino acid transporter 1 OS=Arabidopsis thaliana OX=3702 GN=CAT1 PE=1 SV=1//9.96321e-09</t>
  </si>
  <si>
    <t>Q9LJX4</t>
  </si>
  <si>
    <t>PUM5_ARATH Pumilio homolog 5 OS=Arabidopsis thaliana OX=3702 GN=APUM5 PE=1 SV=2//2.48436e-21</t>
  </si>
  <si>
    <t>Q8W1L6</t>
  </si>
  <si>
    <t>MFP_ORYSJ Peroxisomal fatty acid beta-oxidation multifunctional protein OS=Oryza sativa subsp. japonica OX=39947 GN=MFP PE=1 SV=2//0</t>
  </si>
  <si>
    <t>GSK1_ORYSJ Shaggy-related protein kinase GSK1 OS=Oryza sativa subsp. japonica OX=39947 GN=GSK1 PE=1 SV=1//5.46194e-47</t>
  </si>
  <si>
    <t>ACOX4_ARATH Acyl-coenzyme A oxidase 4, peroxisomal OS=Arabidopsis thaliana OX=3702 GN=ACX4 PE=1 SV=1//7.36452e-31</t>
  </si>
  <si>
    <t>Q8W519</t>
  </si>
  <si>
    <t>MMT1_MAIZE Methionine S-methyltransferase OS=Zea mays OX=4577 GN=MMT1 PE=2 SV=2//0</t>
  </si>
  <si>
    <t>DDB1_ORYSJ DNA damage-binding protein 1 OS=Oryza sativa subsp. japonica OX=39947 GN=DBB1 PE=1 SV=1//6.41767e-14</t>
  </si>
  <si>
    <t>P80639</t>
  </si>
  <si>
    <t>IF5A_MAIZE Eukaryotic translation initiation factor 5A OS=Zea mays OX=4577 GN=TIF5A PE=1 SV=2//3.93395e-98</t>
  </si>
  <si>
    <t>A6QP05</t>
  </si>
  <si>
    <t>DHR12_BOVIN Dehydrogenase/reductase SDR family member 12 OS=Bos taurus OX=9913 GN=DHRS12 PE=2 SV=1//3.50551e-47</t>
  </si>
  <si>
    <t>Q9LTS6</t>
  </si>
  <si>
    <t>RS16B_ARATH 30S ribosomal protein S16-2, chloroplastic/mitochondrial OS=Arabidopsis thaliana OX=3702 GN=RPS16-2 PE=2 SV=1//2.1859e-19</t>
  </si>
  <si>
    <t>Q2QM17</t>
  </si>
  <si>
    <t>YAB6_ORYSJ Protein YABBY 6 OS=Oryza sativa subsp. japonica OX=39947 GN=YAB6 PE=2 SV=1//9.49486e-33</t>
  </si>
  <si>
    <t>Q3EDJ0</t>
  </si>
  <si>
    <t>AB19I_ARATH ABC transporter I family member 19 OS=Arabidopsis thaliana OX=3702 GN=ABCI19 PE=2 SV=1//6.43457e-38</t>
  </si>
  <si>
    <t>Q551A3</t>
  </si>
  <si>
    <t>Y6689_DICDI Protein DDB_G0276689 OS=Dictyostelium discoideum OX=44689 GN=DDB_G0276689 PE=4 SV=2//7.16289e-10</t>
  </si>
  <si>
    <t>Q9XI90</t>
  </si>
  <si>
    <t>WRKY4_ARATH Probable WRKY transcription factor 4 OS=Arabidopsis thaliana OX=3702 GN=WRKY4 PE=1 SV=2//2.65246e-62</t>
  </si>
  <si>
    <t>Q9FFF2</t>
  </si>
  <si>
    <t>UCH1_ARATH Ubiquitin carboxyl-terminal hydrolase OS=Arabidopsis thaliana OX=3702 GN=UCH1 PE=1 SV=1//6.19702e-114</t>
  </si>
  <si>
    <t>Q6LV59</t>
  </si>
  <si>
    <t>F16PA_PHOPR Fructose-1,6-bisphosphatase class 1 OS=Photobacterium profundum (strain SS9) OX=298386 GN=fbp PE=3 SV=2//1.07514e-30</t>
  </si>
  <si>
    <t>Q9SZ45</t>
  </si>
  <si>
    <t>MICU_ARATH Calcium uptake protein, mitochondrial OS=Arabidopsis thaliana OX=3702 GN=MICU PE=2 SV=1//2.58364e-71</t>
  </si>
  <si>
    <t>P41129</t>
  </si>
  <si>
    <t>RL132_BRANA 60S ribosomal protein L13-2 OS=Brassica napus OX=3708 PE=2 SV=1//1.65378e-103</t>
  </si>
  <si>
    <t>P93422</t>
  </si>
  <si>
    <t>SYHC_ORYSJ Histidine--tRNA ligase, cytoplasmic OS=Oryza sativa subsp. japonica OX=39947 GN=Os05g0150900 PE=2 SV=2//5.91878e-71</t>
  </si>
  <si>
    <t>Q9LYT2</t>
  </si>
  <si>
    <t>PP287_ARATH Pentatricopeptide repeat-containing protein At3g59040 OS=Arabidopsis thaliana OX=3702 GN=At3g59040 PE=2 SV=2//0</t>
  </si>
  <si>
    <t>O80501</t>
  </si>
  <si>
    <t>RAH1B_ARATH Ras-related protein RABH1b OS=Arabidopsis thaliana OX=3702 GN=RABH1B PE=1 SV=1//3.87711e-123</t>
  </si>
  <si>
    <t>2A5N_ARATH Serine/threonine protein phosphatase 2A 59 kDa regulatory subunit B&amp;apos; eta isoform OS=Arabidopsis thaliana OX=3702 GN=B&amp;apos;ETA PE=1 SV=1//0</t>
  </si>
  <si>
    <t>CB60B_ARATH Calmodulin-binding protein 60 B OS=Arabidopsis thaliana OX=3702 GN=CBP60B PE=2 SV=1//1.90687e-22</t>
  </si>
  <si>
    <t>Q9M0E5</t>
  </si>
  <si>
    <t>VPS15_ARATH Serine/threonine-protein kinase VPS15 OS=Arabidopsis thaliana OX=3702 GN=VPS15 PE=1 SV=1//0</t>
  </si>
  <si>
    <t>Q6YV23</t>
  </si>
  <si>
    <t>CARA_ORYSJ Carbamoyl-phosphate synthase small chain, chloroplastic OS=Oryza sativa subsp. japonica OX=39947 GN=CARA PE=2 SV=2//0</t>
  </si>
  <si>
    <t>P37107</t>
  </si>
  <si>
    <t>SR54C_ARATH Signal recognition particle 54 kDa protein, chloroplastic OS=Arabidopsis thaliana OX=3702 GN=FFC PE=1 SV=1//3.79679e-16</t>
  </si>
  <si>
    <t>Q9LIL4</t>
  </si>
  <si>
    <t>P24B3_ARATH Transmembrane emp24 domain-containing protein p24beta3 OS=Arabidopsis thaliana OX=3702 GN=At3g22845 PE=2 SV=1//6.83706e-72</t>
  </si>
  <si>
    <t>P12027</t>
  </si>
  <si>
    <t>PSGP_ONCMY Polysialoglycoprotein OS=Oncorhynchus mykiss OX=8022 PE=1 SV=2//2.64888e-10</t>
  </si>
  <si>
    <t>P93411</t>
  </si>
  <si>
    <t>CCC11_ORYSJ Cyclin-C1-1 OS=Oryza sativa subsp. japonica OX=39947 GN=Os09g0504400 PE=2 SV=1//1.00345e-20</t>
  </si>
  <si>
    <t>Q5I7K3</t>
  </si>
  <si>
    <t>RS29_WHEAT 40S ribosomal protein S29 OS=Triticum aestivum OX=4565 GN=RPS29 PE=1 SV=1//3.0988e-30</t>
  </si>
  <si>
    <t>Q9LHA1</t>
  </si>
  <si>
    <t>C8D11_ARATH Cytochrome P450 81D11 OS=Arabidopsis thaliana OX=3702 GN=CYP81D11 PE=2 SV=1//6.20686e-74</t>
  </si>
  <si>
    <t>Q8H1D3</t>
  </si>
  <si>
    <t>NPY1_ARATH BTB/POZ domain-containing protein NPY1 OS=Arabidopsis thaliana OX=3702 GN=NPY1 PE=2 SV=1//6.31392e-171</t>
  </si>
  <si>
    <t>Q940J9</t>
  </si>
  <si>
    <t>PMT8_ARATH Probable methyltransferase PMT8 OS=Arabidopsis thaliana OX=3702 GN=At1g04430 PE=2 SV=1//0</t>
  </si>
  <si>
    <t>CRK6_ORYSJ Cysteine-rich receptor-like protein kinase 6 OS=Oryza sativa subsp. japonica OX=39947 GN=CRK6 PE=1 SV=1//7.66728e-19</t>
  </si>
  <si>
    <t>Q93ZG9</t>
  </si>
  <si>
    <t>FKB53_ARATH Peptidyl-prolyl cis-trans isomerase FKBP53 OS=Arabidopsis thaliana OX=3702 GN=FKBP53 PE=1 SV=1//6.62775e-45</t>
  </si>
  <si>
    <t>Q7Y180</t>
  </si>
  <si>
    <t>AN322_ORYSJ Acidic leucine-rich nuclear phosphoprotein 32-related protein 2 OS=Oryza sativa subsp. japonica OX=39947 GN=Os03g0668900 PE=2 SV=1//4.93967e-49</t>
  </si>
  <si>
    <t>Q94FT2</t>
  </si>
  <si>
    <t>SKIP5_ARATH F-box protein SKIP5 OS=Arabidopsis thaliana OX=3702 GN=SKIP5 PE=1 SV=1//4.67511e-108</t>
  </si>
  <si>
    <t>GTE11_ARATH Transcription factor GTE11 OS=Arabidopsis thaliana OX=3702 GN=GTE11 PE=1 SV=1//1.13528e-65</t>
  </si>
  <si>
    <t>Q8W468</t>
  </si>
  <si>
    <t>ARI8_ARATH Probable E3 ubiquitin-protein ligase ARI8 OS=Arabidopsis thaliana OX=3702 GN=ARI8 PE=2 SV=1//9.24665e-141</t>
  </si>
  <si>
    <t>SFH8_ARATH Phosphatidylinositol/phosphatidylcholine transfer protein SFH8 OS=Arabidopsis thaliana OX=3702 GN=SFH8 PE=2 SV=1//4.75236e-78</t>
  </si>
  <si>
    <t>Q5Z880</t>
  </si>
  <si>
    <t>HRD1_ORYSJ ERAD-associated E3 ubiquitin-protein ligase HRD1 OS=Oryza sativa subsp. japonica OX=39947 GN=HRD1 PE=2 SV=1//6.59388e-178</t>
  </si>
  <si>
    <t>COP51_ORYSJ Copper transporter 5.1 OS=Oryza sativa subsp. japonica OX=39947 GN=COPT5.1 PE=2 SV=1//5.65954e-49</t>
  </si>
  <si>
    <t>Q8LGF7</t>
  </si>
  <si>
    <t>PEX4_ARATH Protein PEROXIN-4 OS=Arabidopsis thaliana OX=3702 GN=PEX4 PE=1 SV=1//5.4002e-103</t>
  </si>
  <si>
    <t>B6ETT4</t>
  </si>
  <si>
    <t>SYT2_ARATH Synaptotagmin-2 OS=Arabidopsis thaliana OX=3702 GN=SYT2 PE=2 SV=1//0</t>
  </si>
  <si>
    <t>Q8RX28</t>
  </si>
  <si>
    <t>HDA5_ARATH Histone deacetylase 5 OS=Arabidopsis thaliana OX=3702 GN=HDA5 PE=1 SV=1//2.30708e-06</t>
  </si>
  <si>
    <t>VAR3_ARATH Zinc finger protein VAR3, chloroplastic OS=Arabidopsis thaliana OX=3702 GN=VAR3 PE=1 SV=2//9.51087e-27</t>
  </si>
  <si>
    <t>P29545</t>
  </si>
  <si>
    <t>EF1B_ORYSJ Elongation factor 1-beta OS=Oryza sativa subsp. japonica OX=39947 GN=Os07g0662500 PE=1 SV=3//3.71722e-37</t>
  </si>
  <si>
    <t>Q9LT02</t>
  </si>
  <si>
    <t>PDR2_ARATH Probable manganese-transporting ATPase PDR2 OS=Arabidopsis thaliana OX=3702 GN=PDR2 PE=1 SV=1//4.8098e-11</t>
  </si>
  <si>
    <t>Q9SJM0</t>
  </si>
  <si>
    <t>CALSA_ARATH Callose synthase 10 OS=Arabidopsis thaliana OX=3702 GN=CALS10 PE=2 SV=5//0</t>
  </si>
  <si>
    <t>Q9LJN8</t>
  </si>
  <si>
    <t>BUB31_ARATH Mitotic checkpoint protein BUB3.1 OS=Arabidopsis thaliana OX=3702 GN=BUB3.1 PE=1 SV=1//2.71407e-24</t>
  </si>
  <si>
    <t>Q8S7W0</t>
  </si>
  <si>
    <t>CSLA4_ORYSJ Probable glucomannan 4-beta-mannosyltransferase 4 OS=Oryza sativa subsp. japonica OX=39947 GN=CSLA4 PE=2 SV=1//5.4035e-30</t>
  </si>
  <si>
    <t>MYBF_ARATH Putative Myb family transcription factor At1g14600 OS=Arabidopsis thaliana OX=3702 GN=At1g14600 PE=2 SV=2//2.36846e-20</t>
  </si>
  <si>
    <t>Q6H3Z9</t>
  </si>
  <si>
    <t>GUN22_ORYSJ Endoglucanase 22 OS=Oryza sativa subsp. japonica OX=39947 GN=GLU11 PE=2 SV=2//2.57258e-115</t>
  </si>
  <si>
    <t>RS4_MAIZE 40S ribosomal protein S4 OS=Zea mays OX=4577 GN=RPS4 PE=2 SV=1//0</t>
  </si>
  <si>
    <t>Q9C512</t>
  </si>
  <si>
    <t>MNS1_ARATH Mannosyl-oligosaccharide 1,2-alpha-mannosidase MNS1 OS=Arabidopsis thaliana OX=3702 GN=MNS1 PE=1 SV=1//5.41054e-57</t>
  </si>
  <si>
    <t>Q9LD90</t>
  </si>
  <si>
    <t>CBF5_ARATH H/ACA ribonucleoprotein complex subunit 4 OS=Arabidopsis thaliana OX=3702 GN=CBF5 PE=1 SV=1//3.94207e-63</t>
  </si>
  <si>
    <t>A1L2I9</t>
  </si>
  <si>
    <t>T214B_XENLA Transmembrane protein 214-B OS=Xenopus laevis OX=8355 GN=tmem214-b PE=2 SV=1//8.08392e-08</t>
  </si>
  <si>
    <t>Q9SQL5</t>
  </si>
  <si>
    <t>SODC_ANACO Superoxide dismutase [Cu-Zn] OS=Ananas comosus OX=4615 GN=SOD1 PE=2 SV=1//2.79115e-07</t>
  </si>
  <si>
    <t>Q8LB10</t>
  </si>
  <si>
    <t>CLPR4_ARATH ATP-dependent Clp protease proteolytic subunit-related protein 4, chloroplastic OS=Arabidopsis thaliana OX=3702 GN=CLPR4 PE=1 SV=1//5.86592e-105</t>
  </si>
  <si>
    <t>Q944B0</t>
  </si>
  <si>
    <t>FK161_ARATH Peptidyl-prolyl cis-trans isomerase FKBP16-1, chloroplastic OS=Arabidopsis thaliana OX=3702 GN=FKBP16-1 PE=2 SV=1//1.72377e-38</t>
  </si>
  <si>
    <t>RP25L_MOUSE Ribonuclease P protein subunit p25-like protein OS=Mus musculus OX=10090 GN=Rpp25l PE=1 SV=1//3.56051e-11</t>
  </si>
  <si>
    <t>Y1666_ARATH Uncharacterized protein At1g76660 OS=Arabidopsis thaliana OX=3702 GN=At1g76660 PE=2 SV=1//1.97984e-22</t>
  </si>
  <si>
    <t>A8MQG7</t>
  </si>
  <si>
    <t>ASK20_ARATH SKP1-like protein 20 OS=Arabidopsis thaliana OX=3702 GN=ASK20 PE=2 SV=1//1.30815e-45</t>
  </si>
  <si>
    <t>B6SFA4</t>
  </si>
  <si>
    <t>MAA3_ARATH Probable helicase MAGATAMA 3 OS=Arabidopsis thaliana OX=3702 GN=MAA3 PE=2 SV=1//3.34355e-11</t>
  </si>
  <si>
    <t>Q6ZK48</t>
  </si>
  <si>
    <t>SLU7_ORYSJ Pre-mRNA-splicing factor SLU7 OS=Oryza sativa subsp. japonica OX=39947 GN=Os08g0127700 PE=2 SV=1//0</t>
  </si>
  <si>
    <t>Q5Z8P0</t>
  </si>
  <si>
    <t>P2C60_ORYSJ Probable protein phosphatase 2C 60 OS=Oryza sativa subsp. japonica OX=39947 GN=Os06g0717800 PE=2 SV=1//6.55461e-95</t>
  </si>
  <si>
    <t>Q9FGG3</t>
  </si>
  <si>
    <t>WTR45_ARATH WAT1-related protein At5g64700 OS=Arabidopsis thaliana OX=3702 GN=At5g64700 PE=2 SV=1//6.65982e-30</t>
  </si>
  <si>
    <t>Q8VYZ5</t>
  </si>
  <si>
    <t>PWP2_ARATH Periodic tryptophan protein 2 OS=Arabidopsis thaliana OX=3702 GN=PWP2 PE=1 SV=1//1.09119e-07</t>
  </si>
  <si>
    <t>Q54IH8</t>
  </si>
  <si>
    <t>NDRB_DICDI Probable serine/threonine-protein kinase ndrB OS=Dictyostelium discoideum OX=44689 GN=ndrB PE=3 SV=1//3.49364e-14</t>
  </si>
  <si>
    <t>Q55DJ3</t>
  </si>
  <si>
    <t>MAK16_DICDI Protein MAK16 homolog OS=Dictyostelium discoideum OX=44689 GN=mak16l PE=3 SV=1//3.2053e-59</t>
  </si>
  <si>
    <t>Q9M365</t>
  </si>
  <si>
    <t>FB331_ARATH Probable F-box protein At3g61730 OS=Arabidopsis thaliana OX=3702 GN=RMF PE=1 SV=2//1.3779e-67</t>
  </si>
  <si>
    <t>F4J5S1</t>
  </si>
  <si>
    <t>CLU_ARATH Clustered mitochondria protein OS=Arabidopsis thaliana OX=3702 GN=FMT PE=2 SV=1//1.014e-30</t>
  </si>
  <si>
    <t>Q0WWQ1</t>
  </si>
  <si>
    <t>ATG3_ARATH Autophagy-related protein 3 OS=Arabidopsis thaliana OX=3702 GN=ATG3 PE=1 SV=2//2.09372e-108</t>
  </si>
  <si>
    <t>STY8_ARATH Serine/threonine-protein kinase STY8 OS=Arabidopsis thaliana OX=3702 GN=STY8 PE=1 SV=2//2.00261e-46</t>
  </si>
  <si>
    <t>TRF41_DROME Non-canonical poly(A) RNA polymerase protein Trf4-1 OS=Drosophila melanogaster OX=7227 GN=Trf4-1 PE=1 SV=1//2.58311e-27</t>
  </si>
  <si>
    <t>ARC2A_ARATH Actin-related protein 2/3 complex subunit 2A OS=Arabidopsis thaliana OX=3702 GN=ARPC2A PE=1 SV=1//2.27407e-104</t>
  </si>
  <si>
    <t>Q9P4X3</t>
  </si>
  <si>
    <t>UTP7_SCHPO Probable U3 small nucleolar RNA-associated protein 7 OS=Schizosaccharomyces pombe (strain 972 / ATCC 24843) OX=284812 GN=utp7 PE=3 SV=1//1.15605e-101</t>
  </si>
  <si>
    <t>B8AR30</t>
  </si>
  <si>
    <t>GAT19_ORYSI GATA transcription factor 19 OS=Oryza sativa subsp. indica OX=39946 GN=GATA19 PE=3 SV=1//1.88996e-39</t>
  </si>
  <si>
    <t>O81742</t>
  </si>
  <si>
    <t>APBLC_ARATH Beta-adaptin-like protein C OS=Arabidopsis thaliana OX=3702 GN=BETAC-AD PE=1 SV=2//2.71127e-164</t>
  </si>
  <si>
    <t>P43255</t>
  </si>
  <si>
    <t>CSN8_ARATH COP9 signalosome complex subunit 8 OS=Arabidopsis thaliana OX=3702 GN=CSN8 PE=1 SV=1//1.63863e-69</t>
  </si>
  <si>
    <t>Q8GYT9</t>
  </si>
  <si>
    <t>SIS3_ARATH E3 ubiquitin-protein ligase SIS3 OS=Arabidopsis thaliana OX=3702 GN=SIS3 PE=2 SV=2//1.1208e-73</t>
  </si>
  <si>
    <t>Q9ZW07</t>
  </si>
  <si>
    <t>PUM1_ARATH Pumilio homolog 1 OS=Arabidopsis thaliana OX=3702 GN=APUM1 PE=1 SV=1//3.20184e-08</t>
  </si>
  <si>
    <t>O65090</t>
  </si>
  <si>
    <t>DIM1C_ARATH Ribosomal RNA small subunit methyltransferase, chloroplastic OS=Arabidopsis thaliana OX=3702 GN=PFC1 PE=2 SV=1//1.97783e-64</t>
  </si>
  <si>
    <t>Q2RBN7</t>
  </si>
  <si>
    <t>CLH1_ORYSJ Clathrin heavy chain 1 OS=Oryza sativa subsp. japonica OX=39947 GN=Os11g0104900 PE=3 SV=1//2.59964e-30</t>
  </si>
  <si>
    <t>E70A1_ARATH Exocyst complex component EXO70A1 OS=Arabidopsis thaliana OX=3702 GN=EXO70A1 PE=1 SV=1//1.31857e-22</t>
  </si>
  <si>
    <t>Q9FE64</t>
  </si>
  <si>
    <t>EFGM_ORYSJ Elongation factor G, mitochondrial OS=Oryza sativa subsp. japonica OX=39947 GN=Os03g0565500 PE=2 SV=2//0</t>
  </si>
  <si>
    <t>H2AV3_ORYSJ Probable histone H2A variant 3 OS=Oryza sativa subsp. japonica OX=39947 GN=Os03g0743400 PE=2 SV=1//1.67682e-77</t>
  </si>
  <si>
    <t>Q99LX5</t>
  </si>
  <si>
    <t>MMTA2_MOUSE Multiple myeloma tumor-associated protein 2 homolog OS=Mus musculus OX=10090 GN=Mmtag2 PE=2 SV=1//4.1906e-23</t>
  </si>
  <si>
    <t>Q69XQ3</t>
  </si>
  <si>
    <t>C3H44_ORYSJ Zinc finger CCCH domain-containing protein 44 OS=Oryza sativa subsp. japonica OX=39947 GN=Os06g0618100 PE=2 SV=1//4.82443e-115</t>
  </si>
  <si>
    <t>CSLA1_ORYSJ Glucomannan 4-beta-mannosyltransferase 1 OS=Oryza sativa subsp. japonica OX=39947 GN=CSLA1 PE=1 SV=1//2.1972e-164</t>
  </si>
  <si>
    <t>Q94JZ8</t>
  </si>
  <si>
    <t>PUX7_ARATH Plant UBX domain-containing protein 7 OS=Arabidopsis thaliana OX=3702 GN=PUX7 PE=1 SV=1//1.80158e-10</t>
  </si>
  <si>
    <t>P29194</t>
  </si>
  <si>
    <t>CAPP2_SORBI Phosphoenolpyruvate carboxylase 2 OS=Sorghum bicolor OX=4558 PE=3 SV=1//0</t>
  </si>
  <si>
    <t>O04716</t>
  </si>
  <si>
    <t>MSH6_ARATH DNA mismatch repair protein MSH6 OS=Arabidopsis thaliana OX=3702 GN=MSH6 PE=1 SV=2//1.21671e-10</t>
  </si>
  <si>
    <t>Q9LV40</t>
  </si>
  <si>
    <t>ROGF8_ARATH Rho guanine nucleotide exchange factor 8 OS=Arabidopsis thaliana OX=3702 GN=ROPGEF8 PE=1 SV=1//0</t>
  </si>
  <si>
    <t>Q9SLX0</t>
  </si>
  <si>
    <t>IMA1B_ORYSJ Importin subunit alpha-1b OS=Oryza sativa subsp. japonica OX=39947 GN=Os05g0155601 PE=1 SV=2//0</t>
  </si>
  <si>
    <t>Q9SYH3</t>
  </si>
  <si>
    <t>SPL2P_ARATH E3 ubiquitin-protein ligase SPL2 OS=Arabidopsis thaliana OX=3702 GN=SPL2 PE=2 SV=1//6.25993e-48</t>
  </si>
  <si>
    <t>PILS7_ARATH Protein PIN-LIKES 7 OS=Arabidopsis thaliana OX=3702 GN=PILS7 PE=2 SV=1//2.32819e-149</t>
  </si>
  <si>
    <t>WTF1_MAIZE Protein WHAT&amp;apos;S THIS FACTOR 1 OS=Zea mays OX=4577 GN=WTF1 PE=1 SV=1//8.79978e-24</t>
  </si>
  <si>
    <t>CDKF4_ORYSJ Cyclin-dependent kinase F-4 OS=Oryza sativa subsp. japonica OX=39947 GN=CDKF-4 PE=2 SV=1//0</t>
  </si>
  <si>
    <t>Q84L08</t>
  </si>
  <si>
    <t>GFT1_ARATH GDP-fucose transporter 1 OS=Arabidopsis thaliana OX=3702 GN=GFT1 PE=1 SV=1//6.00611e-157</t>
  </si>
  <si>
    <t>Q9LFU5</t>
  </si>
  <si>
    <t>TRM1_ARATH Probable tRNA (guanine(26)-N(2))-dimethyltransferase 1 OS=Arabidopsis thaliana OX=3702 GN=At5g15810 PE=2 SV=3//3.71506e-29</t>
  </si>
  <si>
    <t>Q6L5F5</t>
  </si>
  <si>
    <t>IMCE_ORYSJ Probable isoprenylcysteine alpha-carbonyl methylesterase ICME OS=Oryza sativa subsp. japonica OX=39947 GN=IMCE PE=2 SV=1//1.66633e-17</t>
  </si>
  <si>
    <t>A7SKJ3</t>
  </si>
  <si>
    <t>DPH2_NEMVE 2-(3-amino-3-carboxypropyl)histidine synthase subunit 2 OS=Nematostella vectensis OX=45351 GN=dph2 PE=3 SV=1//1.49739e-51</t>
  </si>
  <si>
    <t>Q5Z749</t>
  </si>
  <si>
    <t>IAA21_ORYSJ Auxin-responsive protein IAA21 OS=Oryza sativa subsp. japonica OX=39947 GN=IAA21 PE=2 SV=1//1.21033e-111</t>
  </si>
  <si>
    <t>Q9C9U5</t>
  </si>
  <si>
    <t>SIS8_ARATH Probable serine/threonine-protein kinase SIS8 OS=Arabidopsis thaliana OX=3702 GN=SIS8 PE=1 SV=1//2.75351e-06</t>
  </si>
  <si>
    <t>Q922D4</t>
  </si>
  <si>
    <t>PP6R3_MOUSE Serine/threonine-protein phosphatase 6 regulatory subunit 3 OS=Mus musculus OX=10090 GN=Ppp6r3 PE=1 SV=1//2.23691e-53</t>
  </si>
  <si>
    <t>Q9FGK5</t>
  </si>
  <si>
    <t>RAA5A_ARATH Ras-related protein RABA5a OS=Arabidopsis thaliana OX=3702 GN=RABA5A PE=1 SV=1//1.90153e-113</t>
  </si>
  <si>
    <t>B6EUA9</t>
  </si>
  <si>
    <t>PR40A_ARATH Pre-mRNA-processing protein 40A OS=Arabidopsis thaliana OX=3702 GN=PRP40A PE=1 SV=1//4.8816e-70</t>
  </si>
  <si>
    <t>P80608</t>
  </si>
  <si>
    <t>CYSK_MAIZE Cysteine synthase OS=Zea mays OX=4577 PE=1 SV=2//0</t>
  </si>
  <si>
    <t>SIRP1_ORYSJ E3 ubiquitin-protein ligase SIRP1 OS=Oryza sativa subsp. japonica OX=39947 GN=SIRP1 PE=1 SV=1//2.79256e-142</t>
  </si>
  <si>
    <t>VLN3_ORYSJ Villin-3 OS=Oryza sativa subsp. japonica OX=39947 GN=VLN3 PE=2 SV=2//3.52011e-07</t>
  </si>
  <si>
    <t>Q3T0M3</t>
  </si>
  <si>
    <t>IMP3_BOVIN U3 small nucleolar ribonucleoprotein protein IMP3 OS=Bos taurus OX=9913 GN=IMP3 PE=2 SV=1//7.10985e-48</t>
  </si>
  <si>
    <t>Q39828</t>
  </si>
  <si>
    <t>SDL5A_SOYBN Dynamin-related protein 5A OS=Glycine max OX=3847 PE=2 SV=1//2.87605e-12</t>
  </si>
  <si>
    <t>Q9M7Z1</t>
  </si>
  <si>
    <t>ODB2_ARATH Lipoamide acyltransferase component of branched-chain alpha-keto acid dehydrogenase complex, mitochondrial OS=Arabidopsis thaliana OX=3702 GN=BCE2 PE=1 SV=1//1.71781e-32</t>
  </si>
  <si>
    <t>Q9C6C3</t>
  </si>
  <si>
    <t>AGD2_ARATH ADP-ribosylation factor GTPase-activating protein AGD2 OS=Arabidopsis thaliana OX=3702 GN=AGD2 PE=2 SV=1//4.18337e-47</t>
  </si>
  <si>
    <t>Q54WR5</t>
  </si>
  <si>
    <t>YJU2_DICDI YJU2 splicing factor homolog OS=Dictyostelium discoideum OX=44689 GN=yju2 PE=3 SV=1//2.23161e-32</t>
  </si>
  <si>
    <t>PIL13_ORYSJ Transcription factor PHYTOCHROME INTERACTING FACTOR-LIKE 13 OS=Oryza sativa subsp. japonica OX=39947 GN=PIL13 PE=1 SV=1//1.53548e-20</t>
  </si>
  <si>
    <t>IDM1_ARATH Increased DNA methylation 1 OS=Arabidopsis thaliana OX=3702 GN=IDM1 PE=1 SV=1//1.768e-17</t>
  </si>
  <si>
    <t>Q9LFH6</t>
  </si>
  <si>
    <t>LUL2_ARATH Probable E3 ubiquitin-protein ligase LUL2 OS=Arabidopsis thaliana OX=3702 GN=LUL2 PE=2 SV=1//5.32214e-42</t>
  </si>
  <si>
    <t>Q7XI40</t>
  </si>
  <si>
    <t>KCY3_ORYSJ UMP-CMP kinase 3 OS=Oryza sativa subsp. japonica OX=39947 GN=URA6 PE=2 SV=1//1.06148e-62</t>
  </si>
  <si>
    <t>Q6NQD9</t>
  </si>
  <si>
    <t>MD19B_ARATH Probable mediator of RNA polymerase II transcription subunit 19b OS=Arabidopsis thaliana OX=3702 GN=MED19B PE=2 SV=1//3.91485e-40</t>
  </si>
  <si>
    <t>CB60B_ARATH Calmodulin-binding protein 60 B OS=Arabidopsis thaliana OX=3702 GN=CBP60B PE=2 SV=1//1.31183e-164</t>
  </si>
  <si>
    <t>ILK1_ARATH Integrin-linked protein kinase 1 OS=Arabidopsis thaliana OX=3702 GN=ILK1 PE=1 SV=1//2.43818e-10</t>
  </si>
  <si>
    <t>Q149N8</t>
  </si>
  <si>
    <t>SHPRH_HUMAN E3 ubiquitin-protein ligase SHPRH OS=Homo sapiens OX=9606 GN=SHPRH PE=1 SV=2//5.39576e-08</t>
  </si>
  <si>
    <t>P93736</t>
  </si>
  <si>
    <t>SYVM1_ARATH Valine--tRNA ligase, mitochondrial 1 OS=Arabidopsis thaliana OX=3702 GN=TWN2 PE=1 SV=2//2.46812e-08</t>
  </si>
  <si>
    <t>Q05024</t>
  </si>
  <si>
    <t>TRI1_YEAST Protein TRI1 OS=Saccharomyces cerevisiae (strain ATCC 204508 / S288c) OX=559292 GN=TRI1 PE=1 SV=1//8.90476e-14</t>
  </si>
  <si>
    <t>Q84K11</t>
  </si>
  <si>
    <t>PPP5_SOLLC Serine/threonine-protein phosphatase 5 OS=Solanum lycopersicum OX=4081 GN=PP5 PE=1 SV=1//3.7297e-68</t>
  </si>
  <si>
    <t>B9DHT4</t>
  </si>
  <si>
    <t>ARIA_ARATH ARM REPEAT PROTEIN INTERACTING WITH ABF2 OS=Arabidopsis thaliana OX=3702 GN=ARIA PE=1 SV=2//3.77905e-08</t>
  </si>
  <si>
    <t>Q8RXS6</t>
  </si>
  <si>
    <t>INO80_ARATH Chromatin-remodeling ATPase INO80 OS=Arabidopsis thaliana OX=3702 GN=INO80 PE=2 SV=2//9.8209e-60</t>
  </si>
  <si>
    <t>LACS8_ARATH Long chain acyl-CoA synthetase 8 OS=Arabidopsis thaliana OX=3702 GN=LACS8 PE=1 SV=1//0</t>
  </si>
  <si>
    <t>Q8H5T6</t>
  </si>
  <si>
    <t>LTI6A_ORYSJ Hydrophobic protein LTI6A OS=Oryza sativa subsp. japonica OX=39947 GN=LTI6A PE=2 SV=1//1.68851e-18</t>
  </si>
  <si>
    <t>Q8VCE1</t>
  </si>
  <si>
    <t>DJC28_MOUSE DnaJ homolog subfamily C member 28 OS=Mus musculus OX=10090 GN=Dnajc28 PE=1 SV=2//3.40547e-17</t>
  </si>
  <si>
    <t>Q5VRJ8</t>
  </si>
  <si>
    <t>PX115_ORYSJ Peroxisomal membrane protein 11-5 OS=Oryza sativa subsp. japonica OX=39947 GN=PEX11-5 PE=2 SV=1//4.96264e-88</t>
  </si>
  <si>
    <t>Q9STT2</t>
  </si>
  <si>
    <t>VPS29_ARATH Vacuolar protein sorting-associated protein 29 OS=Arabidopsis thaliana OX=3702 GN=VPS29 PE=2 SV=1//1.83651e-77</t>
  </si>
  <si>
    <t>Q39011</t>
  </si>
  <si>
    <t>KSG7_ARATH Shaggy-related protein kinase eta OS=Arabidopsis thaliana OX=3702 GN=ASK7 PE=1 SV=2//9.0543e-18</t>
  </si>
  <si>
    <t>Q9M5P8</t>
  </si>
  <si>
    <t>SNAA_SOLTU Alpha-soluble NSF attachment protein OS=Solanum tuberosum OX=4113 PE=2 SV=1//1.91435e-107</t>
  </si>
  <si>
    <t>RL191_ARATH 60S ribosomal protein L19-1 OS=Arabidopsis thaliana OX=3702 GN=RPL19A PE=2 SV=1//1.09049e-72</t>
  </si>
  <si>
    <t>Q9M363</t>
  </si>
  <si>
    <t>B561I_ARATH Cytochrome b561 and DOMON domain-containing protein At3g61750 OS=Arabidopsis thaliana OX=3702 GN=At3g61750 PE=3 SV=1//8.69891e-88</t>
  </si>
  <si>
    <t>Q9ZRR5</t>
  </si>
  <si>
    <t>TBA3_HORVU Tubulin alpha-3 chain OS=Hordeum vulgare OX=4513 GN=TUBA3 PE=2 SV=1//0</t>
  </si>
  <si>
    <t>Q42600</t>
  </si>
  <si>
    <t>C84A1_ARATH Cytochrome P450 84A1 OS=Arabidopsis thaliana OX=3702 GN=CYP84A1 PE=1 SV=1//0</t>
  </si>
  <si>
    <t>Q54ED4</t>
  </si>
  <si>
    <t>GRWD1_DICDI Glutamate-rich WD repeat-containing protein 1 OS=Dictyostelium discoideum OX=44689 GN=grwd1 PE=3 SV=1//9.7311e-06</t>
  </si>
  <si>
    <t>Q6C253</t>
  </si>
  <si>
    <t>ATP23_YARLI Mitochondrial inner membrane protease ATP23 OS=Yarrowia lipolytica (strain CLIB 122 / E 150) OX=284591 GN=ATP23 PE=3 SV=1//4.0138e-36</t>
  </si>
  <si>
    <t>Q7QBW0</t>
  </si>
  <si>
    <t>SPAST_ANOGA Spastin OS=Anopheles gambiae OX=7165 GN=spas PE=3 SV=6//3.75954e-14</t>
  </si>
  <si>
    <t>Q2L4X1</t>
  </si>
  <si>
    <t>BZW2_MUSMM Basic leucine zipper and W2 domain-containing protein 2 OS=Mus musculus molossinus OX=57486 GN=Bzw2 PE=2 SV=1//4.49287e-08</t>
  </si>
  <si>
    <t>Q0WUC5</t>
  </si>
  <si>
    <t>ALB33_ARATH ALBINO3-like protein 3, mitochondrial OS=Arabidopsis thaliana OX=3702 GN=ALB3L3 PE=1 SV=1//9.36168e-06</t>
  </si>
  <si>
    <t>Q2QTL0</t>
  </si>
  <si>
    <t>NADA_ORYSJ Quinolinate synthase, chloroplastic OS=Oryza sativa subsp. japonica OX=39947 GN=Os12g0290150 PE=3 SV=2//2.39566e-25</t>
  </si>
  <si>
    <t>Q6ZPJ0</t>
  </si>
  <si>
    <t>TEX2_MOUSE Testis-expressed protein 2 OS=Mus musculus OX=10090 GN=Tex2 PE=1 SV=2//1.05692e-17</t>
  </si>
  <si>
    <t>Q9LTX3</t>
  </si>
  <si>
    <t>PPOX1_ARATH Pyridoxine/pyridoxamine 5&amp;apos;-phosphate oxidase 1, chloroplastic OS=Arabidopsis thaliana OX=3702 GN=PPOX1 PE=1 SV=1//2.17589e-47</t>
  </si>
  <si>
    <t>Q8KPU2</t>
  </si>
  <si>
    <t>MNME_SYNE7 tRNA modification GTPase MnmE OS=Synechococcus elongatus (strain PCC 7942) OX=1140 GN=mnmE PE=3 SV=3//3.98342e-107</t>
  </si>
  <si>
    <t>RL44_GOSHI 60S ribosomal protein L44 OS=Gossypium hirsutum OX=3635 GN=RPL44 PE=3 SV=3//8.20797e-54</t>
  </si>
  <si>
    <t>Q9LEB4</t>
  </si>
  <si>
    <t>RBP45_NICPL Polyadenylate-binding protein RBP45 OS=Nicotiana plumbaginifolia OX=4092 GN=RBP45 PE=1 SV=1//7.54426e-08</t>
  </si>
  <si>
    <t>CPP1_ARATH Protein CHAPERONE-LIKE PROTEIN OF POR1, chloroplastic OS=Arabidopsis thaliana OX=3702 GN=CPP1 PE=1 SV=1//1.36686e-06</t>
  </si>
  <si>
    <t>POED1_ORYSJ Polyprenol reductase 1 OS=Oryza sativa subsp. japonica OX=39947 GN=Os04g0576800 PE=2 SV=2//7.41646e-06</t>
  </si>
  <si>
    <t>RS13_MAIZE 40S ribosomal protein S13 OS=Zea mays OX=4577 GN=RPS13 PE=2 SV=1//1.60319e-98</t>
  </si>
  <si>
    <t>Q851S7</t>
  </si>
  <si>
    <t>PESC_ORYSJ Pescadillo homolog OS=Oryza sativa subsp. japonica OX=39947 GN=PES PE=2 SV=1//5.10381e-47</t>
  </si>
  <si>
    <t>Q43208</t>
  </si>
  <si>
    <t>H2A4_WHEAT Histone H2A.4 OS=Triticum aestivum OX=4565 GN=TH254 PE=2 SV=3//2.4352e-45</t>
  </si>
  <si>
    <t>Q5M729</t>
  </si>
  <si>
    <t>ODP23_ARATH Dihydrolipoyllysine-residue acetyltransferase component 3 of pyruvate dehydrogenase complex, mitochondrial OS=Arabidopsis thaliana OX=3702 GN=At1g54220 PE=1 SV=1//2.3546e-143</t>
  </si>
  <si>
    <t>Q84MB6</t>
  </si>
  <si>
    <t>DIOX2_ARATH Probable 2-oxoglutarate-dependent dioxygenase At3g50210 OS=Arabidopsis thaliana OX=3702 GN=At3g50210 PE=2 SV=1//1.12916e-34</t>
  </si>
  <si>
    <t>Q8LAL0</t>
  </si>
  <si>
    <t>SCO12_ARATH Protein SCO1 homolog 2, mitochondrial OS=Arabidopsis thaliana OX=3702 GN=HCC2 PE=2 SV=1//2.97624e-33</t>
  </si>
  <si>
    <t>Q69P51</t>
  </si>
  <si>
    <t>CESA9_ORYSJ Cellulose synthase A catalytic subunit 9 [UDP-forming] OS=Oryza sativa subsp. japonica OX=39947 GN=CESA9 PE=2 SV=1//0</t>
  </si>
  <si>
    <t>Q54T49</t>
  </si>
  <si>
    <t>APT11_DICDI Acyl-protein thioesterase 1 homolog 1 OS=Dictyostelium discoideum OX=44689 GN=DDB_G0282005 PE=2 SV=1//6.70632e-22</t>
  </si>
  <si>
    <t>SRS31_ARATH Serine/arginine-rich splicing factor RS31 OS=Arabidopsis thaliana OX=3702 GN=RS31 PE=1 SV=2//1.70326e-73</t>
  </si>
  <si>
    <t>RH9_ORYSJ DEAD-box ATP-dependent RNA helicase 9 OS=Oryza sativa subsp. japonica OX=39947 GN=Os12g0611200 PE=2 SV=1//1.19749e-23</t>
  </si>
  <si>
    <t>Q652Q8</t>
  </si>
  <si>
    <t>URH2_ORYSJ Probable uridine nucleosidase 2 OS=Oryza sativa subsp. japonica OX=39947 GN=URH2 PE=2 SV=1//7.89768e-167</t>
  </si>
  <si>
    <t>P62162</t>
  </si>
  <si>
    <t>CALM_HORVU Calmodulin OS=Hordeum vulgare OX=4513 GN=CAM PE=2 SV=2//5.9703e-12</t>
  </si>
  <si>
    <t>P70973</t>
  </si>
  <si>
    <t>TRUA_BACSU tRNA pseudouridine synthase A OS=Bacillus subtilis (strain 168) OX=224308 GN=truA PE=3 SV=2//8.72654e-31</t>
  </si>
  <si>
    <t>PRR95_ORYSJ Two-component response regulator-like PRR95 OS=Oryza sativa subsp. japonica OX=39947 GN=PRR95 PE=2 SV=1//4.19387e-15</t>
  </si>
  <si>
    <t>ACBSY_ORYSJ Achilleol B synthase OS=Oryza sativa subsp. japonica OX=39947 GN=Os11g0285000 PE=1 SV=1//8.02798e-26</t>
  </si>
  <si>
    <t>Q84VG1</t>
  </si>
  <si>
    <t>CHMP1_ORYSJ ESCRT-related protein CHMP1 OS=Oryza sativa subsp. japonica OX=39947 GN=CHMP1 PE=2 SV=1//9.03843e-98</t>
  </si>
  <si>
    <t>PER35_ARATH Peroxidase 35 OS=Arabidopsis thaliana OX=3702 GN=PER35 PE=1 SV=1//2.28056e-76</t>
  </si>
  <si>
    <t>Q32SG4</t>
  </si>
  <si>
    <t>WRKY1_MAIZE Protein WRKY1 OS=Zea mays OX=4577 PE=1 SV=1//5.6452e-70</t>
  </si>
  <si>
    <t>O60306</t>
  </si>
  <si>
    <t>AQR_HUMAN RNA helicase aquarius OS=Homo sapiens OX=9606 GN=AQR PE=1 SV=4//0</t>
  </si>
  <si>
    <t>O80488</t>
  </si>
  <si>
    <t>PPR23_ARATH Pentatricopeptide repeat-containing protein At1g09190 OS=Arabidopsis thaliana OX=3702 GN=PCMP-E70 PE=2 SV=1//3.70662e-14</t>
  </si>
  <si>
    <t>Q6AYB3</t>
  </si>
  <si>
    <t>ISY1_RAT Pre-mRNA-splicing factor ISY1 homolog OS=Rattus norvegicus OX=10116 GN=Isy1 PE=2 SV=1//7.10822e-08</t>
  </si>
  <si>
    <t>Q84R49</t>
  </si>
  <si>
    <t>GUN10_ORYSJ Endoglucanase 10 OS=Oryza sativa subsp. japonica OX=39947 GN=GLU2 PE=2 SV=1//1.26041e-79</t>
  </si>
  <si>
    <t>NIPA8_ARATH Probable magnesium transporter NIPA8 OS=Arabidopsis thaliana OX=3702 GN=At3g26670 PE=2 SV=1//1.93881e-12</t>
  </si>
  <si>
    <t>Q6YZ54</t>
  </si>
  <si>
    <t>RFC3_ORYSJ Replication factor C subunit 3 OS=Oryza sativa subsp. japonica OX=39947 GN=RFC3 PE=2 SV=1//7.39589e-38</t>
  </si>
  <si>
    <t>FUT1_PEA Galactoside 2-alpha-L-fucosyltransferase OS=Pisum sativum OX=3888 GN=FT1 PE=2 SV=1//3.1695e-77</t>
  </si>
  <si>
    <t>BLH7_ARATH BEL1-like homeodomain protein 7 OS=Arabidopsis thaliana OX=3702 GN=BLH7 PE=1 SV=1//9.25548e-58</t>
  </si>
  <si>
    <t>Q80ZX8</t>
  </si>
  <si>
    <t>SPAG1_MOUSE Sperm-associated antigen 1 OS=Mus musculus OX=10090 GN=Spag1 PE=1 SV=1//7.00975e-07</t>
  </si>
  <si>
    <t>Q6K550</t>
  </si>
  <si>
    <t>HIRL2_ORYSJ Hypersensitive-induced response protein-like protein 2 OS=Oryza sativa subsp. japonica OX=39947 GN=HIRL2 PE=3 SV=1//3.55306e-117</t>
  </si>
  <si>
    <t>Q76NT0</t>
  </si>
  <si>
    <t>MRM1_DICDI rRNA methyltransferase 1, mitochondrial OS=Dictyostelium discoideum OX=44689 GN=mrm1 PE=3 SV=1//4.61254e-33</t>
  </si>
  <si>
    <t>Q9CR41</t>
  </si>
  <si>
    <t>HYPK_MOUSE Huntingtin-interacting protein K OS=Mus musculus OX=10090 GN=Hypk PE=1 SV=2//1.11564e-12</t>
  </si>
  <si>
    <t>A6H619</t>
  </si>
  <si>
    <t>PHRF1_MOUSE PHD and RING finger domain-containing protein 1 OS=Mus musculus OX=10090 GN=Phrf1 PE=1 SV=2//6.65852e-11</t>
  </si>
  <si>
    <t>Q7XBQ9</t>
  </si>
  <si>
    <t>RGA2_SOLBU Disease resistance protein RGA2 OS=Solanum bulbocastanum OX=147425 GN=RGA2 PE=1 SV=1//6.18055e-29</t>
  </si>
  <si>
    <t>F4J1H7</t>
  </si>
  <si>
    <t>RNZ4_ARATH tRNAse Z TRZ4, mitochondrial OS=Arabidopsis thaliana OX=3702 GN=TRZ4 PE=2 SV=1//7.21654e-14</t>
  </si>
  <si>
    <t>Q0WW55</t>
  </si>
  <si>
    <t>ZEUS1_ARATH Thymidylate kinase OS=Arabidopsis thaliana OX=3702 GN=ZEU1 PE=2 SV=1//3.58662e-89</t>
  </si>
  <si>
    <t>Q2QMX9</t>
  </si>
  <si>
    <t>ACA10_ORYSJ Calcium-transporting ATPase 10, plasma membrane-type OS=Oryza sativa subsp. japonica OX=39947 GN=ACA10 PE=2 SV=1//2.96329e-42</t>
  </si>
  <si>
    <t>Q93W77</t>
  </si>
  <si>
    <t>NIFU1_ARATH NifU-like protein 1, chloroplastic OS=Arabidopsis thaliana OX=3702 GN=NIFU1 PE=1 SV=1//4.30811e-24</t>
  </si>
  <si>
    <t>F4JJT9</t>
  </si>
  <si>
    <t>SYDM_ARATH Aspartate--tRNA ligase, chloroplastic/mitochondrial OS=Arabidopsis thaliana OX=3702 GN=At4g33760 PE=2 SV=1//0</t>
  </si>
  <si>
    <t>O22224</t>
  </si>
  <si>
    <t>NP93A_ARATH Nuclear pore complex protein NUP93A OS=Arabidopsis thaliana OX=3702 GN=NUP93A PE=1 SV=2//0</t>
  </si>
  <si>
    <t>Q5XET5</t>
  </si>
  <si>
    <t>HESO1_ARATH Protein HESO1 OS=Arabidopsis thaliana OX=3702 GN=HESO1 PE=1 SV=1//2.78508e-73</t>
  </si>
  <si>
    <t>CR26L_ARATH Protein ECERIFERUM 26-like OS=Arabidopsis thaliana OX=3702 GN=CER26L PE=2 SV=1//8.884e-15</t>
  </si>
  <si>
    <t>O65278</t>
  </si>
  <si>
    <t>ULP1B_ARATH Putative ubiquitin-like-specific protease 1B OS=Arabidopsis thaliana OX=3702 GN=ULP1B PE=5 SV=2//1.55363e-07</t>
  </si>
  <si>
    <t>Q2QYW2</t>
  </si>
  <si>
    <t>CLH2_ORYSJ Clathrin heavy chain 2 OS=Oryza sativa subsp. japonica OX=39947 GN=Os12g0104800 PE=3 SV=1//1.43117e-131</t>
  </si>
  <si>
    <t>O49500</t>
  </si>
  <si>
    <t>MBR2_ARATH E3 ubiquitin-protein ligase MBR2 OS=Arabidopsis thaliana OX=3702 GN=MBR2 PE=1 SV=1//3.85478e-20</t>
  </si>
  <si>
    <t>A3BKF2</t>
  </si>
  <si>
    <t>LTD_ORYSJ Protein LHCP TRANSLOCATION DEFECT OS=Oryza sativa subsp. japonica OX=39947 GN=LTD PE=2 SV=1//1.81756e-88</t>
  </si>
  <si>
    <t>P46466</t>
  </si>
  <si>
    <t>PRS4_ORYSJ 26S proteasome regulatory subunit 4 homolog OS=Oryza sativa subsp. japonica OX=39947 GN=TBP2 PE=2 SV=2//0</t>
  </si>
  <si>
    <t>B9F4Q9</t>
  </si>
  <si>
    <t>GW2_ORYSJ E3 ubiquitin-protein ligase GW2 OS=Oryza sativa subsp. japonica OX=39947 GN=GW2 PE=1 SV=1//3.00479e-62</t>
  </si>
  <si>
    <t>STY8_ARATH Serine/threonine-protein kinase STY8 OS=Arabidopsis thaliana OX=3702 GN=STY8 PE=1 SV=2//2.30456e-42</t>
  </si>
  <si>
    <t>Q9LYZ7</t>
  </si>
  <si>
    <t>UPL4_ARATH E3 ubiquitin-protein ligase UPL4 OS=Arabidopsis thaliana OX=3702 GN=UPL4 PE=3 SV=1//2.55106e-26</t>
  </si>
  <si>
    <t>RAB7_CENCI Ras-related protein Rab7 OS=Cenchrus ciliaris OX=35872 PE=2 SV=1//2.05865e-137</t>
  </si>
  <si>
    <t>Q9LSU0</t>
  </si>
  <si>
    <t>PSA3_ORYSJ Proteasome subunit alpha type-3 OS=Oryza sativa subsp. japonica OX=39947 GN=PAG1 PE=2 SV=1//5.45834e-121</t>
  </si>
  <si>
    <t>Q9VQ26</t>
  </si>
  <si>
    <t>RB3GP_DROME Rab3 GTPase-activating protein catalytic subunit OS=Drosophila melanogaster OX=7227 GN=CG31935 PE=1 SV=2//5.43591e-15</t>
  </si>
  <si>
    <t>Q43291</t>
  </si>
  <si>
    <t>RL211_ARATH 60S ribosomal protein L21-1 OS=Arabidopsis thaliana OX=3702 GN=RPL21A PE=2 SV=2//7.99311e-102</t>
  </si>
  <si>
    <t>Q52K82</t>
  </si>
  <si>
    <t>CML21_ARATH Probable calcium-binding protein CML21 OS=Arabidopsis thaliana OX=3702 GN=CML21 PE=2 SV=1//9.8512e-95</t>
  </si>
  <si>
    <t>ACA5_ORYSJ Calcium-transporting ATPase 5, plasma membrane-type OS=Oryza sativa subsp. japonica OX=39947 GN=ACA5 PE=1 SV=2//4.1794e-20</t>
  </si>
  <si>
    <t>Q6LA54</t>
  </si>
  <si>
    <t>YF48_SCHPO Uncharacterized WD repeat-containing protein C3H5.08c OS=Schizosaccharomyces pombe (strain 972 / ATCC 24843) OX=284812 GN=SPAC3H5.08c PE=1 SV=2//1.29897e-49</t>
  </si>
  <si>
    <t>Q14692</t>
  </si>
  <si>
    <t>BMS1_HUMAN Ribosome biogenesis protein BMS1 homolog OS=Homo sapiens OX=9606 GN=BMS1 PE=1 SV=1//6.56967e-38</t>
  </si>
  <si>
    <t>Q6Z4K6</t>
  </si>
  <si>
    <t>RH52B_ORYSJ DEAD-box ATP-dependent RNA helicase 52B OS=Oryza sativa subsp. japonica OX=39947 GN=PL10B PE=2 SV=1//0</t>
  </si>
  <si>
    <t>B7ZWR6</t>
  </si>
  <si>
    <t>OEP61_ARATH Outer envelope protein 61 OS=Arabidopsis thaliana OX=3702 GN=OEP61 PE=1 SV=1//0</t>
  </si>
  <si>
    <t>Q9LFR0</t>
  </si>
  <si>
    <t>GMAN2_ARATH Alpha-mannosidase 2 OS=Arabidopsis thaliana OX=3702 GN=GMII PE=1 SV=1//1.30703e-16</t>
  </si>
  <si>
    <t>Q06364</t>
  </si>
  <si>
    <t>PSMD3_DAUCA Probable 26S proteasome non-ATPase regulatory subunit 3 OS=Daucus carota OX=4039 GN=21D7 PE=1 SV=2//0</t>
  </si>
  <si>
    <t>Q8H0W2</t>
  </si>
  <si>
    <t>HDA9_ARATH Histone deacetylase 9 OS=Arabidopsis thaliana OX=3702 GN=HDA9 PE=1 SV=1//0</t>
  </si>
  <si>
    <t>Q9LET3</t>
  </si>
  <si>
    <t>RBL20_ARATH Rhomboid-like protein 20 OS=Arabidopsis thaliana OX=3702 GN=RBL20 PE=2 SV=1//5.75398e-18</t>
  </si>
  <si>
    <t>Q6NPT8</t>
  </si>
  <si>
    <t>PP2B1_ARATH F-box protein PP2-B1 OS=Arabidopsis thaliana OX=3702 GN=PP2B1 PE=1 SV=1//6.22699e-23</t>
  </si>
  <si>
    <t>BAT1_ORYSJ Amino-acid permease BAT1 homolog OS=Oryza sativa subsp. japonica OX=39947 GN=BAT1 PE=2 SV=1//1.32437e-94</t>
  </si>
  <si>
    <t>Q69JW2</t>
  </si>
  <si>
    <t>NRP2_ORYSJ NAP1-related protein 2 OS=Oryza sativa subsp. japonica OX=39947 GN=Os02g0576700 PE=2 SV=1//7.68073e-114</t>
  </si>
  <si>
    <t>Q9LGU7</t>
  </si>
  <si>
    <t>SPL1_ORYSJ Squamosa promoter-binding-like protein 1 OS=Oryza sativa subsp. japonica OX=39947 GN=SPL1 PE=2 SV=1//0</t>
  </si>
  <si>
    <t>Q6YZI0</t>
  </si>
  <si>
    <t>SPY_ORYSJ Probable UDP-N-acetylglucosamine--peptide N-acetylglucosaminyltransferase SPINDLY OS=Oryza sativa subsp. japonica OX=39947 GN=SPY PE=2 SV=1//0</t>
  </si>
  <si>
    <t>Q54T05</t>
  </si>
  <si>
    <t>RIO2_DICDI Serine/threonine-protein kinase rio2 OS=Dictyostelium discoideum OX=44689 GN=rio2 PE=3 SV=1//1.59745e-15</t>
  </si>
  <si>
    <t>Q8RXY6</t>
  </si>
  <si>
    <t>SG29A_ARATH SAGA-associated factor 29 homolog A OS=Arabidopsis thaliana OX=3702 GN=SGF29A PE=1 SV=1//2.24247e-30</t>
  </si>
  <si>
    <t>Q42806</t>
  </si>
  <si>
    <t>KPYC_SOYBN Pyruvate kinase, cytosolic isozyme OS=Glycine max OX=3847 PE=2 SV=1//0</t>
  </si>
  <si>
    <t>U87A2_ARATH UDP-glycosyltransferase 87A2 OS=Arabidopsis thaliana OX=3702 GN=UGT87A2 PE=1 SV=1//1.05939e-07</t>
  </si>
  <si>
    <t>Q9LRE6</t>
  </si>
  <si>
    <t>DPOD1_ORYSJ DNA polymerase delta catalytic subunit OS=Oryza sativa subsp. japonica OX=39947 GN=POLD1 PE=2 SV=1//2.70474e-61</t>
  </si>
  <si>
    <t>F4JC97</t>
  </si>
  <si>
    <t>PSME4_ARATH Proteasome activator subunit 4 OS=Arabidopsis thaliana OX=3702 GN=PA200 PE=2 SV=2//1.3133e-08</t>
  </si>
  <si>
    <t>Q9FM55</t>
  </si>
  <si>
    <t>FDL41_ARATH Putative F-box/FBD/LRR-repeat protein At5g62970 OS=Arabidopsis thaliana OX=3702 GN=At5g62970 PE=4 SV=1//1.33918e-09</t>
  </si>
  <si>
    <t>ATI1_ARATH ATG8-interacting protein 1 OS=Arabidopsis thaliana OX=3702 GN=ATI1 PE=1 SV=2//4.84209e-21</t>
  </si>
  <si>
    <t>Q9CXS4</t>
  </si>
  <si>
    <t>CENPV_MOUSE Centromere protein V OS=Mus musculus OX=10090 GN=Cenpv PE=1 SV=2//4.93597e-38</t>
  </si>
  <si>
    <t>Q5TKD8</t>
  </si>
  <si>
    <t>TRL2_ORYSJ Thioredoxin-like 2, chloroplastic OS=Oryza sativa subsp. japonica OX=39947 GN=Os05g0200100 PE=2 SV=1//4.98142e-13</t>
  </si>
  <si>
    <t>Q1G3M2</t>
  </si>
  <si>
    <t>LYRM9_ARATH LYR motif-containing protein At3g19508 OS=Arabidopsis thaliana OX=3702 GN=At3g19508 PE=3 SV=1//1.19463e-12</t>
  </si>
  <si>
    <t>Q8W207</t>
  </si>
  <si>
    <t>CSN2_ARATH COP9 signalosome complex subunit 2 OS=Arabidopsis thaliana OX=3702 GN=CSN2 PE=1 SV=1//0</t>
  </si>
  <si>
    <t>B9DHD7</t>
  </si>
  <si>
    <t>VAP22_ARATH Vesicle-associated protein 2-2 OS=Arabidopsis thaliana OX=3702 GN=PVA22 PE=1 SV=1//1.25244e-13</t>
  </si>
  <si>
    <t>O81283</t>
  </si>
  <si>
    <t>TC159_ARATH Translocase of chloroplast 159, chloroplastic OS=Arabidopsis thaliana OX=3702 GN=TOC159 PE=1 SV=1//0</t>
  </si>
  <si>
    <t>Q75KD7</t>
  </si>
  <si>
    <t>AOC_ORYSJ Allene oxide cyclase, chloroplastic OS=Oryza sativa subsp. japonica OX=39947 GN=AOC PE=1 SV=1//2.49225e-111</t>
  </si>
  <si>
    <t>VP322_ARATH Vacuolar protein sorting-associated protein 32 homolog 2 OS=Arabidopsis thaliana OX=3702 GN=VPS32.2 PE=1 SV=1//7.85969e-09</t>
  </si>
  <si>
    <t>IQD31_ARATH Protein IQ-DOMAIN 31 OS=Arabidopsis thaliana OX=3702 GN=IQD31 PE=1 SV=1//1.16501e-69</t>
  </si>
  <si>
    <t>Q9LY51</t>
  </si>
  <si>
    <t>PLCD7_ARATH Phosphoinositide phospholipase C 7 OS=Arabidopsis thaliana OX=3702 GN=PLC7 PE=1 SV=1//6.21857e-26</t>
  </si>
  <si>
    <t>Q94DR2</t>
  </si>
  <si>
    <t>COAE_ORYSJ Dephospho-CoA kinase OS=Oryza sativa subsp. japonica OX=39947 GN=Os01g0360600 PE=2 SV=1//1.00627e-131</t>
  </si>
  <si>
    <t>Q9FVU9</t>
  </si>
  <si>
    <t>CSN5B_ARATH COP9 signalosome complex subunit 5b OS=Arabidopsis thaliana OX=3702 GN=CSN5B PE=1 SV=1//6.00495e-08</t>
  </si>
  <si>
    <t>RL171_HORVU 60S ribosomal protein L17-1 OS=Hordeum vulgare OX=4513 PE=2 SV=1//8.52308e-113</t>
  </si>
  <si>
    <t>Q9LSM5</t>
  </si>
  <si>
    <t>ECD_ARATH Protein ecdysoneless homolog OS=Arabidopsis thaliana OX=3702 GN=At5g65490 PE=1 SV=1//1.82872e-120</t>
  </si>
  <si>
    <t>Q29AK2</t>
  </si>
  <si>
    <t>LMLN_DROPS Leishmanolysin-like peptidase OS=Drosophila pseudoobscura pseudoobscura OX=46245 GN=GA17800 PE=3 SV=1//4.57364e-49</t>
  </si>
  <si>
    <t>Q9NVU7</t>
  </si>
  <si>
    <t>SDA1_HUMAN Protein SDA1 homolog OS=Homo sapiens OX=9606 GN=SDAD1 PE=1 SV=3//1.0834e-11</t>
  </si>
  <si>
    <t>Q6VMN7</t>
  </si>
  <si>
    <t>ALD1_ORYSJ Aminotransferase ALD1 homolog OS=Oryza sativa subsp. japonica OX=39947 GN=ALD1 PE=2 SV=1//0</t>
  </si>
  <si>
    <t>WOX8_ORYSJ WUSCHEL-related homeobox 8 OS=Oryza sativa subsp. japonica OX=39947 GN=WOX8 PE=2 SV=1//4.49688e-104</t>
  </si>
  <si>
    <t>HD16N_ORYSJ Casein kinase 1-like protein HD16 OS=Oryza sativa subsp. japonica OX=39947 GN=HD16 PE=1 SV=1//1.49492e-16</t>
  </si>
  <si>
    <t>GRF3_ORYSJ Growth-regulating factor 3 OS=Oryza sativa subsp. japonica OX=39947 GN=GRF3 PE=3 SV=2//2.61814e-66</t>
  </si>
  <si>
    <t>DTX27_ARATH Protein DETOXIFICATION 27 OS=Arabidopsis thaliana OX=3702 GN=DTX27 PE=2 SV=1//7.39684e-137</t>
  </si>
  <si>
    <t>Q680U9</t>
  </si>
  <si>
    <t>TFB2_ARATH General transcription and DNA repair factor IIH subunit TFB2 OS=Arabidopsis thaliana OX=3702 GN=TFB2 PE=2 SV=1//9.51004e-17</t>
  </si>
  <si>
    <t>Q9FNQ0</t>
  </si>
  <si>
    <t>VIP4_ARATH Protein LEO1 homolog OS=Arabidopsis thaliana OX=3702 GN=VIP4 PE=1 SV=1//1.52631e-102</t>
  </si>
  <si>
    <t>RSZ32_ARATH Serine/arginine-rich splicing factor RS2Z32 OS=Arabidopsis thaliana OX=3702 GN=RS2Z32 PE=1 SV=1//7.13791e-33</t>
  </si>
  <si>
    <t>Q6ZIF9</t>
  </si>
  <si>
    <t>CYL1_ORYSJ Cyclase-like protein 1 OS=Oryza sativa subsp. japonica OX=39947 GN=CYL1 PE=2 SV=1//2.95488e-08</t>
  </si>
  <si>
    <t>Q9FYJ2</t>
  </si>
  <si>
    <t>OSB4_ARATH Protein OSB4, chloroplastic OS=Arabidopsis thaliana OX=3702 GN=OSB4 PE=2 SV=1//4.38868e-49</t>
  </si>
  <si>
    <t>CLASP_ARATH CLIP-associated protein OS=Arabidopsis thaliana OX=3702 GN=CLASP PE=1 SV=1//1.25095e-38</t>
  </si>
  <si>
    <t>BRG3_ARATH Probable BOI-related E3 ubiquitin-protein ligase 3 OS=Arabidopsis thaliana OX=3702 GN=BRG3 PE=1 SV=1//2.47981e-11</t>
  </si>
  <si>
    <t>Q8W034</t>
  </si>
  <si>
    <t>RNP1_ARATH Heterogeneous nuclear ribonucleoprotein 1 OS=Arabidopsis thaliana OX=3702 GN=RNP1 PE=1 SV=1//1.05099e-13</t>
  </si>
  <si>
    <t>P23957</t>
  </si>
  <si>
    <t>VATL_AVESA V-type proton ATPase 16 kDa proteolipid subunit OS=Avena sativa OX=4498 GN=VATP-P1 PE=2 SV=1//1.27206e-70</t>
  </si>
  <si>
    <t>Q9SMW7</t>
  </si>
  <si>
    <t>BTF3_ARATH Basic transcription factor 3 OS=Arabidopsis thaliana OX=3702 GN=BTF3 PE=1 SV=1//6.26405e-34</t>
  </si>
  <si>
    <t>NDUS6_ARATH NADH dehydrogenase [ubiquinone] iron-sulfur protein 6, mitochondrial OS=Arabidopsis thaliana OX=3702 GN=At3g03070 PE=1 SV=1//1.15619e-35</t>
  </si>
  <si>
    <t>Q93WI9</t>
  </si>
  <si>
    <t>HD3A_ORYSJ Protein HEADING DATE 3A OS=Oryza sativa subsp. japonica OX=39947 GN=HD3A PE=1 SV=1//1.74991e-92</t>
  </si>
  <si>
    <t>Q08069</t>
  </si>
  <si>
    <t>RS8_MAIZE 40S ribosomal protein S8 OS=Zea mays OX=4577 GN=RPS8 PE=2 SV=2//3.26907e-135</t>
  </si>
  <si>
    <t>B4FAT0</t>
  </si>
  <si>
    <t>MOC32_MAIZE Adenylyltransferase and sulfurtransferase MOCS3-2 OS=Zea mays OX=4577 GN=MOCS3-2 PE=2 SV=1//2.92945e-40</t>
  </si>
  <si>
    <t>O23140</t>
  </si>
  <si>
    <t>AP2M_ARATH AP-2 complex subunit mu OS=Arabidopsis thaliana OX=3702 GN=AP2M PE=1 SV=1//0</t>
  </si>
  <si>
    <t>P2C14_ORYSJ Probable protein phosphatase 2C 14 OS=Oryza sativa subsp. japonica OX=39947 GN=Os02g0471500 PE=2 SV=1//9.10824e-26</t>
  </si>
  <si>
    <t>Q8S528</t>
  </si>
  <si>
    <t>AL2B7_ARATH Aldehyde dehydrogenase family 2 member B7, mitochondrial OS=Arabidopsis thaliana OX=3702 GN=ALDH2B7 PE=1 SV=2//0</t>
  </si>
  <si>
    <t>ORYB_ORYSJ Oryzain beta chain OS=Oryza sativa subsp. japonica OX=39947 GN=Os04g0670200 PE=1 SV=2//3.38038e-11</t>
  </si>
  <si>
    <t>Q6ZA74</t>
  </si>
  <si>
    <t>HOX5_ORYSJ Homeobox-leucine zipper protein HOX5 OS=Oryza sativa subsp. japonica OX=39947 GN=HOX5 PE=1 SV=1//9.68764e-72</t>
  </si>
  <si>
    <t>O22823</t>
  </si>
  <si>
    <t>LSM6B_ARATH Sm-like protein LSM36B OS=Arabidopsis thaliana OX=3702 GN=LSM6B PE=1 SV=1//7.02258e-46</t>
  </si>
  <si>
    <t>Q8L4E9</t>
  </si>
  <si>
    <t>RH36_ORYSJ DEAD-box ATP-dependent RNA helicase 36 OS=Oryza sativa subsp. japonica OX=39947 GN=Os07g0633500 PE=3 SV=1//1.60706e-22</t>
  </si>
  <si>
    <t>Q9SJH7</t>
  </si>
  <si>
    <t>CISY3_ARATH Citrate synthase 3, peroxisomal OS=Arabidopsis thaliana OX=3702 GN=CSY3 PE=2 SV=1//6.31657e-06</t>
  </si>
  <si>
    <t>P34091</t>
  </si>
  <si>
    <t>RL6_MESCR 60S ribosomal protein L6 OS=Mesembryanthemum crystallinum OX=3544 GN=RPL6 PE=2 SV=1//2.96569e-89</t>
  </si>
  <si>
    <t>CAX1A_ORYSJ Vacuolar cation/proton exchanger 1a OS=Oryza sativa subsp. japonica OX=39947 GN=CAX1a PE=1 SV=1//1.15305e-151</t>
  </si>
  <si>
    <t>Q9C5N2</t>
  </si>
  <si>
    <t>TMN9_ARATH Transmembrane 9 superfamily member 9 OS=Arabidopsis thaliana OX=3702 GN=TMN9 PE=2 SV=1//9.9215e-53</t>
  </si>
  <si>
    <t>Q84XU2</t>
  </si>
  <si>
    <t>PPP5_ARATH Serine/threonine-protein phosphatase 5 OS=Arabidopsis thaliana OX=3702 GN=PAPP5 PE=1 SV=1//2.27584e-139</t>
  </si>
  <si>
    <t>Q9LU14</t>
  </si>
  <si>
    <t>APG2_ARATH GDSL esterase/lipase APG OS=Arabidopsis thaliana OX=3702 GN=APG PE=2 SV=1//2.01673e-109</t>
  </si>
  <si>
    <t>RL39_MAIZE 60S ribosomal protein L39 OS=Zea mays OX=4577 GN=RPL39 PE=3 SV=1//1.7689e-26</t>
  </si>
  <si>
    <t>F4K2F0</t>
  </si>
  <si>
    <t>EML3_ARATH Protein EMSY-LIKE 3 OS=Arabidopsis thaliana OX=3702 GN=EML3 PE=1 SV=1//2.05928e-30</t>
  </si>
  <si>
    <t>Q52MZ2</t>
  </si>
  <si>
    <t>TGA10_TOBAC bZIP transcription factor TGA10 OS=Nicotiana tabacum OX=4097 GN=TGA10 PE=1 SV=1//1.11838e-98</t>
  </si>
  <si>
    <t>P59326</t>
  </si>
  <si>
    <t>YTHD1_MOUSE YTH domain-containing family protein 1 OS=Mus musculus OX=10090 GN=Ythdf1 PE=1 SV=1//1.19687e-57</t>
  </si>
  <si>
    <t>LOGLA_ORYSJ Probable cytokinin riboside 5&amp;apos;-monophosphate phosphoribohydrolase LOGL10 OS=Oryza sativa subsp. japonica OX=39947 GN=LOGL10 PE=2 SV=1//6.46792e-16</t>
  </si>
  <si>
    <t>DEXHE_ARATH DExH-box ATP-dependent RNA helicase DExH14 OS=Arabidopsis thaliana OX=3702 GN=BRR2C PE=2 SV=1//0</t>
  </si>
  <si>
    <t>Q8RY11</t>
  </si>
  <si>
    <t>AMPP2_ARATH Aminopeptidase P2 OS=Arabidopsis thaliana OX=3702 GN=APP2 PE=2 SV=1//5.60213e-131</t>
  </si>
  <si>
    <t>Q6Y9P5</t>
  </si>
  <si>
    <t>COI1A_ORYSJ Coronatine-insensitive protein homolog 1a OS=Oryza sativa subsp. japonica OX=39947 GN=COI1A PE=1 SV=1//1.87282e-139</t>
  </si>
  <si>
    <t>Q8W1Y0</t>
  </si>
  <si>
    <t>SSC14_ARATH Sister chromatid cohesion 1 protein 4 OS=Arabidopsis thaliana OX=3702 GN=SYN4 PE=2 SV=1//6.02677e-28</t>
  </si>
  <si>
    <t>EDR2_ARATH Protein ENHANCED DISEASE RESISTANCE 2 OS=Arabidopsis thaliana OX=3702 GN=EDR2 PE=2 SV=1//1.03208e-32</t>
  </si>
  <si>
    <t>PHT18_ORYSJ Probable inorganic phosphate transporter 1-8 OS=Oryza sativa subsp. japonica OX=39947 GN=PHT1-8 PE=2 SV=1//2.69327e-21</t>
  </si>
  <si>
    <t>BEL1_ARATH Homeobox protein BEL1 homolog OS=Arabidopsis thaliana OX=3702 GN=BEL1 PE=1 SV=2//4.46326e-80</t>
  </si>
  <si>
    <t>H9BFQ2</t>
  </si>
  <si>
    <t>TPRL3_ERYCB Tropinone reductase-like 3 OS=Erythroxylum coca OX=289672 PE=2 SV=1//7.86579e-61</t>
  </si>
  <si>
    <t>Q9CA86</t>
  </si>
  <si>
    <t>PEX2_ARATH Peroxisome biogenesis protein 2 OS=Arabidopsis thaliana OX=3702 GN=PEX2 PE=1 SV=1//5.72086e-08</t>
  </si>
  <si>
    <t>Q55909</t>
  </si>
  <si>
    <t>Y305_SYNY3 TVP38/TMEM64 family membrane protein slr0305 OS=Synechocystis sp. (strain PCC 6803 / Kazusa) OX=1111708 GN=slr0305 PE=3 SV=1//3.87597e-10</t>
  </si>
  <si>
    <t>Q94A20</t>
  </si>
  <si>
    <t>LFG5_ARATH BI1-like protein OS=Arabidopsis thaliana OX=3702 GN=LFG5 PE=2 SV=1//4.71158e-51</t>
  </si>
  <si>
    <t>Q6GN29</t>
  </si>
  <si>
    <t>ATLA2_XENLA Atlastin-2 OS=Xenopus laevis OX=8355 GN=atl2 PE=2 SV=1//6.83667e-08</t>
  </si>
  <si>
    <t>Q9CAD5</t>
  </si>
  <si>
    <t>YODA_ARATH Mitogen-activated protein kinase kinase kinase YODA OS=Arabidopsis thaliana OX=3702 GN=YDA PE=1 SV=1//5.06986e-63</t>
  </si>
  <si>
    <t>P06593</t>
  </si>
  <si>
    <t>PHYA3_AVESA Phytochrome A type 3 OS=Avena sativa OX=4498 GN=PHYA3 PE=1 SV=3//1.05262e-141</t>
  </si>
  <si>
    <t>Q655X0</t>
  </si>
  <si>
    <t>TRXO_ORYSJ Thioredoxin O, mitochondrial OS=Oryza sativa subsp. japonica OX=39947 GN=Os06g0665900 PE=2 SV=2//3.35027e-28</t>
  </si>
  <si>
    <t>Q9CAT7</t>
  </si>
  <si>
    <t>BTF3L_ARATH Nascent polypeptide-associated complex subunit beta OS=Arabidopsis thaliana OX=3702 GN=At1g73230 PE=2 SV=1//8.33005e-41</t>
  </si>
  <si>
    <t>Q5XF57</t>
  </si>
  <si>
    <t>Y5576_ARATH Probable receptor-like serine/threonine-protein kinase At5g57670 OS=Arabidopsis thaliana OX=3702 GN=At5g57670 PE=2 SV=1//5.74602e-07</t>
  </si>
  <si>
    <t>Q38906</t>
  </si>
  <si>
    <t>TOC34_ARATH Translocase of chloroplast 34, chloroplastic OS=Arabidopsis thaliana OX=3702 GN=TOC34 PE=1 SV=2//5.69395e-37</t>
  </si>
  <si>
    <t>Q7ZZ25</t>
  </si>
  <si>
    <t>ATD1A_DANRE ATPase family AAA domain-containing protein 1-A OS=Danio rerio OX=7955 GN=atad1a PE=2 SV=2//2.90335e-84</t>
  </si>
  <si>
    <t>Q84MD8</t>
  </si>
  <si>
    <t>FHYRK_ARATH Bifunctional riboflavin kinase/FMN phosphatase OS=Arabidopsis thaliana OX=3702 GN=FHY PE=1 SV=1//8.05009e-09</t>
  </si>
  <si>
    <t>E134_MAIZE Endo-1,3;1,4-beta-D-glucanase OS=Zea mays OX=4577 PE=1 SV=1//5.23495e-48</t>
  </si>
  <si>
    <t>ZIP6_ORYSJ Zinc transporter 6 OS=Oryza sativa subsp. japonica OX=39947 GN=ZIP6 PE=2 SV=1//4.39328e-171</t>
  </si>
  <si>
    <t>Q9LFE0</t>
  </si>
  <si>
    <t>DOT2_ARATH SART-1 family protein DOT2 OS=Arabidopsis thaliana OX=3702 GN=DOT2 PE=1 SV=1//2.89447e-172</t>
  </si>
  <si>
    <t>PP307_ARATH Pentatricopeptide repeat-containing protein At4g13650 OS=Arabidopsis thaliana OX=3702 GN=PCMP-H42 PE=2 SV=2//1.60141e-58</t>
  </si>
  <si>
    <t>Q93VT8</t>
  </si>
  <si>
    <t>ACLB1_ORYSJ ATP-citrate synthase beta chain protein 1 OS=Oryza sativa subsp. japonica OX=39947 GN=ACLB-1 PE=2 SV=1//1.29606e-49</t>
  </si>
  <si>
    <t>Q9LJ87</t>
  </si>
  <si>
    <t>CDC73_ARATH Protein CDC73 homolog OS=Arabidopsis thaliana OX=3702 GN=CDC73 PE=1 SV=1//2.75947e-84</t>
  </si>
  <si>
    <t>Q9FL69</t>
  </si>
  <si>
    <t>AGD5_ARATH ADP-ribosylation factor GTPase-activating protein AGD5 OS=Arabidopsis thaliana OX=3702 GN=AGD5 PE=1 SV=1//2.72274e-90</t>
  </si>
  <si>
    <t>Q8RWM2</t>
  </si>
  <si>
    <t>NPRT1_ARATH Nicotinate phosphoribosyltransferase 1 OS=Arabidopsis thaliana OX=3702 GN=NAPRT1 PE=2 SV=1//1.77053e-22</t>
  </si>
  <si>
    <t>AGD2_ARATH ADP-ribosylation factor GTPase-activating protein AGD2 OS=Arabidopsis thaliana OX=3702 GN=AGD2 PE=2 SV=1//7.49242e-18</t>
  </si>
  <si>
    <t>Q52JK6</t>
  </si>
  <si>
    <t>VIP2_NICBE Probable NOT transcription complex subunit VIP2 (Fragment) OS=Nicotiana benthamiana OX=4100 GN=VIP2 PE=1 SV=1//3.69636e-42</t>
  </si>
  <si>
    <t>Q9FH92</t>
  </si>
  <si>
    <t>IX15L_ARATH Protein IRX15-LIKE OS=Arabidopsis thaliana OX=3702 GN=IRX15-L PE=2 SV=1//5.9618e-76</t>
  </si>
  <si>
    <t>Q9LPS9</t>
  </si>
  <si>
    <t>PRNL1_ARATH Pirin-like protein At1g50590 OS=Arabidopsis thaliana OX=3702 GN=At1g50590 PE=2 SV=1//2.66706e-130</t>
  </si>
  <si>
    <t>CP33_ARATH RNA-binding protein CP33, chloroplastic OS=Arabidopsis thaliana OX=3702 GN=CP33 PE=2 SV=1//1.3019e-22</t>
  </si>
  <si>
    <t>O74777</t>
  </si>
  <si>
    <t>KRR1_SCHPO KRR1 small subunit processome component homolog OS=Schizosaccharomyces pombe (strain 972 / ATCC 24843) OX=284812 GN=mis3 PE=3 SV=1//1.53187e-08</t>
  </si>
  <si>
    <t>Q0D6V7</t>
  </si>
  <si>
    <t>BOP1_ORYSJ Ribosome biogenesis protein BOP1 homolog OS=Oryza sativa subsp. japonica OX=39947 GN=BOP1 PE=2 SV=1//3.19729e-10</t>
  </si>
  <si>
    <t>DPB_ARATH Transcription factor-like protein DPB OS=Arabidopsis thaliana OX=3702 GN=DPB PE=1 SV=1//1.16135e-07</t>
  </si>
  <si>
    <t>Q9SAH9</t>
  </si>
  <si>
    <t>CCR2_ARATH Cinnamoyl-CoA reductase 2 OS=Arabidopsis thaliana OX=3702 GN=CCR2 PE=1 SV=1//1.77536e-11</t>
  </si>
  <si>
    <t>Q84WV1</t>
  </si>
  <si>
    <t>TCPG_ARATH T-complex protein 1 subunit gamma OS=Arabidopsis thaliana OX=3702 GN=CCT3 PE=1 SV=1//0</t>
  </si>
  <si>
    <t>CYL1_ORYSJ Cyclase-like protein 1 OS=Oryza sativa subsp. japonica OX=39947 GN=CYL1 PE=2 SV=1//2.97177e-17</t>
  </si>
  <si>
    <t>Q9S752</t>
  </si>
  <si>
    <t>LOFG2_ARATH Probable E3 ubiquitin-protein ligase LOG2 OS=Arabidopsis thaliana OX=3702 GN=LOG2 PE=1 SV=1//4.44713e-20</t>
  </si>
  <si>
    <t>CX171_ARATH Cytochrome c oxidase copper chaperone 1 OS=Arabidopsis thaliana OX=3702 GN=COX17-1 PE=2 SV=1//1.54352e-18</t>
  </si>
  <si>
    <t>VP372_ARATH Vacuolar protein-sorting-associated protein 37 homolog 2 OS=Arabidopsis thaliana OX=3702 GN=VPS37-2 PE=1 SV=1//4.39524e-15</t>
  </si>
  <si>
    <t>F4I893</t>
  </si>
  <si>
    <t>ILA_ARATH Protein ILITYHIA OS=Arabidopsis thaliana OX=3702 GN=ILA PE=1 SV=1//1.23108e-06</t>
  </si>
  <si>
    <t>Q9SF40</t>
  </si>
  <si>
    <t>RL4A_ARATH 60S ribosomal protein L4-1 OS=Arabidopsis thaliana OX=3702 GN=RPL4A PE=1 SV=1//4.51521e-24</t>
  </si>
  <si>
    <t>Q41764</t>
  </si>
  <si>
    <t>ADF3_MAIZE Actin-depolymerizing factor 3 OS=Zea mays OX=4577 GN=ADF3 PE=1 SV=1//9.57392e-89</t>
  </si>
  <si>
    <t>Q10NY2</t>
  </si>
  <si>
    <t>TPR3_ORYSJ Protein TPR3 OS=Oryza sativa subsp. japonica OX=39947 GN=TPR3 PE=1 SV=1//3.24606e-24</t>
  </si>
  <si>
    <t>Q9M0R2</t>
  </si>
  <si>
    <t>PATL5_ARATH Patellin-5 OS=Arabidopsis thaliana OX=3702 GN=PATL5 PE=1 SV=2//2.49491e-20</t>
  </si>
  <si>
    <t>Q6I570</t>
  </si>
  <si>
    <t>CYT3_ORYSJ Cysteine proteinase inhibitor 3 OS=Oryza sativa subsp. japonica OX=39947 GN=Os05g0409300 PE=2 SV=1//4.66814e-37</t>
  </si>
  <si>
    <t>Q940Y3</t>
  </si>
  <si>
    <t>ARID3_ARATH AT-rich interactive domain-containing protein 3 OS=Arabidopsis thaliana OX=3702 GN=ARID3 PE=1 SV=1//3.02288e-99</t>
  </si>
  <si>
    <t>RL23_ARATH 60S ribosomal protein L23 OS=Arabidopsis thaliana OX=3702 GN=RPL23A PE=2 SV=3//4.22648e-94</t>
  </si>
  <si>
    <t>MCA1_ARATH Metacaspase-1 OS=Arabidopsis thaliana OX=3702 GN=AMC1 PE=1 SV=1//7.16478e-18</t>
  </si>
  <si>
    <t>O94707</t>
  </si>
  <si>
    <t>RXT3_SCHPO Transcriptional regulatory protein rxt3 OS=Schizosaccharomyces pombe (strain 972 / ATCC 24843) OX=284812 GN=rxt3 PE=1 SV=1//9.97368e-06</t>
  </si>
  <si>
    <t>Q94CE3</t>
  </si>
  <si>
    <t>BCA5_ARATH Beta carbonic anhydrase 5, chloroplastic OS=Arabidopsis thaliana OX=3702 GN=BCA5 PE=2 SV=1//9.56895e-85</t>
  </si>
  <si>
    <t>O65717</t>
  </si>
  <si>
    <t>CNGC1_ARATH Cyclic nucleotide-gated ion channel 1 OS=Arabidopsis thaliana OX=3702 GN=CNGC1 PE=1 SV=1//0</t>
  </si>
  <si>
    <t>Q9NXF1</t>
  </si>
  <si>
    <t>TEX10_HUMAN Testis-expressed protein 10 OS=Homo sapiens OX=9606 GN=TEX10 PE=1 SV=2//2.07981e-11</t>
  </si>
  <si>
    <t>RCD1_ARATH Inactive poly [ADP-ribose] polymerase RCD1 OS=Arabidopsis thaliana OX=3702 GN=RCD1 PE=1 SV=1//8.76929e-64</t>
  </si>
  <si>
    <t>Q9ZVT9</t>
  </si>
  <si>
    <t>C2GR1_ARATH C2 and GRAM domain-containing protein At1g03370 OS=Arabidopsis thaliana OX=3702 GN=At1g03370 PE=2 SV=4//0</t>
  </si>
  <si>
    <t>Q5KTQ9</t>
  </si>
  <si>
    <t>CAX1C_ORYSJ Vacuolar cation/proton exchanger 1c OS=Oryza sativa subsp. japonica OX=39947 GN=CAX1c PE=2 SV=1//4.76411e-33</t>
  </si>
  <si>
    <t>Q9M8Z7</t>
  </si>
  <si>
    <t>U80A2_ARATH Sterol 3-beta-glucosyltransferase UGT80A2 OS=Arabidopsis thaliana OX=3702 GN=UGT80A2 PE=1 SV=1//1.38807e-103</t>
  </si>
  <si>
    <t>RS29_WHEAT 40S ribosomal protein S29 OS=Triticum aestivum OX=4565 GN=RPS29 PE=1 SV=1//4.93347e-31</t>
  </si>
  <si>
    <t>Q9LS09</t>
  </si>
  <si>
    <t>ASF1B_ARATH Histone chaperone ASF1B OS=Arabidopsis thaliana OX=3702 GN=ASF1B PE=1 SV=1//7.93293e-90</t>
  </si>
  <si>
    <t>Q86IC8</t>
  </si>
  <si>
    <t>CAMT2_DICDI Probable caffeoyl-CoA O-methyltransferase 2 OS=Dictyostelium discoideum OX=44689 GN=omt6 PE=1 SV=1//3.97299e-25</t>
  </si>
  <si>
    <t>Q8EKR0</t>
  </si>
  <si>
    <t>RSMB_SHEON Ribosomal RNA small subunit methyltransferase B OS=Shewanella oneidensis (strain MR-1) OX=211586 GN=rsmB PE=3 SV=1//6.65912e-24</t>
  </si>
  <si>
    <t>Q9SDQ3</t>
  </si>
  <si>
    <t>SCL1_ARATH Scarecrow-like protein 1 OS=Arabidopsis thaliana OX=3702 GN=SCL1 PE=2 SV=1//8.73846e-38</t>
  </si>
  <si>
    <t>YLS3_ARATH Protein YLS3 OS=Arabidopsis thaliana OX=3702 GN=YLS3 PE=2 SV=1//2.14874e-31</t>
  </si>
  <si>
    <t>DNJ72_ARATH Chaperone protein dnaJ 72 OS=Arabidopsis thaliana OX=3702 GN=ATJ72 PE=2 SV=1//1.41222e-06</t>
  </si>
  <si>
    <t>S2544_MOUSE Solute carrier family 25 member 44 OS=Mus musculus OX=10090 GN=Slc25a44 PE=1 SV=1//1.85413e-25</t>
  </si>
  <si>
    <t>P83291</t>
  </si>
  <si>
    <t>NB5R2_ARATH NADH-cytochrome b5 reductase-like protein OS=Arabidopsis thaliana OX=3702 GN=CBR2 PE=1 SV=2//1.16154e-13</t>
  </si>
  <si>
    <t>Q6ZIV7</t>
  </si>
  <si>
    <t>HIR1_ORYSJ Hypersensitive-induced response protein 1 OS=Oryza sativa subsp. japonica OX=39947 GN=HIR1 PE=1 SV=1//1.94707e-141</t>
  </si>
  <si>
    <t>O80800</t>
  </si>
  <si>
    <t>ACPM2_ARATH Acyl carrier protein 2, mitochondrial OS=Arabidopsis thaliana OX=3702 GN=MTACP2 PE=1 SV=1//6.73183e-45</t>
  </si>
  <si>
    <t>PPDEX_ARATH DeSI-like protein At4g17486 OS=Arabidopsis thaliana OX=3702 GN=At4g17486 PE=2 SV=1//1.55369e-20</t>
  </si>
  <si>
    <t>SDF2_ARATH Stromal cell-derived factor 2-like protein OS=Arabidopsis thaliana OX=3702 GN=SDF2 PE=1 SV=1//1.69823e-65</t>
  </si>
  <si>
    <t>Q9LRB0</t>
  </si>
  <si>
    <t>LCBK1_ARATH Sphingoid long-chain bases kinase 1 OS=Arabidopsis thaliana OX=3702 GN=LCBK1 PE=1 SV=1//2.51713e-09</t>
  </si>
  <si>
    <t>B0JZ89</t>
  </si>
  <si>
    <t>FA32A_XENTR Protein FAM32A OS=Xenopus tropicalis OX=8364 GN=fam32a PE=3 SV=1//2.61057e-09</t>
  </si>
  <si>
    <t>UXS2_ARATH UDP-glucuronic acid decarboxylase 2 OS=Arabidopsis thaliana OX=3702 GN=UXS2 PE=1 SV=1//7.25273e-168</t>
  </si>
  <si>
    <t>Q9SY07</t>
  </si>
  <si>
    <t>PP302_ARATH Pentatricopeptide repeat-containing protein At4g02820, mitochondrial OS=Arabidopsis thaliana OX=3702 GN=At4g02820 PE=2 SV=1//9.66943e-68</t>
  </si>
  <si>
    <t>GILT_ARATH Gamma-interferon-responsive lysosomal thiol protein OS=Arabidopsis thaliana OX=3702 GN=GILT PE=2 SV=1//5.38388e-12</t>
  </si>
  <si>
    <t>E70A1_ARATH Exocyst complex component EXO70A1 OS=Arabidopsis thaliana OX=3702 GN=EXO70A1 PE=1 SV=1//0</t>
  </si>
  <si>
    <t>Q7XIT1</t>
  </si>
  <si>
    <t>IRE1_ORYSJ Serine/threonine-protein kinase/endoribonuclease IRE1 OS=Oryza sativa subsp. japonica OX=39947 GN=IRE1 PE=1 SV=1//9.90549e-127</t>
  </si>
  <si>
    <t>Q8LC83</t>
  </si>
  <si>
    <t>RS242_ARATH 40S ribosomal protein S24-2 OS=Arabidopsis thaliana OX=3702 GN=RPS24B PE=2 SV=2//2.76585e-49</t>
  </si>
  <si>
    <t>Q6ZQL4</t>
  </si>
  <si>
    <t>WDR43_MOUSE WD repeat-containing protein 43 OS=Mus musculus OX=10090 GN=Wdr43 PE=2 SV=2//4.35662e-15</t>
  </si>
  <si>
    <t>RL39_MAIZE 60S ribosomal protein L39 OS=Zea mays OX=4577 GN=RPL39 PE=3 SV=1//1.15824e-25</t>
  </si>
  <si>
    <t>ECH2_ARATH Enoyl-CoA hydratase 2, peroxisomal OS=Arabidopsis thaliana OX=3702 GN=ECH2 PE=1 SV=1//8.09804e-25</t>
  </si>
  <si>
    <t>Q4PE39</t>
  </si>
  <si>
    <t>SEC23_USTMA Protein transport protein SEC23 OS=Ustilago maydis (strain 521 / FGSC 9021) OX=237631 GN=SEC23 PE=3 SV=1//0</t>
  </si>
  <si>
    <t>UGE4_ORYSJ UDP-glucose 4-epimerase 4 OS=Oryza sativa subsp. japonica OX=39947 GN=UGE-4 PE=2 SV=1//4.89804e-52</t>
  </si>
  <si>
    <t>Q9M2Z4</t>
  </si>
  <si>
    <t>MSBP2_ARATH Membrane steroid-binding protein 2 OS=Arabidopsis thaliana OX=3702 GN=MSBP2 PE=1 SV=1//2.51969e-38</t>
  </si>
  <si>
    <t>Q40345</t>
  </si>
  <si>
    <t>IDHP_MEDSA Isocitrate dehydrogenase [NADP], chloroplastic (Fragment) OS=Medicago sativa OX=3879 PE=2 SV=1//0</t>
  </si>
  <si>
    <t>LEU1A_SOLPN 2-isopropylmalate synthase A OS=Solanum pennellii OX=28526 GN=IPMSA PE=2 SV=1//0</t>
  </si>
  <si>
    <t>F4HVW5</t>
  </si>
  <si>
    <t>VAD1_ARATH Protein VASCULAR ASSOCIATED DEATH 1, chloroplastic OS=Arabidopsis thaliana OX=3702 GN=VAD1 PE=1 SV=1//9.13766e-09</t>
  </si>
  <si>
    <t>Q7TS68</t>
  </si>
  <si>
    <t>NSUN6_MOUSE Putative methyltransferase NSUN6 OS=Mus musculus OX=10090 GN=Nsun6 PE=2 SV=2//1.64591e-22</t>
  </si>
  <si>
    <t>O64818</t>
  </si>
  <si>
    <t>Y2309_ARATH Uncharacterized protein At2g23090 OS=Arabidopsis thaliana OX=3702 GN=At2g23090 PE=1 SV=1//1.33457e-33</t>
  </si>
  <si>
    <t>Q9LTX2</t>
  </si>
  <si>
    <t>TIR1L_ARATH Transport inhibitor response 1-like protein OS=Arabidopsis thaliana OX=3702 GN=At5g49980 PE=2 SV=1//0</t>
  </si>
  <si>
    <t>P42620</t>
  </si>
  <si>
    <t>YQJG_ECOLI Glutathionyl-hydroquinone reductase YqjG OS=Escherichia coli (strain K12) OX=83333 GN=yqjG PE=1 SV=1//1.35401e-70</t>
  </si>
  <si>
    <t>Q8VZM1</t>
  </si>
  <si>
    <t>NAA15_ARATH N-terminal acetyltransferase A complex auxiliary subunit NAA15 OS=Arabidopsis thaliana OX=3702 GN=NAA15 PE=1 SV=1//0</t>
  </si>
  <si>
    <t>Q54IP0</t>
  </si>
  <si>
    <t>DNJC7_DICDI DnaJ homolog subfamily C member 7 homolog OS=Dictyostelium discoideum OX=44689 GN=dnajc7 PE=1 SV=1//3.15646e-07</t>
  </si>
  <si>
    <t>PITC_DICDI Phosphatidylinositol transfer protein 3 OS=Dictyostelium discoideum OX=44689 GN=pitC PE=2 SV=1//8.57689e-11</t>
  </si>
  <si>
    <t>O22165</t>
  </si>
  <si>
    <t>RLP24_ARATH Probable ribosome biogenesis protein RLP24 OS=Arabidopsis thaliana OX=3702 GN=At2g44860 PE=1 SV=1//2.10666e-57</t>
  </si>
  <si>
    <t>Q9SLN5</t>
  </si>
  <si>
    <t>MAP1A_ARATH Methionine aminopeptidase 1A OS=Arabidopsis thaliana OX=3702 GN=MAP1A PE=1 SV=1//1.52172e-07</t>
  </si>
  <si>
    <t>Q0WQK2</t>
  </si>
  <si>
    <t>ZDHC9_ARATH Probable protein S-acyltransferase 7 OS=Arabidopsis thaliana OX=3702 GN=PAT07 PE=1 SV=1//1.42047e-19</t>
  </si>
  <si>
    <t>PT311_ARATH Probable sugar phosphate/phosphate translocator At3g11320 OS=Arabidopsis thaliana OX=3702 GN=At3g11320 PE=2 SV=1//3.50241e-83</t>
  </si>
  <si>
    <t>UBP21_ARATH Ubiquitin carboxyl-terminal hydrolase 21 OS=Arabidopsis thaliana OX=3702 GN=UBP21 PE=2 SV=1//2.70618e-28</t>
  </si>
  <si>
    <t>P48234</t>
  </si>
  <si>
    <t>NOL10_YEAST Ribosome biogenesis protein ENP2 OS=Saccharomyces cerevisiae (strain ATCC 204508 / S288c) OX=559292 GN=ENP2 PE=1 SV=2//6.83056e-18</t>
  </si>
  <si>
    <t>Q9ZTA3</t>
  </si>
  <si>
    <t>AOP1C_ARATH Probable 2-oxoglutarate-dependent dioxygenase AOP1 OS=Arabidopsis thaliana OX=3702 GN=AOP1 PE=2 SV=1//5.03546e-22</t>
  </si>
  <si>
    <t>P49200</t>
  </si>
  <si>
    <t>RS201_ARATH 40S ribosomal protein S20-1 OS=Arabidopsis thaliana OX=3702 GN=RPS20A PE=2 SV=2//1.12042e-29</t>
  </si>
  <si>
    <t>CERK1_ORYSJ Chitin elicitor receptor kinase 1 OS=Oryza sativa subsp. japonica OX=39947 GN=CERK1 PE=1 SV=1//2.73189e-41</t>
  </si>
  <si>
    <t>Q5JLD8</t>
  </si>
  <si>
    <t>CIPK8_ORYSJ CBL-interacting protein kinase 8 OS=Oryza sativa subsp. japonica OX=39947 GN=CIPK8 PE=2 SV=1//3.63574e-166</t>
  </si>
  <si>
    <t>Q8LPL6</t>
  </si>
  <si>
    <t>AP2A1_ARATH AP-2 complex subunit alpha-1 OS=Arabidopsis thaliana OX=3702 GN=ALPHA-ADR PE=1 SV=1//4.165e-07</t>
  </si>
  <si>
    <t>Q9XI84</t>
  </si>
  <si>
    <t>RBCMT_ARATH [Fructose-bisphosphate aldolase]-lysine N-methyltransferase, chloroplastic OS=Arabidopsis thaliana OX=3702 GN=LSMT-L PE=1 SV=1//1.40258e-154</t>
  </si>
  <si>
    <t>P56660</t>
  </si>
  <si>
    <t>KNOX2_MAIZE Homeobox protein knotted-1-like 2 (Fragment) OS=Zea mays OX=4577 GN=KNOX2 PE=2 SV=1//4.87692e-48</t>
  </si>
  <si>
    <t>Q8VWF1</t>
  </si>
  <si>
    <t>SH3P2_ARATH SH3 domain-containing protein 2 OS=Arabidopsis thaliana OX=3702 GN=SH3P2 PE=1 SV=1//2.37765e-136</t>
  </si>
  <si>
    <t>P36397</t>
  </si>
  <si>
    <t>ARF1_ARATH ADP-ribosylation factor 1 OS=Arabidopsis thaliana OX=3702 GN=ARF1 PE=1 SV=2//2.017e-09</t>
  </si>
  <si>
    <t>Q0WKY2</t>
  </si>
  <si>
    <t>CCR4E_ARATH Carbon catabolite repressor protein 4 homolog 5 OS=Arabidopsis thaliana OX=3702 GN=CCR4-5 PE=2 SV=2//2.04318e-08</t>
  </si>
  <si>
    <t>CINV1_ORYSJ Cytosolic invertase 1 OS=Oryza sativa subsp. japonica OX=39947 GN=CINV1 PE=1 SV=1//7.07734e-30</t>
  </si>
  <si>
    <t>Q9JHN8</t>
  </si>
  <si>
    <t>STK19_MOUSE Serine/threonine-protein kinase 19 OS=Mus musculus OX=10090 GN=Stk19 PE=2 SV=2//1.43727e-08</t>
  </si>
  <si>
    <t>O81069</t>
  </si>
  <si>
    <t>Y2899_ARATH Probable leucine-rich repeat receptor-like protein kinase At2g28990 OS=Arabidopsis thaliana OX=3702 GN=At2g28990 PE=1 SV=1//3.74885e-37</t>
  </si>
  <si>
    <t>O82528</t>
  </si>
  <si>
    <t>RL15_PETHY 60S ribosomal protein L15 OS=Petunia hybrida OX=4102 GN=RPL15 PE=2 SV=1//3.44217e-108</t>
  </si>
  <si>
    <t>Q0JDA2</t>
  </si>
  <si>
    <t>SDH5_ORYSJ Succinate dehydrogenase subunit 5, mitochondrial OS=Oryza sativa subsp. japonica OX=39947 GN=SDH5 PE=1 SV=1//4.61207e-89</t>
  </si>
  <si>
    <t>BTF3_ARATH Basic transcription factor 3 OS=Arabidopsis thaliana OX=3702 GN=BTF3 PE=1 SV=1//1.27374e-41</t>
  </si>
  <si>
    <t>O81884</t>
  </si>
  <si>
    <t>GALDH_ARATH L-galactose dehydrogenase OS=Arabidopsis thaliana OX=3702 GN=LGALDH PE=1 SV=1//3.79787e-133</t>
  </si>
  <si>
    <t>Q567Z6</t>
  </si>
  <si>
    <t>CRIPT_DANRE Cysteine-rich PDZ-binding protein OS=Danio rerio OX=7955 GN=cript PE=3 SV=1//5.41437e-36</t>
  </si>
  <si>
    <t>Q9ZPY7</t>
  </si>
  <si>
    <t>XPO2_ARATH Exportin-2 OS=Arabidopsis thaliana OX=3702 GN=CAS PE=2 SV=1//5.19774e-75</t>
  </si>
  <si>
    <t>PGTB2_ARATH Geranylgeranyl transferase type-2 subunit beta 2 OS=Arabidopsis thaliana OX=3702 GN=RGTB2 PE=1 SV=1//1.57753e-27</t>
  </si>
  <si>
    <t>Q9SCP9</t>
  </si>
  <si>
    <t>VP371_ARATH Vacuolar protein-sorting-associated protein 37 homolog 1 OS=Arabidopsis thaliana OX=3702 GN=VPS37-1 PE=1 SV=1//1.35071e-22</t>
  </si>
  <si>
    <t>Q9SLY8</t>
  </si>
  <si>
    <t>CALR_ORYSJ Calreticulin OS=Oryza sativa subsp. japonica OX=39947 GN=Os07g0246200 PE=1 SV=2//0</t>
  </si>
  <si>
    <t>Q6Z6S1</t>
  </si>
  <si>
    <t>API5_ORYSJ Apoptosis inhibitor 5-like protein API5 OS=Oryza sativa subsp. japonica OX=39947 GN=API5 PE=1 SV=1//1.71605e-10</t>
  </si>
  <si>
    <t>P46297</t>
  </si>
  <si>
    <t>RS23_FRAAN 40S ribosomal protein S23 OS=Fragaria ananassa OX=3747 GN=RPS23 PE=2 SV=1//4.01044e-92</t>
  </si>
  <si>
    <t>Q9U239</t>
  </si>
  <si>
    <t>ZN593_CAEEL Zinc finger protein 593 homolog OS=Caenorhabditis elegans OX=6239 GN=Y56A3A.18 PE=3 SV=1//3.3605e-11</t>
  </si>
  <si>
    <t>Q9SAI5</t>
  </si>
  <si>
    <t>RL71_ARATH 60S ribosomal protein L7-1 OS=Arabidopsis thaliana OX=3702 GN=RPL7A PE=2 SV=1//2.01225e-62</t>
  </si>
  <si>
    <t>Q9M888</t>
  </si>
  <si>
    <t>TCPZA_ARATH T-complex protein 1 subunit zeta 1 OS=Arabidopsis thaliana OX=3702 GN=CCT6A PE=1 SV=1//0</t>
  </si>
  <si>
    <t>Q69J40</t>
  </si>
  <si>
    <t>NFYBA_ORYSJ Nuclear transcription factor Y subunit B-10 OS=Oryza sativa subsp. japonica OX=39947 GN=NFYB10 PE=1 SV=1//4.98605e-67</t>
  </si>
  <si>
    <t>EIF3C_MEDTR Eukaryotic translation initiation factor 3 subunit C OS=Medicago truncatula OX=3880 GN=TIF3C1 PE=2 SV=1//8.93252e-85</t>
  </si>
  <si>
    <t>HAP2A_ORYSJ Protein HAPLESS 2-A OS=Oryza sativa subsp. japonica OX=39947 GN=HAP2A PE=2 SV=1//1.88109e-16</t>
  </si>
  <si>
    <t>Y1154_ARATH Probable serine/threonine-protein kinase At1g01540 OS=Arabidopsis thaliana OX=3702 GN=At1g01540 PE=1 SV=2//5.04631e-87</t>
  </si>
  <si>
    <t>PFPA_RICCO Pyrophosphate--fructose 6-phosphate 1-phosphotransferase subunit alpha OS=Ricinus communis OX=3988 GN=PFP-ALPHA PE=3 SV=1//9.22017e-68</t>
  </si>
  <si>
    <t>Q54RZ2</t>
  </si>
  <si>
    <t>YIPF6_DICDI Protein YIPF6 homolog OS=Dictyostelium discoideum OX=44689 GN=yipf6 PE=3 SV=2//1.03136e-17</t>
  </si>
  <si>
    <t>Q9SEI4</t>
  </si>
  <si>
    <t>PRS6B_ARATH 26S proteasome regulatory subunit 6B homolog OS=Arabidopsis thaliana OX=3702 GN=RPT3 PE=1 SV=1//0</t>
  </si>
  <si>
    <t>LETM1_CHICK Mitochondrial proton/calcium exchanger protein OS=Gallus gallus OX=9031 GN=LETM1 PE=2 SV=1//7.49247e-69</t>
  </si>
  <si>
    <t>Q8GUM2</t>
  </si>
  <si>
    <t>HSP7I_ARATH Heat shock 70 kDa protein 9, mitochondrial OS=Arabidopsis thaliana OX=3702 GN=HSP70-9 PE=1 SV=1//1.56129e-10</t>
  </si>
  <si>
    <t>RBG3_ARATH Glycine-rich RNA-binding protein 3, mitochondrial OS=Arabidopsis thaliana OX=3702 GN=RBG3 PE=1 SV=1//4.31814e-24</t>
  </si>
  <si>
    <t>Q5ZI57</t>
  </si>
  <si>
    <t>TPPC3_CHICK Trafficking protein particle complex subunit 3 OS=Gallus gallus OX=9031 GN=TRAPPC3 PE=2 SV=1//1.63293e-64</t>
  </si>
  <si>
    <t>Y5977_ARATH Probable leucine-rich repeat receptor-like protein kinase At5g49770 OS=Arabidopsis thaliana OX=3702 GN=At5g49770 PE=2 SV=1//6.31835e-63</t>
  </si>
  <si>
    <t>Q9LVA7</t>
  </si>
  <si>
    <t>ICLN_ARATH Chloride conductance regulatory protein ICln OS=Arabidopsis thaliana OX=3702 GN=At5g62290 PE=2 SV=1//1.30391e-45</t>
  </si>
  <si>
    <t>Q9SM09</t>
  </si>
  <si>
    <t>VATA_CITUN V-type proton ATPase catalytic subunit A OS=Citrus unshiu OX=55188 PE=2 SV=1//0</t>
  </si>
  <si>
    <t>Q6K8S7</t>
  </si>
  <si>
    <t>CSTR5_ORYSJ CMP-sialic acid transporter 5 OS=Oryza sativa subsp. japonica OX=39947 GN=CSTLP5 PE=2 SV=1//7.49232e-08</t>
  </si>
  <si>
    <t>P83434</t>
  </si>
  <si>
    <t>NLTP1_VIGRR Non-specific lipid-transfer protein 1 OS=Vigna radiata var. radiata OX=3916 PE=1 SV=1//2.68137e-21</t>
  </si>
  <si>
    <t>Q5P316</t>
  </si>
  <si>
    <t>RL18_AROAE 50S ribosomal protein L18 OS=Aromatoleum aromaticum (strain EbN1) OX=76114 GN=rplR PE=3 SV=1//2.78666e-08</t>
  </si>
  <si>
    <t>Q8RXE1</t>
  </si>
  <si>
    <t>GAUT5_ARATH Probable galacturonosyltransferase 5 OS=Arabidopsis thaliana OX=3702 GN=GAUT5 PE=2 SV=1//3.14429e-99</t>
  </si>
  <si>
    <t>P82277</t>
  </si>
  <si>
    <t>RRP2_SPIOL 30S ribosomal protein 2, chloroplastic OS=Spinacia oleracea OX=3562 GN=PSRP2 PE=1 SV=1//3.85142e-09</t>
  </si>
  <si>
    <t>Q9FFW5</t>
  </si>
  <si>
    <t>PERK8_ARATH Proline-rich receptor-like protein kinase PERK8 OS=Arabidopsis thaliana OX=3702 GN=PERK8 PE=1 SV=1//8.08717e-154</t>
  </si>
  <si>
    <t>STY13_ARATH Serine/threonine-protein kinase STY13 OS=Arabidopsis thaliana OX=3702 GN=STY13 PE=1 SV=2//0</t>
  </si>
  <si>
    <t>PBL8_ARATH Probable serine/threonine-protein kinase PBL8 OS=Arabidopsis thaliana OX=3702 GN=PBL8 PE=1 SV=1//1.15226e-33</t>
  </si>
  <si>
    <t>Q9FG01</t>
  </si>
  <si>
    <t>ATO_ARATH Splicing factor SF3a60 homolog OS=Arabidopsis thaliana OX=3702 GN=ATO PE=1 SV=1//0</t>
  </si>
  <si>
    <t>Q6EPN8</t>
  </si>
  <si>
    <t>FACE1_ORYSJ CAAX prenyl protease 1 homolog OS=Oryza sativa subsp. japonica OX=39947 GN=FACE1 PE=2 SV=1//3.17427e-13</t>
  </si>
  <si>
    <t>RNP1_ARATH Heterogeneous nuclear ribonucleoprotein 1 OS=Arabidopsis thaliana OX=3702 GN=RNP1 PE=1 SV=1//1.35376e-51</t>
  </si>
  <si>
    <t>Q9ZW74</t>
  </si>
  <si>
    <t>PUX11_ARATH Plant UBX domain-containing protein 11 OS=Arabidopsis thaliana OX=3702 GN=PUX11 PE=1 SV=2//1.85341e-30</t>
  </si>
  <si>
    <t>SBT3H_ARATH Subtilisin-like protease SBT3.17 OS=Arabidopsis thaliana OX=3702 GN=SBT3.17 PE=3 SV=1//5.2178e-14</t>
  </si>
  <si>
    <t>Q9M9W1</t>
  </si>
  <si>
    <t>RL222_ARATH 60S ribosomal protein L22-2 OS=Arabidopsis thaliana OX=3702 GN=RPL22B PE=2 SV=1//1.02446e-49</t>
  </si>
  <si>
    <t>RS12_HORVU 40S ribosomal protein S12 OS=Hordeum vulgare OX=4513 GN=RPS12 PE=2 SV=1//1.55795e-85</t>
  </si>
  <si>
    <t>Q99942</t>
  </si>
  <si>
    <t>RNF5_HUMAN E3 ubiquitin-protein ligase RNF5 OS=Homo sapiens OX=9606 GN=RNF5 PE=1 SV=1//2.16412e-21</t>
  </si>
  <si>
    <t>A2BIJ3</t>
  </si>
  <si>
    <t>BSDC1_DANRE BSD domain-containing protein 1 OS=Danio rerio OX=7955 GN=bsdc1 PE=1 SV=1//7.41678e-15</t>
  </si>
  <si>
    <t>Q8W0Z9</t>
  </si>
  <si>
    <t>CCR4A_ARATH Carbon catabolite repressor protein 4 homolog 1 OS=Arabidopsis thaliana OX=3702 GN=CCR4-1 PE=2 SV=1//7.25834e-59</t>
  </si>
  <si>
    <t>Q84ZC0</t>
  </si>
  <si>
    <t>VATH_ORYSJ Probable V-type proton ATPase subunit H OS=Oryza sativa subsp. japonica OX=39947 GN=Os07g0549700 PE=2 SV=1//7.00111e-10</t>
  </si>
  <si>
    <t>Q851W1</t>
  </si>
  <si>
    <t>SLY1_ORYSJ SEC1 family transport protein SLY1 OS=Oryza sativa subsp. japonica OX=39947 GN=SLY1 PE=2 SV=1//0</t>
  </si>
  <si>
    <t>Q8GZ43</t>
  </si>
  <si>
    <t>YZR3_ARATH RanBP2-type zinc finger protein At1g67325 OS=Arabidopsis thaliana OX=3702 GN=At1g67325 PE=1 SV=1//3.87871e-06</t>
  </si>
  <si>
    <t>F4IDY7</t>
  </si>
  <si>
    <t>DDR4_ARATH DDT domain-containing protein DDR4 OS=Arabidopsis thaliana OX=3702 GN=DDR4 PE=1 SV=1//1.79296e-26</t>
  </si>
  <si>
    <t>Q84WM0</t>
  </si>
  <si>
    <t>RL292_ARATH 60S ribosomal protein L29-2 OS=Arabidopsis thaliana OX=3702 GN=RPL29B PE=3 SV=2//1.76367e-22</t>
  </si>
  <si>
    <t>Q9MBA3</t>
  </si>
  <si>
    <t>RAD17_ARATH Cell cycle checkpoint protein RAD17 OS=Arabidopsis thaliana OX=3702 GN=RAD17 PE=1 SV=1//2.86699e-15</t>
  </si>
  <si>
    <t>Q940P8</t>
  </si>
  <si>
    <t>TCPB_ARATH T-complex protein 1 subunit beta OS=Arabidopsis thaliana OX=3702 GN=CCT2 PE=1 SV=1//0</t>
  </si>
  <si>
    <t>RER1_ARATH Protein RETICULATA-RELATED 1, chloroplastic OS=Arabidopsis thaliana OX=3702 GN=RER1 PE=1 SV=1//1.30365e-13</t>
  </si>
  <si>
    <t>EPN1_ARATH Clathrin interactor EPSIN 1 OS=Arabidopsis thaliana OX=3702 GN=EPSIN1 PE=1 SV=1//1.14359e-09</t>
  </si>
  <si>
    <t>Q54XX1</t>
  </si>
  <si>
    <t>SRPRB_DICDI Signal recognition particle receptor subunit beta OS=Dictyostelium discoideum OX=44689 GN=srprb PE=3 SV=1//4.05188e-26</t>
  </si>
  <si>
    <t>CP33_ARATH RNA-binding protein CP33, chloroplastic OS=Arabidopsis thaliana OX=3702 GN=CP33 PE=2 SV=1//2.91845e-17</t>
  </si>
  <si>
    <t>Q6WQJ1</t>
  </si>
  <si>
    <t>DGLA_MOUSE Sn1-specific diacylglycerol lipase alpha OS=Mus musculus OX=10090 GN=Dagla PE=1 SV=2//2.9196e-09</t>
  </si>
  <si>
    <t>ALY3_ARATH Protein ALWAYS EARLY 3 OS=Arabidopsis thaliana OX=3702 GN=ALY3 PE=1 SV=1//1.2844e-16</t>
  </si>
  <si>
    <t>IPCS_ORYSJ Phosphatidylinositol:ceramide inositolphosphotransferase OS=Oryza sativa subsp. japonica OX=39947 GN=ERH1 PE=2 SV=1//3.50456e-07</t>
  </si>
  <si>
    <t>P49637</t>
  </si>
  <si>
    <t>R27A3_ARATH 60S ribosomal protein L27a-3 OS=Arabidopsis thaliana OX=3702 GN=RPL27AC PE=2 SV=2//1.31454e-62</t>
  </si>
  <si>
    <t>PI21_ORYSI Protein PYRICULARIA ORYZAE RESISTANCE 21 OS=Oryza sativa subsp. indica OX=39946 GN=PI21 PE=4 SV=1//3.81605e-12</t>
  </si>
  <si>
    <t>SY132_ARATH Syntaxin-132 OS=Arabidopsis thaliana OX=3702 GN=SYP132 PE=1 SV=1//3.38686e-108</t>
  </si>
  <si>
    <t>Q9FUY2</t>
  </si>
  <si>
    <t>LEUNG_ARATH Transcriptional corepressor LEUNIG OS=Arabidopsis thaliana OX=3702 GN=LUG PE=1 SV=2//5.18745e-09</t>
  </si>
  <si>
    <t>XCT_ORYSJ Protein XAP5 CIRCADIAN TIMEKEEPER OS=Oryza sativa subsp. japonica OX=39947 GN=XCT PE=2 SV=1//6.12381e-22</t>
  </si>
  <si>
    <t>P69849</t>
  </si>
  <si>
    <t>NOMO3_HUMAN Nodal modulator 3 OS=Homo sapiens OX=9606 GN=NOMO3 PE=3 SV=2//7.44255e-11</t>
  </si>
  <si>
    <t>RL281_ARATH 60S ribosomal protein L28-1 OS=Arabidopsis thaliana OX=3702 GN=RPL28A PE=1 SV=1//3.71224e-62</t>
  </si>
  <si>
    <t>Q9LPL6</t>
  </si>
  <si>
    <t>TOL3_ARATH TOM1-like protein 3 OS=Arabidopsis thaliana OX=3702 GN=TOL3 PE=1 SV=1//4.0324e-115</t>
  </si>
  <si>
    <t>Q8GWB7</t>
  </si>
  <si>
    <t>GUX6_ARATH Inositol phosphorylceramide glucuronosyltransferase 1 OS=Arabidopsis thaliana OX=3702 GN=IPUT1 PE=1 SV=1//1.2783e-12</t>
  </si>
  <si>
    <t>C94C1_ARATH Cytochrome P450 94C1 OS=Arabidopsis thaliana OX=3702 GN=CYP94C1 PE=1 SV=1//3.32537e-108</t>
  </si>
  <si>
    <t>P93647</t>
  </si>
  <si>
    <t>LONP2_MAIZE Lon protease homolog 2, peroxisomal OS=Zea mays OX=4577 GN=LON1 PE=2 SV=1//5.24309e-124</t>
  </si>
  <si>
    <t>Q8H4D4</t>
  </si>
  <si>
    <t>TYW23_ORYSJ tRNA wybutosine-synthesizing protein 2/3/4 OS=Oryza sativa subsp. japonica OX=39947 GN=Os07g0515000 PE=2 SV=1//9.63973e-07</t>
  </si>
  <si>
    <t>P35686</t>
  </si>
  <si>
    <t>RS20_ORYSJ 40S ribosomal protein S20 OS=Oryza sativa subsp. japonica OX=39947 GN=RPS20 PE=2 SV=2//1.44033e-61</t>
  </si>
  <si>
    <t>Q9LT25</t>
  </si>
  <si>
    <t>PR40C_ARATH Pre-mRNA-processing protein 40C OS=Arabidopsis thaliana OX=3702 GN=MED35C PE=1 SV=1//3.35069e-85</t>
  </si>
  <si>
    <t>Q01I07</t>
  </si>
  <si>
    <t>IBH1_ORYSI Transcription factor IBH1 OS=Oryza sativa subsp. indica OX=39946 GN=IBH1 PE=3 SV=1//3.36528e-21</t>
  </si>
  <si>
    <t>Q0DBU5</t>
  </si>
  <si>
    <t>RH31_ORYSJ DEAD-box ATP-dependent RNA helicase 31 OS=Oryza sativa subsp. japonica OX=39947 GN=Os06g0526600 PE=3 SV=2//1.72753e-36</t>
  </si>
  <si>
    <t>PS13B_ARATH 26S proteasome non-ATPase regulatory subunit 13 homolog B OS=Arabidopsis thaliana OX=3702 GN=RPN9B PE=1 SV=1//6.68922e-15</t>
  </si>
  <si>
    <t>O82171</t>
  </si>
  <si>
    <t>AGD10_ARATH ADP-ribosylation factor GTPase-activating protein AGD10 OS=Arabidopsis thaliana OX=3702 GN=AGD10 PE=2 SV=1//8.92454e-08</t>
  </si>
  <si>
    <t>Q2QQS5</t>
  </si>
  <si>
    <t>CCT14_ORYSJ Cyclin-T1-4 OS=Oryza sativa subsp. japonica OX=39947 GN=CYCT1-1 PE=2 SV=1//3.61654e-09</t>
  </si>
  <si>
    <t>EMC3_DANRE ER membrane protein complex subunit 3 OS=Danio rerio OX=7955 GN=emc3 PE=2 SV=1//3.32882e-61</t>
  </si>
  <si>
    <t>Q6TNS2</t>
  </si>
  <si>
    <t>PK1IP_DANRE p21-activated protein kinase-interacting protein 1-like OS=Danio rerio OX=7955 GN=pak1ip1 PE=2 SV=1//1.37564e-26</t>
  </si>
  <si>
    <t>Q94BY4</t>
  </si>
  <si>
    <t>OFT35_ARATH O-fucosyltransferase 35 OS=Arabidopsis thaliana OX=3702 GN=OFUT35 PE=2 SV=1//1.58058e-08</t>
  </si>
  <si>
    <t>Q9LIQ9</t>
  </si>
  <si>
    <t>BLI_ARATH Protein BLISTER OS=Arabidopsis thaliana OX=3702 GN=BLI PE=1 SV=1//3.75088e-07</t>
  </si>
  <si>
    <t>Q93YN0</t>
  </si>
  <si>
    <t>SCO2_ARATH Protein disulfide-isomerase SCO2 OS=Arabidopsis thaliana OX=3702 GN=SCO2 PE=1 SV=1//9.20146e-39</t>
  </si>
  <si>
    <t>RL6_MESCR 60S ribosomal protein L6 OS=Mesembryanthemum crystallinum OX=3544 GN=RPL6 PE=2 SV=1//1.85763e-87</t>
  </si>
  <si>
    <t>Q9XGX7</t>
  </si>
  <si>
    <t>TIM9_ORYSJ Mitochondrial import inner membrane translocase subunit Tim9 OS=Oryza sativa subsp. japonica OX=39947 GN=TIM9 PE=3 SV=2//5.1688e-58</t>
  </si>
  <si>
    <t>TRI1_YEAST Protein TRI1 OS=Saccharomyces cerevisiae (strain ATCC 204508 / S288c) OX=559292 GN=TRI1 PE=1 SV=1//3.38981e-14</t>
  </si>
  <si>
    <t>Q94KD3</t>
  </si>
  <si>
    <t>VP52A_ARATH Vacuolar protein sorting-associated protein 52 A OS=Arabidopsis thaliana OX=3702 GN=VPS52 PE=1 SV=1//9.26039e-20</t>
  </si>
  <si>
    <t>MSSP2_ARATH Monosaccharide-sensing protein 2 OS=Arabidopsis thaliana OX=3702 GN=MSSP2 PE=1 SV=2//0</t>
  </si>
  <si>
    <t>Q56237</t>
  </si>
  <si>
    <t>DNAJ2_THET8 Chaperone protein DnaJ 2 OS=Thermus thermophilus (strain HB8 / ATCC 27634 / DSM 579) OX=300852 GN=dnaJ2 PE=3 SV=2//1.2443e-28</t>
  </si>
  <si>
    <t>Q10G81</t>
  </si>
  <si>
    <t>MSI1_ORYSJ Histone-binding protein MSI1 homolog OS=Oryza sativa subsp. japonica OX=39947 GN=MSI1 PE=2 SV=1//0</t>
  </si>
  <si>
    <t>Q10251</t>
  </si>
  <si>
    <t>IF2P_SCHPO Eukaryotic translation initiation factor 5B OS=Schizosaccharomyces pombe (strain 972 / ATCC 24843) OX=284812 GN=SPAC56F8.03 PE=1 SV=1//1.65946e-64</t>
  </si>
  <si>
    <t>RL35_EUPES 60S ribosomal protein L35 OS=Euphorbia esula OX=3993 GN=RPL35 PE=2 SV=1//1.29858e-55</t>
  </si>
  <si>
    <t>FLA8_ARATH Fasciclin-like arabinogalactan protein 8 OS=Arabidopsis thaliana OX=3702 GN=FLA8 PE=2 SV=1//1.36252e-79</t>
  </si>
  <si>
    <t>ATL1_ARATH RING-H2 finger protein ATL1 OS=Arabidopsis thaliana OX=3702 GN=ATL1 PE=2 SV=1//7.72346e-16</t>
  </si>
  <si>
    <t>Q709C8</t>
  </si>
  <si>
    <t>VP13C_HUMAN Vacuolar protein sorting-associated protein 13C OS=Homo sapiens OX=9606 GN=VPS13C PE=1 SV=1//3.66763e-09</t>
  </si>
  <si>
    <t>Q9MAU5</t>
  </si>
  <si>
    <t>Y1049_ARATH Putative BPI/LBP family protein At1g04970 OS=Arabidopsis thaliana OX=3702 GN=At1g04970 PE=2 SV=1//2.03125e-09</t>
  </si>
  <si>
    <t>O80507</t>
  </si>
  <si>
    <t>CSK2E_ARATH Putative casein kinase II subunit beta-4 OS=Arabidopsis thaliana OX=3702 GN=CKB4 PE=1 SV=1//1.86505e-131</t>
  </si>
  <si>
    <t>PSMD9_HUMAN 26S proteasome non-ATPase regulatory subunit 9 OS=Homo sapiens OX=9606 GN=PSMD9 PE=1 SV=3//6.13034e-19</t>
  </si>
  <si>
    <t>Q9UKJ3</t>
  </si>
  <si>
    <t>GPTC8_HUMAN G patch domain-containing protein 8 OS=Homo sapiens OX=9606 GN=GPATCH8 PE=1 SV=2//1.31412e-28</t>
  </si>
  <si>
    <t>Q9M2H7</t>
  </si>
  <si>
    <t>PEL2_ARATH Protein PELOTA 2 OS=Arabidopsis thaliana OX=3702 GN=PEL2 PE=3 SV=1//1.51067e-24</t>
  </si>
  <si>
    <t>CTL1_ARATH Chitinase-like protein 1 OS=Arabidopsis thaliana OX=3702 GN=CTL1 PE=1 SV=1//5.60188e-144</t>
  </si>
  <si>
    <t>GGPPS_HEVBR Geranylgeranyl pyrophosphate synthase, chloroplastic OS=Hevea brasiliensis OX=3981 GN=GGPS PE=1 SV=1//4.05645e-90</t>
  </si>
  <si>
    <t>TORL3_ARATH TORTIFOLIA1-like protein 3 OS=Arabidopsis thaliana OX=3702 GN=TOR1L3 PE=2 SV=1//4.21498e-32</t>
  </si>
  <si>
    <t>FIS1A_ARATH Mitochondrial fission 1 protein A OS=Arabidopsis thaliana OX=3702 GN=FIS1A PE=1 SV=1//4.46011e-10</t>
  </si>
  <si>
    <t>PABN2_ARATH Polyadenylate-binding protein 2 OS=Arabidopsis thaliana OX=3702 GN=PABN2 PE=1 SV=1//2.10014e-66</t>
  </si>
  <si>
    <t>Q5F3U9</t>
  </si>
  <si>
    <t>PDS5B_CHICK Sister chromatid cohesion protein PDS5 homolog B OS=Gallus gallus OX=9031 GN=PDS5B PE=2 SV=3//7.323e-53</t>
  </si>
  <si>
    <t>Q9ZVQ4</t>
  </si>
  <si>
    <t>GSTZ2_ARATH Glutathione S-transferase Z2 OS=Arabidopsis thaliana OX=3702 GN=GSTZ2 PE=3 SV=1//2.90401e-12</t>
  </si>
  <si>
    <t>CR26L_ARATH Protein ECERIFERUM 26-like OS=Arabidopsis thaliana OX=3702 GN=CER26L PE=2 SV=1//1.44376e-21</t>
  </si>
  <si>
    <t>RS20_ORYSJ 40S ribosomal protein S20 OS=Oryza sativa subsp. japonica OX=39947 GN=RPS20 PE=2 SV=2//1.6372e-31</t>
  </si>
  <si>
    <t>Q9M2V9</t>
  </si>
  <si>
    <t>MAEA_ARATH Protein MAEA homolog OS=Arabidopsis thaliana OX=3702 GN=MAEA PE=1 SV=1//4.5412e-146</t>
  </si>
  <si>
    <t>Q94FB9</t>
  </si>
  <si>
    <t>AB1D_ARATH ABC transporter D family member 1 OS=Arabidopsis thaliana OX=3702 GN=ABCD1 PE=1 SV=1//1.90267e-17</t>
  </si>
  <si>
    <t>TI223_ARATH Mitochondrial import inner membrane translocase subunit TIM22-3 OS=Arabidopsis thaliana OX=3702 GN=TIM22-3 PE=2 SV=1//6.31388e-53</t>
  </si>
  <si>
    <t>Q9LDD8</t>
  </si>
  <si>
    <t>MCCB_ARATH Methylcrotonoyl-CoA carboxylase beta chain, mitochondrial OS=Arabidopsis thaliana OX=3702 GN=MCCB PE=2 SV=1//1.56822e-95</t>
  </si>
  <si>
    <t>Q8GWR0</t>
  </si>
  <si>
    <t>COX11_ARATH Cytochrome c oxidase assembly protein COX11, mitochondrial OS=Arabidopsis thaliana OX=3702 GN=COX11 PE=2 SV=1//8.96432e-98</t>
  </si>
  <si>
    <t>Q08C72</t>
  </si>
  <si>
    <t>CWC22_DANRE Pre-mRNA-splicing factor CWC22 homolog OS=Danio rerio OX=7955 GN=cwc22 PE=2 SV=1//7.30925e-07</t>
  </si>
  <si>
    <t>Y1222_ARATH Uncharacterized protein At1g32220, chloroplastic OS=Arabidopsis thaliana OX=3702 GN=At1g32220 PE=1 SV=1//9.77569e-21</t>
  </si>
  <si>
    <t>Q8LFJ6</t>
  </si>
  <si>
    <t>NRPBA_ARATH DNA-directed RNA polymerases II, IV and V subunit 10 OS=Arabidopsis thaliana OX=3702 GN=NRPB10 PE=1 SV=1//1.98001e-41</t>
  </si>
  <si>
    <t>Q10P01</t>
  </si>
  <si>
    <t>LCB1A_ORYSJ Long chain base biosynthesis protein 1a OS=Oryza sativa subsp. japonica OX=39947 GN=Os03g0252800 PE=2 SV=1//0</t>
  </si>
  <si>
    <t>Q93ZJ9</t>
  </si>
  <si>
    <t>MLN51_ARATH Protein MLN51 homolog OS=Arabidopsis thaliana OX=3702 GN=MLN51 PE=1 SV=1//2.04783e-15</t>
  </si>
  <si>
    <t>B4RRY8</t>
  </si>
  <si>
    <t>RLMI_ALTMD Ribosomal RNA large subunit methyltransferase I OS=Alteromonas mediterranea (strain DSM 17117 / CIP 110805 / LMG 28347 / Deep ecotype) OX=1774373 GN=rlmI PE=3 SV=1//4.81244e-23</t>
  </si>
  <si>
    <t>P93231</t>
  </si>
  <si>
    <t>VPS41_SOLLC Vacuolar protein sorting-associated protein 41 homolog OS=Solanum lycopersicum OX=4081 GN=VPS41 PE=2 SV=1//2.3761e-23</t>
  </si>
  <si>
    <t>Q8VY09</t>
  </si>
  <si>
    <t>DJ1C_ARATH Protein DJ-1 homolog C OS=Arabidopsis thaliana OX=3702 GN=DJ1C PE=2 SV=1//1.21684e-08</t>
  </si>
  <si>
    <t>Q6K431</t>
  </si>
  <si>
    <t>TRX1_ORYSJ Histone-lysine N-methyltransferase TRX1 OS=Oryza sativa subsp. japonica OX=39947 GN=TRX1 PE=1 SV=1//6.07806e-29</t>
  </si>
  <si>
    <t>Q86K94</t>
  </si>
  <si>
    <t>TPPC3_DICDI Trafficking protein particle complex subunit 3 OS=Dictyostelium discoideum OX=44689 GN=trappc3 PE=3 SV=2//2.33119e-10</t>
  </si>
  <si>
    <t>P93832</t>
  </si>
  <si>
    <t>LEU32_ARATH 3-isopropylmalate dehydrogenase 2, chloroplastic OS=Arabidopsis thaliana OX=3702 GN=IMDH2 PE=1 SV=1//1.44382e-130</t>
  </si>
  <si>
    <t>URH2_ORYSJ Probable uridine nucleosidase 2 OS=Oryza sativa subsp. japonica OX=39947 GN=URH2 PE=2 SV=1//7.49297e-165</t>
  </si>
  <si>
    <t>Q944J0</t>
  </si>
  <si>
    <t>SPCS1_ARATH Probable signal peptidase complex subunit 1 OS=Arabidopsis thaliana OX=3702 GN=At2g22425 PE=3 SV=1//4.73158e-26</t>
  </si>
  <si>
    <t>Q9ZT91</t>
  </si>
  <si>
    <t>EFTM_ARATH Elongation factor Tu, mitochondrial OS=Arabidopsis thaliana OX=3702 GN=TUFA PE=1 SV=1//0</t>
  </si>
  <si>
    <t>Q6YTI2</t>
  </si>
  <si>
    <t>P2C15_ORYSJ Probable protein phosphatase 2C 15 OS=Oryza sativa subsp. japonica OX=39947 GN=Os02g0567200 PE=2 SV=1//0</t>
  </si>
  <si>
    <t>NOP2_HUMAN Probable 28S rRNA (cytosine(4447)-C(5))-methyltransferase OS=Homo sapiens OX=9606 GN=NOP2 PE=1 SV=2//1.8282e-09</t>
  </si>
  <si>
    <t>PX115_ORYSJ Peroxisomal membrane protein 11-5 OS=Oryza sativa subsp. japonica OX=39947 GN=PEX11-5 PE=2 SV=1//1.84402e-132</t>
  </si>
  <si>
    <t>B9G2A8</t>
  </si>
  <si>
    <t>BIG_ORYSJ Auxin transport protein BIG OS=Oryza sativa subsp. japonica OX=39947 GN=Os09g0247700 PE=2 SV=1//9.14139e-07</t>
  </si>
  <si>
    <t>Q8VZS6</t>
  </si>
  <si>
    <t>GIP1_ARATH GBF-interacting protein 1 OS=Arabidopsis thaliana OX=3702 GN=GIP1 PE=1 SV=1//2.55743e-08</t>
  </si>
  <si>
    <t>Q9LP45</t>
  </si>
  <si>
    <t>PSD11_ARATH 26S proteasome non-ATPase regulatory subunit 11 homolog OS=Arabidopsis thaliana OX=3702 GN=RPN6 PE=1 SV=1//3.85754e-72</t>
  </si>
  <si>
    <t>NAC79_ARATH NAC domain-containing protein 79 OS=Arabidopsis thaliana OX=3702 GN=NAC079 PE=2 SV=1//1.7426e-70</t>
  </si>
  <si>
    <t>Q9ZUF4</t>
  </si>
  <si>
    <t>RIPK_ARATH Serine/threonine-protein kinase RIPK OS=Arabidopsis thaliana OX=3702 GN=RIPK PE=1 SV=1//1.79024e-10</t>
  </si>
  <si>
    <t>PANB1_ORYSJ 3-methyl-2-oxobutanoate hydroxymethyltransferase 1, mitochondrial OS=Oryza sativa subsp. japonica OX=39947 GN=KPHMT1 PE=2 SV=1//1.75309e-31</t>
  </si>
  <si>
    <t>RL44_GOSHI 60S ribosomal protein L44 OS=Gossypium hirsutum OX=3635 GN=RPL44 PE=3 SV=3//1.11536e-58</t>
  </si>
  <si>
    <t>Q9FJ79</t>
  </si>
  <si>
    <t>TOP1B_ARATH DNA topoisomerase 1 beta OS=Arabidopsis thaliana OX=3702 GN=TOP1B PE=1 SV=1//4.57844e-47</t>
  </si>
  <si>
    <t>Q0JLS6</t>
  </si>
  <si>
    <t>RHD3_ORYSJ Protein ROOT HAIR DEFECTIVE 3 OS=Oryza sativa subsp. japonica OX=39947 GN=RHD3 PE=2 SV=1//0</t>
  </si>
  <si>
    <t>RL212_ARATH 60S ribosomal protein L21-2 OS=Arabidopsis thaliana OX=3702 GN=RPL21E PE=2 SV=1//1.80053e-100</t>
  </si>
  <si>
    <t>RL141_ARATH 60S ribosomal protein L14-1 OS=Arabidopsis thaliana OX=3702 GN=RPL14A PE=2 SV=1//1.98192e-72</t>
  </si>
  <si>
    <t>Q10D80</t>
  </si>
  <si>
    <t>CCH11_ORYSJ Cyclin-H1-1 OS=Oryza sativa subsp. japonica OX=39947 GN=CYCH1-1 PE=1 SV=1//9.47608e-07</t>
  </si>
  <si>
    <t>Q9C503</t>
  </si>
  <si>
    <t>NDF5_ARATH Protein NDH-DEPENDENT CYCLIC ELECTRON FLOW 5 OS=Arabidopsis thaliana OX=3702 GN=NDF5 PE=2 SV=1//1.33235e-58</t>
  </si>
  <si>
    <t>P41098</t>
  </si>
  <si>
    <t>RL34_TOBAC 60S ribosomal protein L34 OS=Nicotiana tabacum OX=4097 GN=RPL34 PE=2 SV=1//4.56102e-54</t>
  </si>
  <si>
    <t>B3GT2_ARATH Probable beta-1,3-galactosyltransferase 2 OS=Arabidopsis thaliana OX=3702 GN=B3GALT2 PE=2 SV=1//5.99077e-40</t>
  </si>
  <si>
    <t>Q8L7S3</t>
  </si>
  <si>
    <t>C3H24_ARATH Zinc finger CCCH domain-containing protein 24 OS=Arabidopsis thaliana OX=3702 GN=At2g28450 PE=1 SV=1//1.43755e-20</t>
  </si>
  <si>
    <t>Comparisons</t>
  </si>
  <si>
    <t>NM vs CM</t>
  </si>
  <si>
    <t>NV vs CV</t>
  </si>
  <si>
    <t>non-cold acclimated Meyer vs cold acclimated Meyer (R genotype)</t>
  </si>
  <si>
    <t>non-cold acclimated Victoria vs cold acclimated Victoria (S genotype)</t>
  </si>
  <si>
    <t>Groups</t>
  </si>
  <si>
    <t>G1</t>
  </si>
  <si>
    <t>G2</t>
  </si>
  <si>
    <t>G3</t>
  </si>
  <si>
    <t>G4</t>
  </si>
  <si>
    <t>G5</t>
  </si>
  <si>
    <t>G6</t>
  </si>
  <si>
    <t>G7</t>
  </si>
  <si>
    <t>G8</t>
  </si>
  <si>
    <t>overlapped up-regulated in both R and S genotypes</t>
  </si>
  <si>
    <t>down-regulated in both genotypes</t>
  </si>
  <si>
    <t>up-regulated in R but down-regulated in S genotype</t>
  </si>
  <si>
    <t>up-regulated in S but down-regulated in R genotype</t>
  </si>
  <si>
    <t>only up-regulated in R genotype</t>
  </si>
  <si>
    <t>only down-regulated in R genotype</t>
  </si>
  <si>
    <t>only up-regulated in S genotype</t>
  </si>
  <si>
    <t>only down-regulated in S genotype</t>
  </si>
  <si>
    <t>AVT1J_ARATH Amino acid transporter AVT1J OS=Arabidopsis thaliana OX=3702 GN=AVT1J PE=2 SV=1//2.04437e-73</t>
  </si>
  <si>
    <t>JAMYB_ORYSJ Transcription factor JAMYB OS=Oryza sativa subsp. japonica OX=39947 GN=JAMYB PE=2 SV=1//1.63056e-72</t>
  </si>
  <si>
    <t>RAD_ANTMA Transcription factor RADIALIS OS=Antirrhinum majus OX=4151 GN=RAD PE=1 SV=1//9.33083e-23</t>
  </si>
  <si>
    <t>PLP3_ORYSJ Patatin-like protein 3 OS=Oryza sativa subsp. japonica OX=39947 GN=PLP3 PE=3 SV=1//2.42895e-84</t>
  </si>
  <si>
    <t>P24806</t>
  </si>
  <si>
    <t>XTH24_ARATH Xyloglucan endotransglucosylase/hydrolase protein 24 OS=Arabidopsis thaliana OX=3702 GN=XTH24 PE=1 SV=2//1.80743e-20</t>
  </si>
  <si>
    <t>DRE1C_ORYSJ Dehydration-responsive element-binding protein 1C OS=Oryza sativa subsp. japonica OX=39947 GN=DREB1C PE=2 SV=1//3.49497e-11</t>
  </si>
  <si>
    <t>DIR1_ARATH Dirigent protein 1 OS=Arabidopsis thaliana OX=3702 GN=DIR1 PE=2 SV=1//3.61591e-33</t>
  </si>
  <si>
    <t>P15312</t>
  </si>
  <si>
    <t>AGI_HORVU Root-specific lectin OS=Hordeum vulgare OX=4513 PE=1 SV=1//1.03617e-19</t>
  </si>
  <si>
    <t>WRK53_ARATH Probable WRKY transcription factor 53 OS=Arabidopsis thaliana OX=3702 GN=WRKY53 PE=1 SV=1//6.32882e-32</t>
  </si>
  <si>
    <t>P49352</t>
  </si>
  <si>
    <t>FPPS2_LUPAL Farnesyl pyrophosphate synthase 2 OS=Lupinus albus OX=3870 GN=FPS2 PE=2 SV=1//3.56767e-21</t>
  </si>
  <si>
    <t>Q8S397</t>
  </si>
  <si>
    <t>NHX4_ARATH Sodium/hydrogen exchanger 4 OS=Arabidopsis thaliana OX=3702 GN=NHX4 PE=2 SV=2//1.10965e-21</t>
  </si>
  <si>
    <t>A8QW51</t>
  </si>
  <si>
    <t>OMT2_SORBI Probable O-methyltransferase 2 OS=Sorghum bicolor OX=4558 GN=OMT2 PE=2 SV=1//1.27107e-141</t>
  </si>
  <si>
    <t>NHX4_ARATH Sodium/hydrogen exchanger 4 OS=Arabidopsis thaliana OX=3702 GN=NHX4 PE=2 SV=2//2.68747e-10</t>
  </si>
  <si>
    <t>Q6YWK8</t>
  </si>
  <si>
    <t>CSLAB_ORYSJ Probable glucomannan 4-beta-mannosyltransferase 11 OS=Oryza sativa subsp. japonica OX=39947 GN=CSLA11 PE=2 SV=1//5.34573e-30</t>
  </si>
  <si>
    <t>WRK46_ARATH Probable WRKY transcription factor 46 OS=Arabidopsis thaliana OX=3702 GN=WRKY46 PE=2 SV=1//8.59505e-15</t>
  </si>
  <si>
    <t>PPA3_ARATH Purple acid phosphatase 3 OS=Arabidopsis thaliana OX=3702 GN=PAP3 PE=2 SV=1//5.91614e-11</t>
  </si>
  <si>
    <t>Q84QC2</t>
  </si>
  <si>
    <t>ERF17_ARATH Ethylene-responsive transcription factor ERF017 OS=Arabidopsis thaliana OX=3702 GN=ERF017 PE=2 SV=1//4.67665e-33</t>
  </si>
  <si>
    <t>Q75KV9</t>
  </si>
  <si>
    <t>BH148_ORYSJ Transcription factor BHLH148 OS=Oryza sativa subsp. japonica OX=39947 GN=BHLH148 PE=1 SV=1//1.34072e-15</t>
  </si>
  <si>
    <t>Q9SJL2</t>
  </si>
  <si>
    <t>HIP5_ARATH Heavy metal-associated isoprenylated plant protein 5 OS=Arabidopsis thaliana OX=3702 GN=HIPP05 PE=1 SV=2//4.20991e-09</t>
  </si>
  <si>
    <t>ATL60_ARATH RING-H2 finger protein ATL60 OS=Arabidopsis thaliana OX=3702 GN=ATL60 PE=2 SV=1//1.25873e-14</t>
  </si>
  <si>
    <t>Q8RYJ9</t>
  </si>
  <si>
    <t>CML23_ORYSJ Putative calcium-binding protein CML23 OS=Oryza sativa subsp. japonica OX=39947 GN=CML23 PE=3 SV=1//1.27303e-49</t>
  </si>
  <si>
    <t>Q42410</t>
  </si>
  <si>
    <t>ZAT12_ARATH Zinc finger protein ZAT12 OS=Arabidopsis thaliana OX=3702 GN=ZAT12 PE=2 SV=1//3.24628e-12</t>
  </si>
  <si>
    <t>WAK3_ARATH Wall-associated receptor kinase 3 OS=Arabidopsis thaliana OX=3702 GN=WAK3 PE=2 SV=2//2.12691e-27</t>
  </si>
  <si>
    <t>Y2241_ARATH Putative leucine-rich repeat receptor-like serine/threonine-protein kinase At2g24130 OS=Arabidopsis thaliana OX=3702 GN=At2g24130 PE=3 SV=1//7.54278e-23</t>
  </si>
  <si>
    <t>CENPV_MOUSE Centromere protein V OS=Mus musculus OX=10090 GN=Cenpv PE=1 SV=2//3.5557e-35</t>
  </si>
  <si>
    <t>ALP1_ARATH Protein ANTAGONIST OF LIKE HETEROCHROMATIN PROTEIN 1 OS=Arabidopsis thaliana OX=3702 GN=ALP1 PE=1 SV=1//1.71138e-32</t>
  </si>
  <si>
    <t>Q8H8K7</t>
  </si>
  <si>
    <t>FH4_ORYSJ Formin-like protein 4 OS=Oryza sativa subsp. japonica OX=39947 GN=FH4 PE=3 SV=1//6.20038e-64</t>
  </si>
  <si>
    <t>O65451</t>
  </si>
  <si>
    <t>FB333_ARATH Probable F-box protein At4g22030 OS=Arabidopsis thaliana OX=3702 GN=At4g22030 PE=4 SV=1//3.06669e-32</t>
  </si>
  <si>
    <t>P0C128</t>
  </si>
  <si>
    <t>IAA25_ORYSJ Auxin-responsive protein IAA25 OS=Oryza sativa subsp. japonica OX=39947 GN=IAA25 PE=2 SV=1//1.52132e-39</t>
  </si>
  <si>
    <t>F4JZW1</t>
  </si>
  <si>
    <t>PBL13_ARATH Serine/threonine-protein kinase PBL13 OS=Arabidopsis thaliana OX=3702 GN=PBL13 PE=1 SV=1//3.87021e-19</t>
  </si>
  <si>
    <t>Q7XEZ6</t>
  </si>
  <si>
    <t>TI11E_ORYSJ Protein TIFY 11e OS=Oryza sativa subsp. japonica OX=39947 GN=TIFY11E PE=2 SV=1//1.06291e-18</t>
  </si>
  <si>
    <t>Q0E1D7</t>
  </si>
  <si>
    <t>FLP3_ORYSJ Flowering-promoting factor 1-like protein 3 OS=Oryza sativa subsp. japonica OX=39947 GN=Os02g0460200 PE=2 SV=1//5.2096e-52</t>
  </si>
  <si>
    <t>TI11E_ORYSJ Protein TIFY 11e OS=Oryza sativa subsp. japonica OX=39947 GN=TIFY11E PE=2 SV=1//1.58728e-14</t>
  </si>
  <si>
    <t>B9F2L1</t>
  </si>
  <si>
    <t>COAD2_ORYSJ Phosphopantetheine adenylyltransferase 2 OS=Oryza sativa subsp. japonica OX=39947 GN=Os02g0134000 PE=3 SV=1//6.11449e-07</t>
  </si>
  <si>
    <t>P29060</t>
  </si>
  <si>
    <t>CHIA_TOBAC Acidic endochitinase OS=Nicotiana tabacum OX=4097 PE=1 SV=1//1.74261e-124</t>
  </si>
  <si>
    <t>Q8H780</t>
  </si>
  <si>
    <t>SCP13_ARATH Serine carboxypeptidase-like 13 OS=Arabidopsis thaliana OX=3702 GN=SCPL13 PE=2 SV=2//1.28274e-08</t>
  </si>
  <si>
    <t>EFR_ARATH LRR receptor-like serine/threonine-protein kinase EFR OS=Arabidopsis thaliana OX=3702 GN=EFR PE=1 SV=1//1.4206e-13</t>
  </si>
  <si>
    <t>Q0DAJ3</t>
  </si>
  <si>
    <t>WRK28_ORYSJ WRKY transcription factor WRKY28 OS=Oryza sativa subsp. japonica OX=39947 GN=WRKY28 PE=2 SV=2//1.03706e-127</t>
  </si>
  <si>
    <t>Q9ZU51</t>
  </si>
  <si>
    <t>RHA2B_ARATH E3 ubiquitin-protein ligase RHA2B OS=Arabidopsis thaliana OX=3702 GN=RHA2B PE=1 SV=2//1.55257e-07</t>
  </si>
  <si>
    <t>Q6EP77</t>
  </si>
  <si>
    <t>DRE1G_ORYSJ Dehydration-responsive element-binding protein 1G OS=Oryza sativa subsp. japonica OX=39947 GN=DREB1G PE=2 SV=1//2.57314e-72</t>
  </si>
  <si>
    <t>TI11E_ORYSJ Protein TIFY 11e OS=Oryza sativa subsp. japonica OX=39947 GN=TIFY11E PE=2 SV=1//1.84453e-14</t>
  </si>
  <si>
    <t>PLP1_ORYSI Patatin-like protein 1 OS=Oryza sativa subsp. indica OX=39946 GN=PLP1 PE=3 SV=1//2.99257e-151</t>
  </si>
  <si>
    <t>Q9ZPX9</t>
  </si>
  <si>
    <t>KIC_ARATH Calcium-binding protein KIC OS=Arabidopsis thaliana OX=3702 GN=KIC PE=1 SV=2//3.02107e-26</t>
  </si>
  <si>
    <t>RDUF1_ARATH E3 ubiquitin-protein ligase RDUF1 OS=Arabidopsis thaliana OX=3702 GN=RDUF1 PE=1 SV=1//5.14167e-06</t>
  </si>
  <si>
    <t>WRK46_ARATH Probable WRKY transcription factor 46 OS=Arabidopsis thaliana OX=3702 GN=WRKY46 PE=2 SV=1//1.1158e-10</t>
  </si>
  <si>
    <t>O23482</t>
  </si>
  <si>
    <t>OPT3_ARATH Oligopeptide transporter 3 OS=Arabidopsis thaliana OX=3702 GN=OPT3 PE=2 SV=3//0</t>
  </si>
  <si>
    <t>Q93WU8</t>
  </si>
  <si>
    <t>WRK54_ARATH Probable WRKY transcription factor 54 OS=Arabidopsis thaliana OX=3702 GN=WRKY54 PE=2 SV=2//1.97995e-14</t>
  </si>
  <si>
    <t>NHL1_ARATH NDR1/HIN1-like protein 1 OS=Arabidopsis thaliana OX=3702 GN=NHL1 PE=2 SV=1//1.93975e-41</t>
  </si>
  <si>
    <t>Q6ATJ8</t>
  </si>
  <si>
    <t>RH16_ORYSJ DEAD-box ATP-dependent RNA helicase 16 OS=Oryza sativa subsp. japonica OX=39947 GN=Os03g0728800 PE=2 SV=1//8.55889e-23</t>
  </si>
  <si>
    <t>Q9SHB5</t>
  </si>
  <si>
    <t>WRK55_ARATH WRKY transcription factor 55 OS=Arabidopsis thaliana OX=3702 GN=WRKY55 PE=2 SV=1//1.96509e-32</t>
  </si>
  <si>
    <t>BH035_ARATH Transcription factor bHLH35 OS=Arabidopsis thaliana OX=3702 GN=BHLH35 PE=2 SV=1//1.89493e-45</t>
  </si>
  <si>
    <t>Q6L4D4</t>
  </si>
  <si>
    <t>CML15_ORYSJ Probable calcium-binding protein CML15 OS=Oryza sativa subsp. japonica OX=39947 GN=CML15 PE=2 SV=1//2.92039e-56</t>
  </si>
  <si>
    <t>OPT4_ARATH Oligopeptide transporter 4 OS=Arabidopsis thaliana OX=3702 GN=OPT4 PE=1 SV=1//5.61053e-78</t>
  </si>
  <si>
    <t>BEBT_TOBAC Benzyl alcohol O-benzoyltransferase OS=Nicotiana tabacum OX=4097 GN=HSR201 PE=1 SV=1//0</t>
  </si>
  <si>
    <t>ZRP4_MAIZE O-methyltransferase ZRP4 OS=Zea mays OX=4577 GN=ZRP4 PE=2 SV=1//6.96175e-141</t>
  </si>
  <si>
    <t>Q0D5B9</t>
  </si>
  <si>
    <t>SAP16_ORYSJ Zinc finger AN1 and C2H2 domain-containing stress-associated protein 16 OS=Oryza sativa subsp. japonica OX=39947 GN=SAP16 PE=2 SV=2//2.04538e-16</t>
  </si>
  <si>
    <t>DTX51_ARATH Protein DETOXIFICATION 51 OS=Arabidopsis thaliana OX=3702 GN=DTX51 PE=2 SV=1//2.32918e-146</t>
  </si>
  <si>
    <t>TPS2_MAIZE Terpene synthase 2, chloroplastic OS=Zea mays OX=4577 GN=TPS2 PE=1 SV=1//3.59958e-97</t>
  </si>
  <si>
    <t>PTR9_ARATH Protein NRT1/ PTR FAMILY 5.10 OS=Arabidopsis thaliana OX=3702 GN=NPF5.10 PE=2 SV=1//1.98052e-169</t>
  </si>
  <si>
    <t>SAU71_ARATH Auxin-responsive protein SAUR71 OS=Arabidopsis thaliana OX=3702 GN=SAUR71 PE=2 SV=1//4.19546e-12</t>
  </si>
  <si>
    <t>O22807</t>
  </si>
  <si>
    <t>GALS1_ARATH Galactan beta-1,4-galactosyltransferase GALS1 OS=Arabidopsis thaliana OX=3702 GN=GALS1 PE=2 SV=2//0</t>
  </si>
  <si>
    <t>P27933</t>
  </si>
  <si>
    <t>AMY3D_ORYSJ Alpha-amylase isozyme 3D OS=Oryza sativa subsp. japonica OX=39947 GN=AMY1.3 PE=2 SV=2//7.17406e-171</t>
  </si>
  <si>
    <t>DRE1G_ORYSJ Dehydration-responsive element-binding protein 1G OS=Oryza sativa subsp. japonica OX=39947 GN=DREB1G PE=2 SV=1//1.10769e-72</t>
  </si>
  <si>
    <t>P42390</t>
  </si>
  <si>
    <t>TRPA_MAIZE Indole-3-glycerol phosphate lyase, chloroplastic OS=Zea mays OX=4577 GN=BX1 PE=1 SV=2//6.99348e-16</t>
  </si>
  <si>
    <t>A3BI11</t>
  </si>
  <si>
    <t>ZIP8_ORYSJ Zinc transporter 8 OS=Oryza sativa subsp. japonica OX=39947 GN=ZIP8 PE=2 SV=1//5.62613e-53</t>
  </si>
  <si>
    <t>Q9LW85</t>
  </si>
  <si>
    <t>MFP1_ARATH MAR-binding filament-like protein 1 OS=Arabidopsis thaliana OX=3702 GN=MFP1 PE=2 SV=2//3.29498e-31</t>
  </si>
  <si>
    <t>NAC90_ARATH NAC domain-containing protein 90 OS=Arabidopsis thaliana OX=3702 GN=NAC090 PE=1 SV=1//1.076e-59</t>
  </si>
  <si>
    <t>Q9LHN9</t>
  </si>
  <si>
    <t>IQM2_ARATH IQ domain-containing protein IQM2 OS=Arabidopsis thaliana OX=3702 GN=IQM2 PE=2 SV=1//4.31089e-23</t>
  </si>
  <si>
    <t>UCC1_ARATH Uclacyanin 1 OS=Arabidopsis thaliana OX=3702 GN=UCC1 PE=1 SV=1//8.65539e-19</t>
  </si>
  <si>
    <t>GDL9_ARATH GDSL esterase/lipase At1g28600 OS=Arabidopsis thaliana OX=3702 GN=At1g28600 PE=2 SV=1//1.8428e-83</t>
  </si>
  <si>
    <t>Q9SZ06</t>
  </si>
  <si>
    <t>EF109_ARATH Ethylene-responsive transcription factor ERF109 OS=Arabidopsis thaliana OX=3702 GN=ERF109 PE=1 SV=1//2.03059e-15</t>
  </si>
  <si>
    <t>Y2913_ARATH G-type lectin S-receptor-like serine/threonine-protein kinase At2g19130 OS=Arabidopsis thaliana OX=3702 GN=At2g19130 PE=2 SV=1//4.30546e-17</t>
  </si>
  <si>
    <t>Q8H0Y8</t>
  </si>
  <si>
    <t>WRK41_ARATH Probable WRKY transcription factor 41 OS=Arabidopsis thaliana OX=3702 GN=WRKY41 PE=2 SV=2//6.5065e-31</t>
  </si>
  <si>
    <t>SMXL3_ARATH Protein SMAX1-LIKE 3 OS=Arabidopsis thaliana OX=3702 GN=SMXL3 PE=2 SV=1//1.35924e-35</t>
  </si>
  <si>
    <t>AROD6_ARATH Arogenate dehydratase/prephenate dehydratase 6, chloroplastic OS=Arabidopsis thaliana OX=3702 GN=ADT6 PE=1 SV=1//1.7193e-63</t>
  </si>
  <si>
    <t>Q9FJU9</t>
  </si>
  <si>
    <t>E1313_ARATH Glucan endo-1,3-beta-glucosidase 13 OS=Arabidopsis thaliana OX=3702 GN=At5g56590 PE=2 SV=1//1.49825e-177</t>
  </si>
  <si>
    <t>A3C4H3</t>
  </si>
  <si>
    <t>BIG1L_ORYSJ Protein BIG GRAIN 1-like OS=Oryza sativa subsp. japonica OX=39947 GN=LOC_Os10g25810 PE=3 SV=2//1.2641e-58</t>
  </si>
  <si>
    <t>CDI_ARATH Protein CDI OS=Arabidopsis thaliana OX=3702 GN=CDI PE=2 SV=1//1.23513e-104</t>
  </si>
  <si>
    <t>Q0IQA5</t>
  </si>
  <si>
    <t>PIN1D_ORYSJ Probable auxin efflux carrier component 1d OS=Oryza sativa subsp. japonica OX=39947 GN=PIN1D PE=2 SV=2//6.34615e-13</t>
  </si>
  <si>
    <t>O80624</t>
  </si>
  <si>
    <t>MAKR4_ARATH Probable membrane-associated kinase regulator 4 OS=Arabidopsis thaliana OX=3702 GN=MAKR4 PE=3 SV=1//5.10469e-27</t>
  </si>
  <si>
    <t>Q949S5</t>
  </si>
  <si>
    <t>P2B11_ARATH F-box protein PP2-B11 OS=Arabidopsis thaliana OX=3702 GN=PP2B11 PE=1 SV=1//1.73588e-44</t>
  </si>
  <si>
    <t>PIKS2_ORYSJ Disease resistance protein Piks-2 OS=Oryza sativa subsp. japonica OX=39947 GN=PIKS-2 PE=3 SV=1//4.71658e-28</t>
  </si>
  <si>
    <t>ASF1B_ARATH Histone chaperone ASF1B OS=Arabidopsis thaliana OX=3702 GN=ASF1B PE=1 SV=1//4.1061e-11</t>
  </si>
  <si>
    <t>DREB3_ARATH Dehydration-responsive element-binding protein 3 OS=Arabidopsis thaliana OX=3702 GN=DREB3 PE=2 SV=1//3.59411e-13</t>
  </si>
  <si>
    <t>Y5977_ARATH Probable leucine-rich repeat receptor-like protein kinase At5g49770 OS=Arabidopsis thaliana OX=3702 GN=At5g49770 PE=2 SV=1//4.59525e-158</t>
  </si>
  <si>
    <t>SAU36_ARATH Auxin-responsive protein SAUR36 OS=Arabidopsis thaliana OX=3702 GN=SAUR36 PE=2 SV=1//1.40553e-17</t>
  </si>
  <si>
    <t>Q2QR07</t>
  </si>
  <si>
    <t>SWT13_ORYSJ Bidirectional sugar transporter SWEET13 OS=Oryza sativa subsp. japonica OX=39947 GN=SWEET13 PE=2 SV=1//2.30329e-125</t>
  </si>
  <si>
    <t>M3K18_ARATH Mitogen-activated protein kinase kinase kinase 18 OS=Arabidopsis thaliana OX=3702 GN=MAPKKK18 PE=1 SV=1//4.46036e-40</t>
  </si>
  <si>
    <t>TPS2_MAIZE Terpene synthase 2, chloroplastic OS=Zea mays OX=4577 GN=TPS2 PE=1 SV=1//2.16036e-83</t>
  </si>
  <si>
    <t>BH148_ORYSJ Transcription factor BHLH148 OS=Oryza sativa subsp. japonica OX=39947 GN=BHLH148 PE=1 SV=1//1.14279e-52</t>
  </si>
  <si>
    <t>PUB23_ARATH E3 ubiquitin-protein ligase PUB23 OS=Arabidopsis thaliana OX=3702 GN=PUB23 PE=1 SV=1//1.71835e-74</t>
  </si>
  <si>
    <t>Q5NDE4</t>
  </si>
  <si>
    <t>PMGT2_TAKRU Protein O-linked-mannose beta-1,4-N-acetylglucosaminyltransferase 2 OS=Takifugu rubripes OX=31033 GN=pomgnt2 PE=2 SV=1//4.64851e-12</t>
  </si>
  <si>
    <t>LIP4_ARATH GDSL esterase/lipase LIP-4 OS=Arabidopsis thaliana OX=3702 GN=LIP4 PE=2 SV=1//5.71429e-19</t>
  </si>
  <si>
    <t>YI31B_YEAST Transposon Ty3-I Gag-Pol polyprotein OS=Saccharomyces cerevisiae (strain ATCC 204508 / S288c) OX=559292 GN=TY3B-I PE=3 SV=2//5.36603e-37</t>
  </si>
  <si>
    <t>Q9HGL2</t>
  </si>
  <si>
    <t>YHLA_SCHPO Uncharacterized calcium-binding protein C800.10c OS=Schizosaccharomyces pombe (strain 972 / ATCC 24843) OX=284812 GN=SPBC800.10c PE=4 SV=1//1.85062e-08</t>
  </si>
  <si>
    <t>TRPA_MAIZE Indole-3-glycerol phosphate lyase, chloroplastic OS=Zea mays OX=4577 GN=BX1 PE=1 SV=2//4.21819e-122</t>
  </si>
  <si>
    <t>RDUF1_ARATH E3 ubiquitin-protein ligase RDUF1 OS=Arabidopsis thaliana OX=3702 GN=RDUF1 PE=1 SV=1//1.56581e-06</t>
  </si>
  <si>
    <t>Q9SZY4</t>
  </si>
  <si>
    <t>PTR27_ARATH Protein NRT1/ PTR FAMILY 6.2 OS=Arabidopsis thaliana OX=3702 GN=NPF6.2 PE=1 SV=1//0</t>
  </si>
  <si>
    <t>C94C1_ARATH Cytochrome P450 94C1 OS=Arabidopsis thaliana OX=3702 GN=CYP94C1 PE=1 SV=1//3.7166e-126</t>
  </si>
  <si>
    <t>KIC_ARATH Calcium-binding protein KIC OS=Arabidopsis thaliana OX=3702 GN=KIC PE=1 SV=2//1.48016e-32</t>
  </si>
  <si>
    <t>RBOHH_ARATH Putative respiratory burst oxidase homolog protein H OS=Arabidopsis thaliana OX=3702 GN=RBOHH PE=3 SV=1//3.62137e-09</t>
  </si>
  <si>
    <t>PPP7L_ARATH Serine/threonine-protein phosphatase 7 long form homolog OS=Arabidopsis thaliana OX=3702 GN=MAIL3 PE=2 SV=1//3.05281e-09</t>
  </si>
  <si>
    <t>Q9FWV6</t>
  </si>
  <si>
    <t>TIP31_ORYSJ Probable aquaporin TIP3-1 OS=Oryza sativa subsp. japonica OX=39947 GN=TIP3-1 PE=2 SV=1//6.52136e-62</t>
  </si>
  <si>
    <t>Q94HW2</t>
  </si>
  <si>
    <t>POLR1_ARATH Retrovirus-related Pol polyprotein from transposon RE1 OS=Arabidopsis thaliana OX=3702 GN=RE1 PE=2 SV=1//8.65087e-10</t>
  </si>
  <si>
    <t>OPF13_ARATH Transcription repressor OFP13 OS=Arabidopsis thaliana OX=3702 GN=OFP13 PE=1 SV=1//2.29987e-17</t>
  </si>
  <si>
    <t>SAU50_ARATH Auxin-responsive protein SAUR50 OS=Arabidopsis thaliana OX=3702 GN=SAUR50 PE=1 SV=1//4.11933e-21</t>
  </si>
  <si>
    <t>MYB2_ORYSJ Transcription factor MYB2 OS=Oryza sativa subsp. japonica OX=39947 GN=MYB2 PE=2 SV=1//5.06427e-73</t>
  </si>
  <si>
    <t>Q9FMS6</t>
  </si>
  <si>
    <t>CAF1K_ARATH Probable CCR4-associated factor 1 homolog 11 OS=Arabidopsis thaliana OX=3702 GN=CAF1-11 PE=2 SV=1//1.18077e-75</t>
  </si>
  <si>
    <t>Q8H2X8</t>
  </si>
  <si>
    <t>SHR1_ORYSJ Protein SHORT-ROOT 1 OS=Oryza sativa subsp. japonica OX=39947 GN=SHR1 PE=1 SV=2//0</t>
  </si>
  <si>
    <t>VAP11_ARATH Vesicle-associated protein 1-1 OS=Arabidopsis thaliana OX=3702 GN=PVA11 PE=1 SV=1//3.33397e-24</t>
  </si>
  <si>
    <t>Q9ZSB1</t>
  </si>
  <si>
    <t>SBT3A_ARATH Subtilisin-like protease SBT3.10 OS=Arabidopsis thaliana OX=3702 GN=SBT3.10 PE=3 SV=2//4.09916e-33</t>
  </si>
  <si>
    <t>DRE1A_ORYSI Dehydration-responsive element-binding protein 1A OS=Oryza sativa subsp. indica OX=39946 GN=DREB1A PE=3 SV=1//1.80955e-07</t>
  </si>
  <si>
    <t>Q8RYK0</t>
  </si>
  <si>
    <t>CML31_ORYSJ Probable calcium-binding protein CML31 OS=Oryza sativa subsp. japonica OX=39947 GN=CML31 PE=2 SV=1//4.18711e-43</t>
  </si>
  <si>
    <t>Q66HG4</t>
  </si>
  <si>
    <t>GALM_RAT Aldose 1-epimerase OS=Rattus norvegicus OX=10116 GN=Galm PE=1 SV=1//1.35929e-86</t>
  </si>
  <si>
    <t>Q84TH6</t>
  </si>
  <si>
    <t>DIR23_ARATH Dirigent protein 23 OS=Arabidopsis thaliana OX=3702 GN=DIR23 PE=2 SV=1//1.24988e-06</t>
  </si>
  <si>
    <t>DIRL1_ARATH Putative lipid-transfer protein DIR1 OS=Arabidopsis thaliana OX=3702 GN=DIR1 PE=1 SV=1//3.54214e-12</t>
  </si>
  <si>
    <t>P55857</t>
  </si>
  <si>
    <t>SUMO1_ORYSJ Small ubiquitin-related modifier 1 OS=Oryza sativa subsp. japonica OX=39947 GN=SUMO1 PE=1 SV=1//5.26647e-15</t>
  </si>
  <si>
    <t>Q39261</t>
  </si>
  <si>
    <t>ZFP2_ARATH Zinc finger protein 2 OS=Arabidopsis thaliana OX=3702 GN=ZFP2 PE=1 SV=1//9.4654e-11</t>
  </si>
  <si>
    <t>Q6ZA27</t>
  </si>
  <si>
    <t>BURPC_ORYSJ BURP domain-containing protein 12 OS=Oryza sativa subsp. japonica OX=39947 GN=BURP12 PE=2 SV=1//0</t>
  </si>
  <si>
    <t>WTR45_ARATH WAT1-related protein At5g64700 OS=Arabidopsis thaliana OX=3702 GN=At5g64700 PE=2 SV=1//2.53221e-69</t>
  </si>
  <si>
    <t>Q9ZUN5</t>
  </si>
  <si>
    <t>TET2_ARATH Tetraspanin-2 OS=Arabidopsis thaliana OX=3702 GN=TET2 PE=2 SV=1//1.18514e-71</t>
  </si>
  <si>
    <t>SAU39_ORYSJ Auxin-responsive protein SAUR36 OS=Oryza sativa subsp. japonica OX=39947 GN=SAUR39 PE=2 SV=1//2.41678e-46</t>
  </si>
  <si>
    <t>O04719</t>
  </si>
  <si>
    <t>P2C77_ARATH Protein phosphatase 2C 77 OS=Arabidopsis thaliana OX=3702 GN=ABI2 PE=1 SV=1//2.89485e-19</t>
  </si>
  <si>
    <t>PCKA_MAIZE Phosphoenolpyruvate carboxykinase (ATP) OS=Zea mays OX=4577 PE=2 SV=1//2.09779e-21</t>
  </si>
  <si>
    <t>Q7XLP4</t>
  </si>
  <si>
    <t>Y4869_ORYSJ B3 domain-containing protein Os04g0386900 OS=Oryza sativa subsp. japonica OX=39947 GN=Os04g0386900 PE=2 SV=3//1.23439e-60</t>
  </si>
  <si>
    <t>FLA1_ARATH Fasciclin-like arabinogalactan protein 1 OS=Arabidopsis thaliana OX=3702 GN=FLA1 PE=1 SV=1//2.1568e-57</t>
  </si>
  <si>
    <t>LAF1_ARATH Transcription factor LAF1 OS=Arabidopsis thaliana OX=3702 GN=LAF1 PE=1 SV=2//1.81114e-49</t>
  </si>
  <si>
    <t>ERF25_ARATH Ethylene-responsive transcription factor ERF025 OS=Arabidopsis thaliana OX=3702 GN=ERF025 PE=2 SV=1//1.00621e-24</t>
  </si>
  <si>
    <t>Q9ST03</t>
  </si>
  <si>
    <t>NAATB_HORVU Nicotianamine aminotransferase B OS=Hordeum vulgare OX=4513 GN=naat-B PE=1 SV=2//3.8772e-27</t>
  </si>
  <si>
    <t>RGA5R_ORYSJ Disease resistance protein RGA5 OS=Oryza sativa subsp. japonica OX=39947 GN=RGA5 PE=1 SV=1//5.07455e-14</t>
  </si>
  <si>
    <t>Q6ZF85</t>
  </si>
  <si>
    <t>CSLF3_ORYSJ Probable mixed-linked glucan synthase 3 OS=Oryza sativa subsp. japonica OX=39947 GN=CSLF3 PE=3 SV=1//0</t>
  </si>
  <si>
    <t>RDUF1_ARATH E3 ubiquitin-protein ligase RDUF1 OS=Arabidopsis thaliana OX=3702 GN=RDUF1 PE=1 SV=1//3.91618e-52</t>
  </si>
  <si>
    <t>EFR_ARATH LRR receptor-like serine/threonine-protein kinase EFR OS=Arabidopsis thaliana OX=3702 GN=EFR PE=1 SV=1//4.03601e-11</t>
  </si>
  <si>
    <t>LYK5_ARATH Protein LYK5 OS=Arabidopsis thaliana OX=3702 GN=LYK5 PE=2 SV=1//2.51982e-81</t>
  </si>
  <si>
    <t>HD3A_ORYSJ Protein HEADING DATE 3A OS=Oryza sativa subsp. japonica OX=39947 GN=HD3A PE=1 SV=1//1.32348e-22</t>
  </si>
  <si>
    <t>M3K17_ARATH Mitogen-activated protein kinase kinase kinase 17 OS=Arabidopsis thaliana OX=3702 GN=MAPKKK17 PE=1 SV=1//1.66372e-19</t>
  </si>
  <si>
    <t>Q6K209</t>
  </si>
  <si>
    <t>CAL1_ORYSJ Defensin-like protein CAL1 OS=Oryza sativa subsp. japonica OX=39947 GN=CAL1 PE=1 SV=1//9.82253e-09</t>
  </si>
  <si>
    <t>BT2_ARATH BTB/POZ and TAZ domain-containing protein 2 OS=Arabidopsis thaliana OX=3702 GN=BT2 PE=1 SV=1//7.76826e-45</t>
  </si>
  <si>
    <t>Q9SZN7</t>
  </si>
  <si>
    <t>HIP26_ARATH Heavy metal-associated isoprenylated plant protein 26 OS=Arabidopsis thaliana OX=3702 GN=HIPP26 PE=1 SV=1//3.53679e-07</t>
  </si>
  <si>
    <t>Q2QNM3</t>
  </si>
  <si>
    <t>PUS1_ORYSJ RNA pseudouridine synthase 1 OS=Oryza sativa subsp. japonica OX=39947 GN=Os12g0560500 PE=2 SV=1//9.707e-15</t>
  </si>
  <si>
    <t>Q6IEQ7</t>
  </si>
  <si>
    <t>WRK24_ORYSJ WRKY transcription factor WRKY24 OS=Oryza sativa subsp. japonica OX=39947 GN=WRKY24 PE=2 SV=1//3.36502e-132</t>
  </si>
  <si>
    <t>Q9FWT5</t>
  </si>
  <si>
    <t>RIP3_ORYSJ Ripening-related protein 3 OS=Oryza sativa subsp. japonica OX=39947 GN=Os10g0490100 PE=2 SV=1//2.64815e-75</t>
  </si>
  <si>
    <t>PLP3_ORYSJ Patatin-like protein 3 OS=Oryza sativa subsp. japonica OX=39947 GN=PLP3 PE=3 SV=1//1.38345e-53</t>
  </si>
  <si>
    <t>P02867</t>
  </si>
  <si>
    <t>LEC_PEA Lectin OS=Pisum sativum OX=3888 GN=LECA PE=1 SV=1//9.89566e-24</t>
  </si>
  <si>
    <t>P13192</t>
  </si>
  <si>
    <t>PSAF_HORVU Photosystem I reaction center subunit III, chloroplastic OS=Hordeum vulgare OX=4513 GN=PSAF PE=1 SV=2//1.22057e-78</t>
  </si>
  <si>
    <t>Q4QTJ1</t>
  </si>
  <si>
    <t>NCS2_PAPSO S-norcoclaurine synthase 2 OS=Papaver somniferum OX=3469 GN=NCS2 PE=1 SV=1//1.19657e-20</t>
  </si>
  <si>
    <t>Y3028_ARATH Uncharacterized acetyltransferase At3g50280 OS=Arabidopsis thaliana OX=3702 GN=At3g50280 PE=3 SV=1//1.01871e-12</t>
  </si>
  <si>
    <t>POLX_TOBAC Retrovirus-related Pol polyprotein from transposon TNT 1-94 OS=Nicotiana tabacum OX=4097 PE=2 SV=1//8.76235e-69</t>
  </si>
  <si>
    <t>P03360</t>
  </si>
  <si>
    <t>POL_AVIRE Gag-Pol polyprotein (Fragment) OS=Avian reticuloendotheliosis virus OX=11636 GN=pol PE=1 SV=2//8.28647e-15</t>
  </si>
  <si>
    <t>P93194</t>
  </si>
  <si>
    <t>RPK1_IPONI Receptor-like protein kinase OS=Ipomoea nil OX=35883 GN=INRPK1 PE=2 SV=2//1.41522e-07</t>
  </si>
  <si>
    <t>Q94AW5</t>
  </si>
  <si>
    <t>ERF03_ARATH Ethylene-responsive transcription factor ERF003 OS=Arabidopsis thaliana OX=3702 GN=ERF003 PE=2 SV=1//9.83348e-07</t>
  </si>
  <si>
    <t>BH162_ARATH Transcription factor bHLH162 OS=Arabidopsis thaliana OX=3702 GN=BHLH162 PE=1 SV=1//3.84692e-08</t>
  </si>
  <si>
    <t>C76C4_ARATH Cytochrome P450 76C4 OS=Arabidopsis thaliana OX=3702 GN=CYP76C4 PE=3 SV=1//2.69869e-65</t>
  </si>
  <si>
    <t>Q43266</t>
  </si>
  <si>
    <t>PCNA_MAIZE Proliferating cell nuclear antigen OS=Zea mays OX=4577 GN=PCNA PE=2 SV=1//0</t>
  </si>
  <si>
    <t>CSLAB_ORYSJ Probable glucomannan 4-beta-mannosyltransferase 11 OS=Oryza sativa subsp. japonica OX=39947 GN=CSLA11 PE=2 SV=1//4.80288e-74</t>
  </si>
  <si>
    <t>Q8L773</t>
  </si>
  <si>
    <t>THO4A_ARATH THO complex subunit 4A OS=Arabidopsis thaliana OX=3702 GN=ALY1 PE=1 SV=1//5.34363e-18</t>
  </si>
  <si>
    <t>GT14A_ARATH Beta-glucuronosyltransferase GlcAT14A OS=Arabidopsis thaliana OX=3702 GN=GLCAT14A PE=2 SV=1//8.22066e-76</t>
  </si>
  <si>
    <t>WRK46_ARATH Probable WRKY transcription factor 46 OS=Arabidopsis thaliana OX=3702 GN=WRKY46 PE=2 SV=1//2.03796e-29</t>
  </si>
  <si>
    <t>Q6JN46</t>
  </si>
  <si>
    <t>EIX2_SOLLC Receptor-like protein EIX2 OS=Solanum lycopersicum OX=4081 GN=EIX2 PE=1 SV=2//3.18719e-134</t>
  </si>
  <si>
    <t>Q5MBR5</t>
  </si>
  <si>
    <t>NCED3_ORYSJ 9-cis-epoxycarotenoid dioxygenase NCED3, chloroplastic OS=Oryza sativa subsp. japonica OX=39947 GN=NCED3 PE=2 SV=1//1.67334e-07</t>
  </si>
  <si>
    <t>Q94A57</t>
  </si>
  <si>
    <t>PHL2_ARATH Protein PHR1-LIKE 2 OS=Arabidopsis thaliana OX=3702 GN=PHL2 PE=1 SV=1//3.25455e-24</t>
  </si>
  <si>
    <t>Q93VB5</t>
  </si>
  <si>
    <t>HFA4D_ORYSJ Heat stress transcription factor A-4d OS=Oryza sativa subsp. japonica OX=39947 GN=HSFA4D PE=1 SV=1//5.08886e-138</t>
  </si>
  <si>
    <t>Q8VY81</t>
  </si>
  <si>
    <t>NUD21_ARATH Nudix hydrolase 21, chloroplastic OS=Arabidopsis thaliana OX=3702 GN=NUDT21 PE=2 SV=1//3.78169e-34</t>
  </si>
  <si>
    <t>Q9SRV3</t>
  </si>
  <si>
    <t>LBD20_ARATH LOB domain-containing protein 20 OS=Arabidopsis thaliana OX=3702 GN=LBD20 PE=2 SV=1//2.85028e-26</t>
  </si>
  <si>
    <t>Q10HL3</t>
  </si>
  <si>
    <t>DCL2A_ORYSJ Endoribonuclease Dicer homolog 2a OS=Oryza sativa subsp. japonica OX=39947 GN=DCL2A PE=2 SV=1//8.12727e-38</t>
  </si>
  <si>
    <t>PTHM_ORYSJ Peptidyl-tRNA hydrolase, mitochondrial OS=Oryza sativa subsp. japonica OX=39947 GN=Os01g0693900 PE=2 SV=1//2.07319e-13</t>
  </si>
  <si>
    <t>Q9ZT29</t>
  </si>
  <si>
    <t>SC5D_TOBAC Delta(7)-sterol-C5(6)-desaturase OS=Nicotiana tabacum OX=4097 PE=2 SV=1//2.75468e-23</t>
  </si>
  <si>
    <t>Q84XB3</t>
  </si>
  <si>
    <t>ERF1_SOLLC Ethylene-responsive transcription factor 1 OS=Solanum lycopersicum OX=4081 GN=ERF1 PE=2 SV=1//2.64256e-37</t>
  </si>
  <si>
    <t>Q9SYB0</t>
  </si>
  <si>
    <t>TAUE2_ARATH Sulfite exporter TauE/SafE family protein 2 OS=Arabidopsis thaliana OX=3702 GN=At1g61740 PE=2 SV=1//5.97669e-32</t>
  </si>
  <si>
    <t>DUF3_ARATH DUF724 domain-containing protein 3 OS=Arabidopsis thaliana OX=3702 GN=DUF3 PE=1 SV=1//2.37018e-08</t>
  </si>
  <si>
    <t>Q9SS03</t>
  </si>
  <si>
    <t>DIR21_ARATH Dirigent protein 21 OS=Arabidopsis thaliana OX=3702 GN=DIR21 PE=3 SV=1//3.5975e-51</t>
  </si>
  <si>
    <t>Q9LQX2</t>
  </si>
  <si>
    <t>MPSR1_ARATH E3 ubiquitin-protein ligase MPSR1 OS=Arabidopsis thaliana OX=3702 GN=MPSR1 PE=1 SV=1//1.64629e-16</t>
  </si>
  <si>
    <t>WRK24_ORYSJ WRKY transcription factor WRKY24 OS=Oryza sativa subsp. japonica OX=39947 GN=WRKY24 PE=2 SV=1//2.82036e-154</t>
  </si>
  <si>
    <t>WRK46_ARATH Probable WRKY transcription factor 46 OS=Arabidopsis thaliana OX=3702 GN=WRKY46 PE=2 SV=1//6.20739e-26</t>
  </si>
  <si>
    <t>Q9LIP6</t>
  </si>
  <si>
    <t>C71BV_ARATH Cytochrome P450 71B34 OS=Arabidopsis thaliana OX=3702 GN=CYP71B34 PE=2 SV=1//5.89606e-07</t>
  </si>
  <si>
    <t>ARI8_ARATH Probable E3 ubiquitin-protein ligase ARI8 OS=Arabidopsis thaliana OX=3702 GN=ARI8 PE=2 SV=1//1.64642e-13</t>
  </si>
  <si>
    <t>P04711</t>
  </si>
  <si>
    <t>CAPP1_MAIZE Phosphoenolpyruvate carboxylase 1 OS=Zea mays OX=4577 GN=PEP1 PE=1 SV=2//1.23222e-23</t>
  </si>
  <si>
    <t>PAL1_ORYSJ Phenylalanine ammonia-lyase OS=Oryza sativa subsp. japonica OX=39947 GN=PAL PE=1 SV=2//8.54916e-29</t>
  </si>
  <si>
    <t>CML31_ORYSJ Probable calcium-binding protein CML31 OS=Oryza sativa subsp. japonica OX=39947 GN=CML31 PE=2 SV=1//7.54962e-55</t>
  </si>
  <si>
    <t>CRF4_ARATH Ethylene-responsive transcription factor CRF4 OS=Arabidopsis thaliana OX=3702 GN=CRF4 PE=1 SV=2//2.29764e-31</t>
  </si>
  <si>
    <t>WRK53_ARATH Probable WRKY transcription factor 53 OS=Arabidopsis thaliana OX=3702 GN=WRKY53 PE=1 SV=1//2.94574e-27</t>
  </si>
  <si>
    <t>CAHC_HORVU Carbonic anhydrase, chloroplastic OS=Hordeum vulgare OX=4513 PE=2 SV=1//9.48307e-09</t>
  </si>
  <si>
    <t>Q9S7G2</t>
  </si>
  <si>
    <t>GATL2_ARATH Probable galacturonosyltransferase-like 2 OS=Arabidopsis thaliana OX=3702 GN=GATL2 PE=2 SV=1//1.63264e-140</t>
  </si>
  <si>
    <t>Q9SHY8</t>
  </si>
  <si>
    <t>SLU7A_ARATH Pre-mRNA-splicing factor SLU7-A OS=Arabidopsis thaliana OX=3702 GN=At1g65660 PE=1 SV=2//2.78319e-50</t>
  </si>
  <si>
    <t>FLP4_ORYSJ Flowering-promoting factor 1-like protein 4 OS=Oryza sativa subsp. japonica OX=39947 GN=Os04g0282400 PE=3 SV=1//2.16957e-54</t>
  </si>
  <si>
    <t>Q6K7R2</t>
  </si>
  <si>
    <t>PIRL6_ORYSJ Plant intracellular Ras-group-related LRR protein 6 OS=Oryza sativa subsp. japonica OX=39947 GN=IRL6 PE=2 SV=1//5.92906e-06</t>
  </si>
  <si>
    <t>Q10S65</t>
  </si>
  <si>
    <t>NAC22_ORYSJ NAC domain-containing protein 22 OS=Oryza sativa subsp. japonica OX=39947 GN=NAC022 PE=2 SV=1//1.50829e-131</t>
  </si>
  <si>
    <t>Q7GDL5</t>
  </si>
  <si>
    <t>KNOSA_ORYSJ Homeobox protein knotted-1-like 10 OS=Oryza sativa subsp. japonica OX=39947 GN=OSH71 PE=2 SV=1//1.20111e-80</t>
  </si>
  <si>
    <t>Y1725_ARATH Putative receptor-like protein kinase At1g72540 OS=Arabidopsis thaliana OX=3702 GN=At1g72540 PE=2 SV=1//5.55659e-11</t>
  </si>
  <si>
    <t>Q9XI74</t>
  </si>
  <si>
    <t>PUMP3_ARATH Mitochondrial uncoupling protein 3 OS=Arabidopsis thaliana OX=3702 GN=PUMP3 PE=2 SV=1//2.03816e-15</t>
  </si>
  <si>
    <t>Q67A25</t>
  </si>
  <si>
    <t>NCS_THLFG S-norcoclaurine synthase OS=Thalictrum flavum subsp. glaucum OX=150095 PE=1 SV=1//2.43272e-16</t>
  </si>
  <si>
    <t>LAML_ARATH Lamin-like protein OS=Arabidopsis thaliana OX=3702 GN=At5g15350 PE=2 SV=1//5.99511e-18</t>
  </si>
  <si>
    <t>ATL3_ARATH RING-H2 finger protein ATL3 OS=Arabidopsis thaliana OX=3702 GN=ATL3 PE=2 SV=1//1.70277e-12</t>
  </si>
  <si>
    <t>Q9LXC0</t>
  </si>
  <si>
    <t>GDI_ARATH Guanosine nucleotide diphosphate dissociation inhibitor At5g09550 OS=Arabidopsis thaliana OX=3702 GN=At5g09550 PE=3 SV=1//3.80331e-11</t>
  </si>
  <si>
    <t>Q9LY50</t>
  </si>
  <si>
    <t>ACCR3_ARATH Putative serine/threonine-protein kinase-like protein CCR3 OS=Arabidopsis thaliana OX=3702 GN=CCR3 PE=2 SV=1//9.40557e-13</t>
  </si>
  <si>
    <t>NAC67_ORYSJ NAC domain-containing protein 67 OS=Oryza sativa subsp. japonica OX=39947 GN=NAC067 PE=2 SV=1//6.75468e-108</t>
  </si>
  <si>
    <t>RGA3_SOLBU Putative disease resistance protein RGA3 OS=Solanum bulbocastanum OX=147425 GN=RGA3 PE=2 SV=2//5.65705e-06</t>
  </si>
  <si>
    <t>A3BXL8</t>
  </si>
  <si>
    <t>AB53G_ORYSJ ABC transporter G family member 53 OS=Oryza sativa subsp. japonica OX=39947 GN=ABCG53 PE=2 SV=1//3.69211e-10</t>
  </si>
  <si>
    <t>P0DKI6</t>
  </si>
  <si>
    <t>Y1332_ARATH Probable receptor-like protein kinase At1g33260 OS=Arabidopsis thaliana OX=3702 GN=At1g33260 PE=2 SV=1//1.50375e-19</t>
  </si>
  <si>
    <t>C89A2_ARATH Cytochrome P450 89A2 OS=Arabidopsis thaliana OX=3702 GN=CYP89A2 PE=2 SV=2//1.05602e-122</t>
  </si>
  <si>
    <t>Q8VZ40</t>
  </si>
  <si>
    <t>PUB14_ARATH U-box domain-containing protein 14 OS=Arabidopsis thaliana OX=3702 GN=PUB14 PE=1 SV=1//3.97845e-17</t>
  </si>
  <si>
    <t>NAC22_ORYSJ NAC domain-containing protein 22 OS=Oryza sativa subsp. japonica OX=39947 GN=NAC022 PE=2 SV=1//1.4432e-127</t>
  </si>
  <si>
    <t>Q9FZ95</t>
  </si>
  <si>
    <t>PUP3_ARATH Purine permease 3 OS=Arabidopsis thaliana OX=3702 GN=PUP3 PE=2 SV=1//4.26029e-85</t>
  </si>
  <si>
    <t>P22998</t>
  </si>
  <si>
    <t>AMY_STRVL Alpha-amylase OS=Streptomyces violaceus OX=1936 GN=aml PE=2 SV=1//1.58482e-09</t>
  </si>
  <si>
    <t>SPT16_MAIZE FACT complex subunit SPT16 OS=Zea mays OX=4577 GN=SPT16 PE=2 SV=1//1.38654e-12</t>
  </si>
  <si>
    <t>Q69RG7</t>
  </si>
  <si>
    <t>4CLL7_ORYSJ 4-coumarate--CoA ligase-like 7 OS=Oryza sativa subsp. japonica OX=39947 GN=4CLL7 PE=2 SV=1//0</t>
  </si>
  <si>
    <t>O04536</t>
  </si>
  <si>
    <t>GATL9_ARATH Probable galacturonosyltransferase-like 9 OS=Arabidopsis thaliana OX=3702 GN=GATL9 PE=2 SV=1//1.75953e-151</t>
  </si>
  <si>
    <t>BH128_ARATH Transcription factor bHLH128 OS=Arabidopsis thaliana OX=3702 GN=BHLH128 PE=1 SV=1//3.01022e-32</t>
  </si>
  <si>
    <t>PIKS2_ORYSJ Disease resistance protein Piks-2 OS=Oryza sativa subsp. japonica OX=39947 GN=PIKS-2 PE=3 SV=1//1.25655e-12</t>
  </si>
  <si>
    <t>TET3_ARATH Tetraspanin-3 OS=Arabidopsis thaliana OX=3702 GN=TET3 PE=1 SV=1//2.03962e-30</t>
  </si>
  <si>
    <t>Q94ID3</t>
  </si>
  <si>
    <t>IPT1_ARATH Adenylate isopentenyltransferase 1, chloroplastic OS=Arabidopsis thaliana OX=3702 GN=IPT1 PE=1 SV=2//3.54536e-22</t>
  </si>
  <si>
    <t>F4JAA5</t>
  </si>
  <si>
    <t>SKI2_ARATH DExH-box ATP-dependent RNA helicase DExH11 OS=Arabidopsis thaliana OX=3702 GN=SKI2 PE=1 SV=1//5.6784e-06</t>
  </si>
  <si>
    <t>Q0DDI1</t>
  </si>
  <si>
    <t>TPP8_ORYSJ Probable trehalose-phosphate phosphatase 8 OS=Oryza sativa subsp. japonica OX=39947 GN=TPP8 PE=2 SV=3//3.64701e-151</t>
  </si>
  <si>
    <t>B120_ARATH G-type lectin S-receptor-like serine/threonine-protein kinase B120 OS=Arabidopsis thaliana OX=3702 GN=B120 PE=2 SV=1//9.53588e-97</t>
  </si>
  <si>
    <t>PGIP_PYRCO Polygalacturonase inhibitor OS=Pyrus communis OX=23211 GN=PGIP PE=1 SV=1//2.32472e-21</t>
  </si>
  <si>
    <t>Q54PM7</t>
  </si>
  <si>
    <t>NAGK_DICDI N-acetyl-D-glucosamine kinase OS=Dictyostelium discoideum OX=44689 GN=nagk PE=3 SV=2//1.2405e-44</t>
  </si>
  <si>
    <t>OPT3_ARATH Oligopeptide transporter 3 OS=Arabidopsis thaliana OX=3702 GN=OPT3 PE=2 SV=3//4.09685e-161</t>
  </si>
  <si>
    <t>P17839</t>
  </si>
  <si>
    <t>AG_ARATH Floral homeotic protein AGAMOUS OS=Arabidopsis thaliana OX=3702 GN=AG PE=1 SV=2//1.36515e-29</t>
  </si>
  <si>
    <t>Q0J7P4</t>
  </si>
  <si>
    <t>HD5_ORYSJ Nuclear transcription factor Y subunit B-11 OS=Oryza sativa subsp. japonica OX=39947 GN=HD5 PE=1 SV=1//2.47545e-68</t>
  </si>
  <si>
    <t>Q9SXS2</t>
  </si>
  <si>
    <t>SUT33_ARATH Probable sulfate transporter 3.3 OS=Arabidopsis thaliana OX=3702 GN=SULTR3;3 PE=2 SV=2//1.19929e-29</t>
  </si>
  <si>
    <t>NRG2_ARATH Nitrate regulatory gene2 protein OS=Arabidopsis thaliana OX=3702 GN=NRG2 PE=1 SV=1//2.42333e-76</t>
  </si>
  <si>
    <t>PIX13_ARATH Probable serine/threonine-protein kinase PIX13 OS=Arabidopsis thaliana OX=3702 GN=PIX13 PE=1 SV=2//1.20919e-26</t>
  </si>
  <si>
    <t>MYB94_ARATH Transcription factor MYB94 OS=Arabidopsis thaliana OX=3702 GN=MYB94 PE=1 SV=1//5.4085e-81</t>
  </si>
  <si>
    <t>POLR2_ARATH Retrovirus-related Pol polyprotein from transposon RE2 OS=Arabidopsis thaliana OX=3702 GN=RE2 PE=4 SV=1//1.97877e-12</t>
  </si>
  <si>
    <t>FH13_ORYSJ Formin-like protein 13 OS=Oryza sativa subsp. japonica OX=39947 GN=FH13 PE=2 SV=1//4.83712e-170</t>
  </si>
  <si>
    <t>Q9SCQ6</t>
  </si>
  <si>
    <t>IDD2_ARATH Protein indeterminate-domain 2 OS=Arabidopsis thaliana OX=3702 GN=IDD2 PE=1 SV=1//8.85887e-94</t>
  </si>
  <si>
    <t>AAP8_ARATH Amino acid permease 8 OS=Arabidopsis thaliana OX=3702 GN=AAP8 PE=1 SV=1//1.12229e-162</t>
  </si>
  <si>
    <t>Q0DX67</t>
  </si>
  <si>
    <t>DSP2_ORYSJ Probable tyrosine-protein phosphatase DSP2 OS=Oryza sativa subsp. japonica OX=39947 GN=DSP2 PE=2 SV=2//4.74672e-88</t>
  </si>
  <si>
    <t>GSTU6_ORYSJ Probable glutathione S-transferase GSTU6 OS=Oryza sativa subsp. japonica OX=39947 GN=GSTU6 PE=2 SV=2//2.96889e-74</t>
  </si>
  <si>
    <t>DTX27_ARATH Protein DETOXIFICATION 27 OS=Arabidopsis thaliana OX=3702 GN=DTX27 PE=2 SV=1//1.63757e-53</t>
  </si>
  <si>
    <t>PQL3_ARATH PsbQ-like protein 3, chloroplastic OS=Arabidopsis thaliana OX=3702 GN=PQL3 PE=2 SV=1//3.01696e-08</t>
  </si>
  <si>
    <t>MYOB1_ARATH Myosin-binding protein 1 OS=Arabidopsis thaliana OX=3702 GN=MYOB1 PE=1 SV=1//2.064e-28</t>
  </si>
  <si>
    <t>Q9SZG0</t>
  </si>
  <si>
    <t>HHP4_ARATH Heptahelical transmembrane protein 4 OS=Arabidopsis thaliana OX=3702 GN=HHP4 PE=2 SV=1//6.90932e-12</t>
  </si>
  <si>
    <t>TPP6_ORYSJ Probable trehalose-phosphate phosphatase 6 OS=Oryza sativa subsp. japonica OX=39947 GN=TPP6 PE=2 SV=1//5.85566e-24</t>
  </si>
  <si>
    <t>TBL33_ARATH Protein trichome birefringence-like 33 OS=Arabidopsis thaliana OX=3702 GN=TBL33 PE=2 SV=1//2.65076e-152</t>
  </si>
  <si>
    <t>Q9LPE8</t>
  </si>
  <si>
    <t>ERF14_ARATH Ethylene-responsive transcription factor ERF014 OS=Arabidopsis thaliana OX=3702 GN=ERF014 PE=2 SV=1//6.73169e-18</t>
  </si>
  <si>
    <t>LCYE_ARATH Lycopene epsilon cyclase, chloroplastic OS=Arabidopsis thaliana OX=3702 GN=LUT2 PE=1 SV=2//2.95502e-08</t>
  </si>
  <si>
    <t>HMA2_ORYSJ Cadmium/zinc-transporting ATPase HMA2 OS=Oryza sativa subsp. japonica OX=39947 GN=HMA2 PE=1 SV=1//1.80019e-15</t>
  </si>
  <si>
    <t>Q6K991</t>
  </si>
  <si>
    <t>PHO12_ORYSJ Phosphate transporter PHO1-2 OS=Oryza sativa subsp. japonica OX=39947 GN=PHO1-2 PE=2 SV=1//1.29967e-50</t>
  </si>
  <si>
    <t>Q2QM62</t>
  </si>
  <si>
    <t>KN14R_ORYSJ Kinesin-like protein KIN-14R OS=Oryza sativa subsp. japonica OX=39947 GN=KIN14R PE=2 SV=1//3.26333e-64</t>
  </si>
  <si>
    <t>CADH5_ORYSJ Probable cinnamyl alcohol dehydrogenase 5 OS=Oryza sativa subsp. japonica OX=39947 GN=CAD5 PE=3 SV=2//6.53959e-69</t>
  </si>
  <si>
    <t>Q9LVM0</t>
  </si>
  <si>
    <t>Y5830_ARATH Probable inactive receptor kinase At5g58300 OS=Arabidopsis thaliana OX=3702 GN=At5g58300 PE=2 SV=1//1.43573e-145</t>
  </si>
  <si>
    <t>C0LGE4</t>
  </si>
  <si>
    <t>Y1124_ARATH Probable LRR receptor-like serine/threonine-protein kinase At1g12460 OS=Arabidopsis thaliana OX=3702 GN=At1g12460 PE=2 SV=1//1.87553e-39</t>
  </si>
  <si>
    <t>Q9ZQ85</t>
  </si>
  <si>
    <t>EFM_ARATH Myb family transcription factor EFM OS=Arabidopsis thaliana OX=3702 GN=EFM PE=1 SV=2//2.02009e-12</t>
  </si>
  <si>
    <t>CB60B_ARATH Calmodulin-binding protein 60 B OS=Arabidopsis thaliana OX=3702 GN=CBP60B PE=2 SV=1//5.40681e-45</t>
  </si>
  <si>
    <t>O82330</t>
  </si>
  <si>
    <t>SOT10_ARATH Cytosolic sulfotransferase 10 OS=Arabidopsis thaliana OX=3702 GN=SOT10 PE=1 SV=1//3.06866e-65</t>
  </si>
  <si>
    <t>Q7XU38</t>
  </si>
  <si>
    <t>C87A3_ORYSJ Cytochrome P450 87A3 OS=Oryza sativa subsp. japonica OX=39947 GN=CYP87A3 PE=2 SV=3//1.10378e-138</t>
  </si>
  <si>
    <t>Q94AP3</t>
  </si>
  <si>
    <t>WAT1_ARATH Protein WALLS ARE THIN 1 OS=Arabidopsis thaliana OX=3702 GN=WAT1 PE=1 SV=1//2.02523e-178</t>
  </si>
  <si>
    <t>Q8VZY6</t>
  </si>
  <si>
    <t>FIE2_MAIZE Polycomb group protein FIE2 OS=Zea mays OX=4577 GN=FIE2 PE=2 SV=1//1.64356e-11</t>
  </si>
  <si>
    <t>Q8LPS2</t>
  </si>
  <si>
    <t>ACD6_ARATH Protein ACCELERATED CELL DEATH 6 OS=Arabidopsis thaliana OX=3702 GN=ACD6 PE=1 SV=1//5.98285e-21</t>
  </si>
  <si>
    <t>Q0JG75</t>
  </si>
  <si>
    <t>PSB28_ORYSJ Photosystem II reaction center PSB28 protein, chloroplastic OS=Oryza sativa subsp. japonica OX=39947 GN=PSB28 PE=2 SV=2//8.9428e-57</t>
  </si>
  <si>
    <t>Q67UE2</t>
  </si>
  <si>
    <t>HOX11_ORYSJ Homeobox-leucine zipper protein HOX11 OS=Oryza sativa subsp. japonica OX=39947 GN=HOX11 PE=2 SV=1//1.01366e-80</t>
  </si>
  <si>
    <t>Q9FXA4</t>
  </si>
  <si>
    <t>PUB26_ARATH U-box domain-containing protein 26 OS=Arabidopsis thaliana OX=3702 GN=PUB26 PE=2 SV=1//1.69016e-59</t>
  </si>
  <si>
    <t>NPY2_ARATH BTB/POZ domain-containing protein NPY2 OS=Arabidopsis thaliana OX=3702 GN=NPY2 PE=2 SV=1//2.92058e-124</t>
  </si>
  <si>
    <t>ZIF1_ARATH Protein ZINC INDUCED FACILITATOR 1 OS=Arabidopsis thaliana OX=3702 GN=ZIF1 PE=1 SV=2//3.67434e-13</t>
  </si>
  <si>
    <t>Q67ZF6</t>
  </si>
  <si>
    <t>ACFR3_ARATH Probable transmembrane ascorbate ferrireductase 3 OS=Arabidopsis thaliana OX=3702 GN=CYB561C PE=2 SV=1//1.12096e-41</t>
  </si>
  <si>
    <t>MTEF8_ARATH Transcription termination factor MTERF8, chloroplastic OS=Arabidopsis thaliana OX=3702 GN=MTERF8 PE=1 SV=1//6.24036e-07</t>
  </si>
  <si>
    <t>O80340</t>
  </si>
  <si>
    <t>ERF78_ARATH Ethylene-responsive transcription factor 4 OS=Arabidopsis thaliana OX=3702 GN=ERF4 PE=1 SV=1//2.70898e-16</t>
  </si>
  <si>
    <t>TYDP1_ARATH Tyrosyl-DNA phosphodiesterase 1 OS=Arabidopsis thaliana OX=3702 GN=TDP1 PE=1 SV=1//9.98403e-44</t>
  </si>
  <si>
    <t>C81E1_GLYEC Isoflavone 2&amp;apos;-hydroxylase OS=Glycyrrhiza echinata OX=46348 GN=CYP81E1 PE=1 SV=2//2.85791e-114</t>
  </si>
  <si>
    <t>PIKS2_ORYSJ Disease resistance protein Piks-2 OS=Oryza sativa subsp. japonica OX=39947 GN=PIKS-2 PE=3 SV=1//8.98952e-48</t>
  </si>
  <si>
    <t>O04846</t>
  </si>
  <si>
    <t>ATCA1_ARATH Alpha carbonic anhydrase 1, chloroplastic OS=Arabidopsis thaliana OX=3702 GN=ACA1 PE=1 SV=2//2.67383e-80</t>
  </si>
  <si>
    <t>Y1848_ARATH Probable inactive receptor kinase At1g48480 OS=Arabidopsis thaliana OX=3702 GN=RKL1 PE=2 SV=1//1.1402e-93</t>
  </si>
  <si>
    <t>Q8LHH9</t>
  </si>
  <si>
    <t>SHL2_ORYSJ Probable RNA-dependent RNA polymerase SHL2 OS=Oryza sativa subsp. japonica OX=39947 GN=SHL2 PE=2 SV=1//2.13583e-86</t>
  </si>
  <si>
    <t>HIP39_ARATH Heavy metal-associated isoprenylated plant protein 39 OS=Arabidopsis thaliana OX=3702 GN=HIPP39 PE=2 SV=1//2.75521e-20</t>
  </si>
  <si>
    <t>AUG8_ARATH AUGMIN subunit 8 OS=Arabidopsis thaliana OX=3702 GN=AUG8 PE=1 SV=1//9.20492e-13</t>
  </si>
  <si>
    <t>EIN2_ORYSJ Protein ETHYLENE-INSENSITIVE 2 OS=Oryza sativa subsp. japonica OX=39947 GN=EIN2 PE=2 SV=1//1.37959e-27</t>
  </si>
  <si>
    <t>Q8GZ17</t>
  </si>
  <si>
    <t>COBL7_ARATH COBRA-like protein 7 OS=Arabidopsis thaliana OX=3702 GN=COBL7 PE=2 SV=2//0</t>
  </si>
  <si>
    <t>WTR45_ARATH WAT1-related protein At5g64700 OS=Arabidopsis thaliana OX=3702 GN=At5g64700 PE=2 SV=1//5.31419e-62</t>
  </si>
  <si>
    <t>Q9LF68</t>
  </si>
  <si>
    <t>BOLA4_ARATH Protein BOLA4, chloroplastic/mitochondrial OS=Arabidopsis thaliana OX=3702 GN=BOLA4 PE=1 SV=1//1.15271e-09</t>
  </si>
  <si>
    <t>CGA1_ORYSJ Protein CYTOKININ-RESPONSIVE GATA TRANSCRIPTION FACTOR 1 OS=Oryza sativa subsp. japonica OX=39947 GN=CGA1 PE=2 SV=1//1.1434e-77</t>
  </si>
  <si>
    <t>ARP1_ARATH Probable RNA-binding protein ARP1 OS=Arabidopsis thaliana OX=3702 GN=ARP1 PE=2 SV=1//1.95419e-26</t>
  </si>
  <si>
    <t>MCA1_ARATH Metacaspase-1 OS=Arabidopsis thaliana OX=3702 GN=AMC1 PE=1 SV=1//8.93571e-60</t>
  </si>
  <si>
    <t>O64697</t>
  </si>
  <si>
    <t>C7101_ARATH Cytochrome P450 710A1 OS=Arabidopsis thaliana OX=3702 GN=CYP710A1 PE=1 SV=1//0</t>
  </si>
  <si>
    <t>Q9C999</t>
  </si>
  <si>
    <t>PILS2_ARATH Protein PIN-LIKES 2 OS=Arabidopsis thaliana OX=3702 GN=PILS2 PE=2 SV=1//1.51796e-177</t>
  </si>
  <si>
    <t>Q1W5S8</t>
  </si>
  <si>
    <t>TPRA3_MAIZE Trehalose 6-phosphate phosphatase RA3 OS=Zea mays OX=4577 GN=RA3 PE=1 SV=1//6.65881e-137</t>
  </si>
  <si>
    <t>Q6AU80</t>
  </si>
  <si>
    <t>ISOA2_ORYSJ Isoamylase 2, chloroplastic OS=Oryza sativa subsp. japonica OX=39947 GN=ISA2 PE=1 SV=1//0</t>
  </si>
  <si>
    <t>A2YPX3</t>
  </si>
  <si>
    <t>PER2_ORYSI Peroxidase 2 OS=Oryza sativa subsp. indica OX=39946 GN=PRX112 PE=3 SV=2//2.09839e-13</t>
  </si>
  <si>
    <t>Q682D3</t>
  </si>
  <si>
    <t>XRCC2_ARATH DNA repair protein XRCC2 homolog OS=Arabidopsis thaliana OX=3702 GN=XRCC2 PE=2 SV=2//7.65642e-37</t>
  </si>
  <si>
    <t>Q9SN89</t>
  </si>
  <si>
    <t>CML47_ARATH Probable calcium-binding protein CML47 OS=Arabidopsis thaliana OX=3702 GN=CML47 PE=2 SV=1//8.7564e-12</t>
  </si>
  <si>
    <t>Q10PP8</t>
  </si>
  <si>
    <t>MTP4_ORYSJ Metal tolerance protein 4 OS=Oryza sativa subsp. japonica OX=39947 GN=MTP4 PE=2 SV=1//5.22814e-11</t>
  </si>
  <si>
    <t>PSKR1_DAUCA Phytosulfokine receptor 1 OS=Daucus carota OX=4039 GN=PSKR PE=1 SV=1//1.17266e-07</t>
  </si>
  <si>
    <t>CCR1_ORYSJ Cinnamoyl-CoA reductase 1 OS=Oryza sativa subsp. japonica OX=39947 GN=CCR1 PE=1 SV=1//1.90468e-139</t>
  </si>
  <si>
    <t>LSI2_ORYSJ Silicon efflux transporter LSI2 OS=Oryza sativa subsp. japonica OX=39947 GN=LSI2 PE=1 SV=1//0</t>
  </si>
  <si>
    <t>Q6IEL0</t>
  </si>
  <si>
    <t>WRK71_ORYSI WRKY transcription factor WRKY71 OS=Oryza sativa subsp. indica OX=39946 GN=WRKY71 PE=1 SV=1//1.49833e-123</t>
  </si>
  <si>
    <t>DRE1A_ORYSJ Dehydration-responsive element-binding protein 1A OS=Oryza sativa subsp. japonica OX=39947 GN=DREB1A PE=2 SV=1//1.23839e-16</t>
  </si>
  <si>
    <t>F4K0A6</t>
  </si>
  <si>
    <t>MYO2_ARATH Myosin-2 OS=Arabidopsis thaliana OX=3702 GN=VIII-2 PE=2 SV=1//1.88697e-07</t>
  </si>
  <si>
    <t>P92519</t>
  </si>
  <si>
    <t>M810_ARATH Uncharacterized mitochondrial protein AtMg00810 OS=Arabidopsis thaliana OX=3702 GN=AtMg00810 PE=4 SV=1//9.05883e-10</t>
  </si>
  <si>
    <t>P0DO06</t>
  </si>
  <si>
    <t>9DC2_SOLPI Receptor-like protein 9DC2 OS=Solanum pimpinellifolium OX=4084 GN=9DC2 PE=3 SV=1//2.23593e-07</t>
  </si>
  <si>
    <t>Y3264_ARATH Putative UPF0481 protein At3g02645 OS=Arabidopsis thaliana OX=3702 GN=At3g02645 PE=3 SV=1//1.41325e-93</t>
  </si>
  <si>
    <t>Q5JK35</t>
  </si>
  <si>
    <t>BGL05_ORYSJ Beta-glucosidase 5 OS=Oryza sativa subsp. japonica OX=39947 GN=BGLU5 PE=2 SV=1//5.09704e-33</t>
  </si>
  <si>
    <t>ATL3_ARATH RING-H2 finger protein ATL3 OS=Arabidopsis thaliana OX=3702 GN=ATL3 PE=2 SV=1//6.6147e-20</t>
  </si>
  <si>
    <t>P0DMS1</t>
  </si>
  <si>
    <t>NET2A_ARATH Protein NETWORKED 2A OS=Arabidopsis thaliana OX=3702 GN=NET2A PE=2 SV=1//1.09243e-53</t>
  </si>
  <si>
    <t>D9IWE0</t>
  </si>
  <si>
    <t>GNKL_PINPS Antifungal protein ginkbilobin-like protein OS=Pinus pinaster OX=71647 GN=EAP PE=2 SV=1//1.68712e-09</t>
  </si>
  <si>
    <t>P09315</t>
  </si>
  <si>
    <t>G3PA_MAIZE Glyceraldehyde-3-phosphate dehydrogenase A, chloroplastic OS=Zea mays OX=4577 GN=GAPA PE=2 SV=1//0</t>
  </si>
  <si>
    <t>O64759</t>
  </si>
  <si>
    <t>CAAT5_ARATH Cationic amino acid transporter 5 OS=Arabidopsis thaliana OX=3702 GN=CAT5 PE=1 SV=1//0</t>
  </si>
  <si>
    <t>ATL32_ARATH RING-H2 finger protein ATL32 OS=Arabidopsis thaliana OX=3702 GN=ATL32 PE=2 SV=3//1.45464e-16</t>
  </si>
  <si>
    <t>A2Z928</t>
  </si>
  <si>
    <t>HEM1_ORYSI Glutamyl-tRNA reductase, chloroplastic OS=Oryza sativa subsp. indica OX=39946 GN=OsI_033071 PE=2 SV=2//0</t>
  </si>
  <si>
    <t>O48723</t>
  </si>
  <si>
    <t>PLP2_ARATH Patatin-like protein 2 OS=Arabidopsis thaliana OX=3702 GN=PLP2 PE=1 SV=1//4.89918e-165</t>
  </si>
  <si>
    <t>Q8W4B1</t>
  </si>
  <si>
    <t>RCF3_ARATH RNA-binding KH domain-containing protein RCF3 OS=Arabidopsis thaliana OX=3702 GN=RCF3 PE=1 SV=1//2.38183e-09</t>
  </si>
  <si>
    <t>BCHC2_ARATH BEACH domain-containing protein C2 OS=Arabidopsis thaliana OX=3702 GN=BCHC2 PE=1 SV=1//2.70784e-06</t>
  </si>
  <si>
    <t>Y3885_ARATH Uncharacterized protein At3g28850 OS=Arabidopsis thaliana OX=3702 GN=At3g28850 PE=4 SV=1//8.99095e-35</t>
  </si>
  <si>
    <t>NIN1_ORYSJ Neutral/alkaline invertase 1, mitochondrial OS=Oryza sativa subsp. japonica OX=39947 GN=NIN1 PE=1 SV=1//1.2841e-17</t>
  </si>
  <si>
    <t>Q9M612</t>
  </si>
  <si>
    <t>NACA_PINTA Nascent polypeptide-associated complex subunit alpha-like protein OS=Pinus taeda OX=3352 PE=2 SV=1//2.44829e-62</t>
  </si>
  <si>
    <t>ZFP2_ARATH Zinc finger protein 2 OS=Arabidopsis thaliana OX=3702 GN=ZFP2 PE=1 SV=1//2.28437e-10</t>
  </si>
  <si>
    <t>RPK1_IPONI Receptor-like protein kinase OS=Ipomoea nil OX=35883 GN=INRPK1 PE=2 SV=2//1.84447e-06</t>
  </si>
  <si>
    <t>Q9C6T2</t>
  </si>
  <si>
    <t>PPR68_ARATH Pentatricopeptide repeat-containing protein At1g31920 OS=Arabidopsis thaliana OX=3702 GN=PCMP-H11 PE=2 SV=1//5.0895e-06</t>
  </si>
  <si>
    <t>Q6ZJD3</t>
  </si>
  <si>
    <t>PLP2_ORYSJ Patatin-like protein 2 OS=Oryza sativa subsp. japonica OX=39947 GN=PLP2 PE=3 SV=1//1.62161e-104</t>
  </si>
  <si>
    <t>C0LGU7</t>
  </si>
  <si>
    <t>MDIS1_ARATH Protein MALE DISCOVERER 1 OS=Arabidopsis thaliana OX=3702 GN=MDIS1 PE=1 SV=1//1.09591e-83</t>
  </si>
  <si>
    <t>TIF9_ORYSJ Protein TIFY 9 OS=Oryza sativa subsp. japonica OX=39947 GN=TIFY9 PE=1 SV=1//3.61845e-09</t>
  </si>
  <si>
    <t>CAF1K_ARATH Probable CCR4-associated factor 1 homolog 11 OS=Arabidopsis thaliana OX=3702 GN=CAF1-11 PE=2 SV=1//3.16933e-59</t>
  </si>
  <si>
    <t>P30270</t>
  </si>
  <si>
    <t>AMY_STRGR Alpha-amylase OS=Streptomyces griseus OX=1911 GN=amy PE=3 SV=1//1.27226e-06</t>
  </si>
  <si>
    <t>TBL38_ARATH Protein trichome birefringence-like 38 OS=Arabidopsis thaliana OX=3702 GN=TBL38 PE=2 SV=1//2.38522e-31</t>
  </si>
  <si>
    <t>Q10CE4</t>
  </si>
  <si>
    <t>GLO1_ORYSJ Peroxisomal (S)-2-hydroxy-acid oxidase GLO1 OS=Oryza sativa subsp. japonica OX=39947 GN=GLO1 PE=1 SV=1//0</t>
  </si>
  <si>
    <t>Q8RXG3</t>
  </si>
  <si>
    <t>M2K5_ARATH Mitogen-activated protein kinase kinase 5 OS=Arabidopsis thaliana OX=3702 GN=MKK5 PE=1 SV=2//7.34545e-22</t>
  </si>
  <si>
    <t>Q9SJT0</t>
  </si>
  <si>
    <t>Y2214_ARATH Probable receptor-like protein kinase At2g21480 OS=Arabidopsis thaliana OX=3702 GN=At2g21480 PE=3 SV=1//3.67266e-24</t>
  </si>
  <si>
    <t>B9FDB8</t>
  </si>
  <si>
    <t>ALN_ORYSJ Probable allantoinase OS=Oryza sativa subsp. japonica OX=39947 GN=ALN PE=2 SV=1//1.61822e-30</t>
  </si>
  <si>
    <t>Q84LH3</t>
  </si>
  <si>
    <t>WEX_ARATH Werner Syndrome-like exonuclease OS=Arabidopsis thaliana OX=3702 GN=WEX PE=1 SV=1//7.57198e-23</t>
  </si>
  <si>
    <t>Q8H1F5</t>
  </si>
  <si>
    <t>IDD7_ARATH Protein indeterminate-domain 7 OS=Arabidopsis thaliana OX=3702 GN=IDD7 PE=2 SV=1//9.7668e-85</t>
  </si>
  <si>
    <t>LPCT1_ARATH Lysophospholipid acyltransferase LPEAT1 OS=Arabidopsis thaliana OX=3702 GN=LPEAT1 PE=1 SV=1//1.0584e-08</t>
  </si>
  <si>
    <t>LRK91_ARATH L-type lectin-domain containing receptor kinase IX.1 OS=Arabidopsis thaliana OX=3702 GN=LECRK91 PE=1 SV=1//9.65432e-10</t>
  </si>
  <si>
    <t>RAP24_ARATH Ethylene-responsive transcription factor RAP2-4 OS=Arabidopsis thaliana OX=3702 GN=RAP2-4 PE=1 SV=1//1.55164e-41</t>
  </si>
  <si>
    <t>Q9LEQ3</t>
  </si>
  <si>
    <t>CNG18_ARATH Cyclic nucleotide-gated ion channel 18 OS=Arabidopsis thaliana OX=3702 GN=CNGC18 PE=1 SV=1//0</t>
  </si>
  <si>
    <t>Q9SJQ5</t>
  </si>
  <si>
    <t>Y2650_ARATH CBS domain-containing protein CBSCBSPB2 OS=Arabidopsis thaliana OX=3702 GN=CBSCBSPB2 PE=2 SV=1//1.24814e-26</t>
  </si>
  <si>
    <t>P37832</t>
  </si>
  <si>
    <t>TBB7_ORYSJ Tubulin beta-7 chain OS=Oryza sativa subsp. japonica OX=39947 GN=TUBB7 PE=2 SV=2//1.10991e-92</t>
  </si>
  <si>
    <t>COL15_ARATH Zinc finger protein CONSTANS-LIKE 15 OS=Arabidopsis thaliana OX=3702 GN=COL15 PE=1 SV=1//1.96633e-07</t>
  </si>
  <si>
    <t>WRK46_ARATH Probable WRKY transcription factor 46 OS=Arabidopsis thaliana OX=3702 GN=WRKY46 PE=2 SV=1//2.16209e-10</t>
  </si>
  <si>
    <t>Q2HXL0</t>
  </si>
  <si>
    <t>RBOHC_SOLTU Respiratory burst oxidase homolog protein C OS=Solanum tuberosum OX=4113 GN=RBOHC PE=1 SV=2//7.79629e-45</t>
  </si>
  <si>
    <t>Q84WW3</t>
  </si>
  <si>
    <t>VIP2L_ARATH Inositol hexakisphosphate and diphosphoinositol-pentakisphosphate kinase VIP2 OS=Arabidopsis thaliana OX=3702 GN=VIP2 PE=1 SV=1//4.69706e-12</t>
  </si>
  <si>
    <t>NFD4_ARATH Protein NUCLEAR FUSION DEFECTIVE 4 OS=Arabidopsis thaliana OX=3702 GN=NFD4 PE=3 SV=1//1.36628e-18</t>
  </si>
  <si>
    <t>Y2369_ARATH BTB/POZ domain-containing protein At2g13690 OS=Arabidopsis thaliana OX=3702 GN=PRL1-IFG PE=2 SV=2//3.05413e-09</t>
  </si>
  <si>
    <t>TGAL6_ORYSJ Transcription factor TGAL6 OS=Oryza sativa subsp. japonica OX=39947 GN=TGAL6 PE=2 SV=1//1.6885e-162</t>
  </si>
  <si>
    <t>Q69K07</t>
  </si>
  <si>
    <t>PUS4_ORYSJ RNA pseudouridine synthase 4, mitochondrial OS=Oryza sativa subsp. japonica OX=39947 GN=Os09g0103500 PE=2 SV=1//1.916e-68</t>
  </si>
  <si>
    <t>Q8W496</t>
  </si>
  <si>
    <t>PTC52_ARATH Protochlorophyllide-dependent translocon component 52, chloroplastic OS=Arabidopsis thaliana OX=3702 GN=PTC52 PE=2 SV=1//1.43414e-68</t>
  </si>
  <si>
    <t>PM19L_ORYSJ Membrane protein PM19L OS=Oryza sativa subsp. japonica OX=39947 GN=PM19L PE=2 SV=1//1.11976e-21</t>
  </si>
  <si>
    <t>Q9FKC3</t>
  </si>
  <si>
    <t>PP424_ARATH Pentatricopeptide repeat-containing protein At5g48730, chloroplastic OS=Arabidopsis thaliana OX=3702 GN=At5g48730 PE=2 SV=2//5.78655e-84</t>
  </si>
  <si>
    <t>TPP1_ARATH Thylakoidal processing peptidase 1, chloroplastic OS=Arabidopsis thaliana OX=3702 GN=TPP1 PE=2 SV=2//2.22648e-84</t>
  </si>
  <si>
    <t>Q6EU30</t>
  </si>
  <si>
    <t>Y2835_ORYSJ B3 domain-containing protein Os02g0683500 OS=Oryza sativa subsp. japonica OX=39947 GN=Os02g0683500 PE=2 SV=1//3.78118e-125</t>
  </si>
  <si>
    <t>P14248</t>
  </si>
  <si>
    <t>RPB1_PLAFD DNA-directed RNA polymerase II subunit RPB1 OS=Plasmodium falciparum (isolate CDC / Honduras) OX=5836 GN=RPII PE=3 SV=1//1.53689e-07</t>
  </si>
  <si>
    <t>Q9SN21</t>
  </si>
  <si>
    <t>Y3997_ARATH Putative BTB/POZ domain-containing protein At3g49970 OS=Arabidopsis thaliana OX=3702 GN=At3g49970 PE=3 SV=2//2.07152e-11</t>
  </si>
  <si>
    <t>R13L3_ARATH Putative disease resistance RPP13-like protein 3 OS=Arabidopsis thaliana OX=3702 GN=RPP13L3 PE=3 SV=1//6.6993e-43</t>
  </si>
  <si>
    <t>CAPP1_SORBI Phosphoenolpyruvate carboxylase 1 OS=Sorghum bicolor OX=4558 GN=PEPC PE=2 SV=1//3.45953e-123</t>
  </si>
  <si>
    <t>O23522</t>
  </si>
  <si>
    <t>PLA14_ARATH Phospholipase A1-Ibeta2, chloroplastic OS=Arabidopsis thaliana OX=3702 GN=At4g16820 PE=1 SV=2//3.34666e-126</t>
  </si>
  <si>
    <t>Q64FQ2</t>
  </si>
  <si>
    <t>PID2_ARATH Protein kinase PINOID 2 OS=Arabidopsis thaliana OX=3702 GN=PID2 PE=1 SV=1//4.46292e-55</t>
  </si>
  <si>
    <t>BRTL1_ARATH Probable mitochondrial adenine nucleotide transporter BTL1 OS=Arabidopsis thaliana OX=3702 GN=At3g20240 PE=2 SV=1//3.77916e-126</t>
  </si>
  <si>
    <t>Q8VYF9</t>
  </si>
  <si>
    <t>SRGT1_ARATH Peptidyl serine alpha-galactosyltransferase OS=Arabidopsis thaliana OX=3702 GN=SERGT1 PE=2 SV=1//7.82101e-07</t>
  </si>
  <si>
    <t>NAC2_ORYSJ NAC domain-containing protein 2 OS=Oryza sativa subsp. japonica OX=39947 GN=NAC002 PE=1 SV=1//1.73445e-147</t>
  </si>
  <si>
    <t>Q5Z9S8</t>
  </si>
  <si>
    <t>AB42G_ORYSJ ABC transporter G family member 42 OS=Oryza sativa subsp. japonica OX=39947 GN=ABCG42 PE=2 SV=1//4.27049e-55</t>
  </si>
  <si>
    <t>PPR52_ARATH Pentatricopeptide repeat-containing protein At1g19720 OS=Arabidopsis thaliana OX=3702 GN=DYW7 PE=2 SV=1//1.70156e-09</t>
  </si>
  <si>
    <t>A8GL43</t>
  </si>
  <si>
    <t>Y4740_SERP5 UPF0261 protein Spro_4740 OS=Serratia proteamaculans (strain 568) OX=399741 GN=Spro_4740 PE=3 SV=1//4.43175e-18</t>
  </si>
  <si>
    <t>Y2241_ARATH Putative leucine-rich repeat receptor-like serine/threonine-protein kinase At2g24130 OS=Arabidopsis thaliana OX=3702 GN=At2g24130 PE=3 SV=1//7.47699e-111</t>
  </si>
  <si>
    <t>Q4X1R1</t>
  </si>
  <si>
    <t>RMT2_ASPFU Protein arginine N-methyltransferase 2 OS=Neosartorya fumigata (strain ATCC MYA-4609 / Af293 / CBS 101355 / FGSC A1100) OX=330879 GN=rmt2 PE=3 SV=1//1.05901e-29</t>
  </si>
  <si>
    <t>Q55694</t>
  </si>
  <si>
    <t>MNMG_SYNY3 tRNA uridine 5-carboxymethylaminomethyl modification enzyme MnmG OS=Synechocystis sp. (strain PCC 6803 / Kazusa) OX=1111708 GN=mnmG PE=3 SV=1//3.32746e-123</t>
  </si>
  <si>
    <t>Q0WVE9</t>
  </si>
  <si>
    <t>PLST1_ARATH Probable plastidic glucose transporter 1 OS=Arabidopsis thaliana OX=3702 GN=At1g05030 PE=2 SV=2//4.32537e-23</t>
  </si>
  <si>
    <t>WRK24_ORYSI WRKY transcription factor WRKY24 OS=Oryza sativa subsp. indica OX=39946 GN=WRKY24 PE=2 SV=1//0</t>
  </si>
  <si>
    <t>Q9ZP16</t>
  </si>
  <si>
    <t>CRK11_ARATH Cysteine-rich receptor-like protein kinase 11 OS=Arabidopsis thaliana OX=3702 GN=CRK11 PE=2 SV=2//4.13304e-07</t>
  </si>
  <si>
    <t>Q0E0Q3</t>
  </si>
  <si>
    <t>PARP3_ORYSJ Poly [ADP-ribose] polymerase 3 OS=Oryza sativa subsp. japonica OX=39947 GN=PARP3 PE=2 SV=1//9.92041e-11</t>
  </si>
  <si>
    <t>Q9FP13</t>
  </si>
  <si>
    <t>SERL2_ORYSJ LRR receptor kinase SERL2 OS=Oryza sativa subsp. japonica OX=39947 GN=SERL2 PE=1 SV=1//1.21903e-30</t>
  </si>
  <si>
    <t>GRC14_ORYSJ Putative glutaredoxin-C14 OS=Oryza sativa subsp. japonica OX=39947 GN=GRXC14 PE=3 SV=2//9.19437e-51</t>
  </si>
  <si>
    <t>Q5XF51</t>
  </si>
  <si>
    <t>3MMP_ARATH Metalloendoproteinase 3-MMP OS=Arabidopsis thaliana OX=3702 GN=3MMP PE=1 SV=1//7.36131e-99</t>
  </si>
  <si>
    <t>F4JRE0</t>
  </si>
  <si>
    <t>TMN12_ARATH Transmembrane 9 superfamily member 12 OS=Arabidopsis thaliana OX=3702 GN=TMN12 PE=2 SV=1//4.45265e-53</t>
  </si>
  <si>
    <t>HMDH3_ORYSJ 3-hydroxy-3-methylglutaryl-coenzyme A reductase 3 OS=Oryza sativa subsp. japonica OX=39947 GN=HMG3 PE=2 SV=2//3.14565e-86</t>
  </si>
  <si>
    <t>BH148_ORYSJ Transcription factor BHLH148 OS=Oryza sativa subsp. japonica OX=39947 GN=BHLH148 PE=1 SV=1//5.93225e-59</t>
  </si>
  <si>
    <t>O22704</t>
  </si>
  <si>
    <t>CYP5F_ARATH Cytochrome B5-like protein OS=Arabidopsis thaliana OX=3702 GN=CB5LP PE=2 SV=1//8.25549e-12</t>
  </si>
  <si>
    <t>Q339N5</t>
  </si>
  <si>
    <t>CSLH1_ORYSJ Cellulose synthase-like protein H1 OS=Oryza sativa subsp. japonica OX=39947 GN=CSLH1 PE=2 SV=2//0</t>
  </si>
  <si>
    <t>Q9FKE7</t>
  </si>
  <si>
    <t>FMO2_ARATH Putative flavin-containing monooxygenase 2 OS=Arabidopsis thaliana OX=3702 GN=FMO2 PE=3 SV=2//3.65289e-33</t>
  </si>
  <si>
    <t>P20825</t>
  </si>
  <si>
    <t>POL2_DROME Retrovirus-related Pol polyprotein from transposon 297 OS=Drosophila melanogaster OX=7227 GN=pol PE=3 SV=1//8.98523e-15</t>
  </si>
  <si>
    <t>CPR49_ARATH GDSL esterase/lipase CPRD49 OS=Arabidopsis thaliana OX=3702 GN=CPRD49 PE=2 SV=1//1.73814e-21</t>
  </si>
  <si>
    <t>P36910</t>
  </si>
  <si>
    <t>CHIE_BETVU Acidic endochitinase SE2 OS=Beta vulgaris OX=161934 GN=SE2 PE=1 SV=1//4.82536e-123</t>
  </si>
  <si>
    <t>MFSD5_TAKRU Molybdate-anion transporter OS=Takifugu rubripes OX=31033 GN=mfsd5 PE=3 SV=1//2.3779e-06</t>
  </si>
  <si>
    <t>KCR1_ARATH Very-long-chain 3-oxoacyl-CoA reductase 1 OS=Arabidopsis thaliana OX=3702 GN=KCR1 PE=1 SV=1//1.33002e-60</t>
  </si>
  <si>
    <t>RPK1_IPONI Receptor-like protein kinase OS=Ipomoea nil OX=35883 GN=INRPK1 PE=2 SV=2//2.06237e-16</t>
  </si>
  <si>
    <t>O24174</t>
  </si>
  <si>
    <t>BADH1_ORYSJ Betaine aldehyde dehydrogenase 1 OS=Oryza sativa subsp. japonica OX=39947 GN=BADH1 PE=1 SV=1//6.90244e-12</t>
  </si>
  <si>
    <t>RPI3_ARATH Probable ribose-5-phosphate isomerase 3, chloroplastic OS=Arabidopsis thaliana OX=3702 GN=RPI3 PE=1 SV=1//3.02318e-119</t>
  </si>
  <si>
    <t>Q6ZHJ5</t>
  </si>
  <si>
    <t>OTP51_ORYSJ Pentatricopeptide repeat-containing protein OTP51, chloroplastic OS=Oryza sativa subsp. japonica OX=39947 GN=OTP51 PE=3 SV=1//0</t>
  </si>
  <si>
    <t>Q9AR73</t>
  </si>
  <si>
    <t>HQGT_RAUSE Hydroquinone glucosyltransferase OS=Rauvolfia serpentina OX=4060 GN=AS PE=1 SV=1//2.38433e-35</t>
  </si>
  <si>
    <t>PFKA3_ARATH ATP-dependent 6-phosphofructokinase 3 OS=Arabidopsis thaliana OX=3702 GN=PFK3 PE=1 SV=1//7.59138e-57</t>
  </si>
  <si>
    <t>HFA4D_ORYSJ Heat stress transcription factor A-4d OS=Oryza sativa subsp. japonica OX=39947 GN=HSFA4D PE=1 SV=1//4.05596e-160</t>
  </si>
  <si>
    <t>F4JRP8</t>
  </si>
  <si>
    <t>STIL2_ARATH Protein STICHEL-like 2 OS=Arabidopsis thaliana OX=3702 GN=At4g24790 PE=3 SV=1//2.71418e-06</t>
  </si>
  <si>
    <t>Q5JMF2</t>
  </si>
  <si>
    <t>ABIL5_ORYSJ Probable protein ABIL5 OS=Oryza sativa subsp. japonica OX=39947 GN=Os01g0760900 PE=2 SV=1//1.61114e-17</t>
  </si>
  <si>
    <t>RER3_ARATH Protein RETICULATA-RELATED 3, chloroplastic OS=Arabidopsis thaliana OX=3702 GN=RER3 PE=1 SV=1//2.86373e-94</t>
  </si>
  <si>
    <t>Q6Z401</t>
  </si>
  <si>
    <t>MST6_ORYSJ Sugar transport protein MST6 OS=Oryza sativa subsp. japonica OX=39947 GN=MST6 PE=1 SV=1//0</t>
  </si>
  <si>
    <t>RGA1_SOLBU Putative disease resistance protein RGA1 OS=Solanum bulbocastanum OX=147425 GN=RGA1 PE=2 SV=2//4.75244e-06</t>
  </si>
  <si>
    <t>FLA16_ARATH Fasciclin-like arabinogalactan protein 16 OS=Arabidopsis thaliana OX=3702 GN=FLA16 PE=2 SV=1//1.92929e-31</t>
  </si>
  <si>
    <t>Q84J88</t>
  </si>
  <si>
    <t>HIP36_ARATH Heavy metal-associated isoprenylated plant protein 36 OS=Arabidopsis thaliana OX=3702 GN=HIPP36 PE=2 SV=1//4.55366e-24</t>
  </si>
  <si>
    <t>Q39183</t>
  </si>
  <si>
    <t>D6KL2_ARATH Serine/threonine-protein kinase D6PKL2 OS=Arabidopsis thaliana OX=3702 GN=D6PKL2 PE=1 SV=1//0</t>
  </si>
  <si>
    <t>Q9SW21</t>
  </si>
  <si>
    <t>ACP4_ARATH Acyl carrier protein 4, chloroplastic OS=Arabidopsis thaliana OX=3702 GN=ACP4 PE=2 SV=1//1.39826e-26</t>
  </si>
  <si>
    <t>AVT6A_ARATH Amino acid transporter AVT6A OS=Arabidopsis thaliana OX=3702 GN=AVT6A PE=2 SV=1//3.93723e-158</t>
  </si>
  <si>
    <t>Q9FXE5</t>
  </si>
  <si>
    <t>FUCO3_ARATH Alpha-L-fucosidase 3 OS=Arabidopsis thaliana OX=3702 GN=FXG1 PE=2 SV=1//6.18972e-18</t>
  </si>
  <si>
    <t>P2A10_ARATH Protein PHLOEM PROTEIN 2-LIKE A10 OS=Arabidopsis thaliana OX=3702 GN=PP2A10 PE=2 SV=1//2.58388e-33</t>
  </si>
  <si>
    <t>LAX2_ORYSJ Protein LAX PANICLE 2 OS=Oryza sativa subsp. japonica OX=39947 GN=LAX2 PE=1 SV=1//5.21543e-18</t>
  </si>
  <si>
    <t>BT2_ARATH BTB/POZ and TAZ domain-containing protein 2 OS=Arabidopsis thaliana OX=3702 GN=BT2 PE=1 SV=1//3.72427e-08</t>
  </si>
  <si>
    <t>Q93Z18</t>
  </si>
  <si>
    <t>CKL3_ARATH Casein kinase 1-like protein 3 OS=Arabidopsis thaliana OX=3702 GN=CKL3 PE=1 SV=1//1.46495e-136</t>
  </si>
  <si>
    <t>O24473</t>
  </si>
  <si>
    <t>IF2B_WHEAT Eukaryotic translation initiation factor 2 subunit beta OS=Triticum aestivum OX=4565 PE=1 SV=1//1.5966e-28</t>
  </si>
  <si>
    <t>Q10ND7</t>
  </si>
  <si>
    <t>LAC10_ORYSJ Laccase-10 OS=Oryza sativa subsp. japonica OX=39947 GN=LAC10 PE=2 SV=1//0</t>
  </si>
  <si>
    <t>PEAM1_ARATH Phosphoethanolamine N-methyltransferase 1 OS=Arabidopsis thaliana OX=3702 GN=NMT1 PE=1 SV=1//8.82793e-62</t>
  </si>
  <si>
    <t>Q9FJH0</t>
  </si>
  <si>
    <t>RAA1F_ARATH Ras-related protein RABA1f OS=Arabidopsis thaliana OX=3702 GN=RABA1F PE=2 SV=1//7.71919e-118</t>
  </si>
  <si>
    <t>PP227_ARATH Putative pentatricopeptide repeat-containing protein At3g13770, mitochondrial OS=Arabidopsis thaliana OX=3702 GN=PCMP-H85 PE=3 SV=1//1.24751e-07</t>
  </si>
  <si>
    <t>CNR13_MAIZE Cell number regulator 13 OS=Zea mays OX=4577 GN=CNR13 PE=2 SV=1//1.8625e-09</t>
  </si>
  <si>
    <t>RPE_ORYSJ Ribulose-phosphate 3-epimerase, chloroplastic OS=Oryza sativa subsp. japonica OX=39947 GN=RPE PE=1 SV=2//8.39267e-66</t>
  </si>
  <si>
    <t>P80470</t>
  </si>
  <si>
    <t>PSBY_SPIOL Photosystem II core complex proteins psbY, chloroplastic OS=Spinacia oleracea OX=3562 GN=PSBY PE=1 SV=2//1.6216e-10</t>
  </si>
  <si>
    <t>Q93Z27</t>
  </si>
  <si>
    <t>CML46_ARATH Probable calcium-binding protein CML46 OS=Arabidopsis thaliana OX=3702 GN=CML46 PE=1 SV=1//8.28073e-16</t>
  </si>
  <si>
    <t>Q9M345</t>
  </si>
  <si>
    <t>LRK42_ARATH L-type lectin-domain containing receptor kinase IV.2 OS=Arabidopsis thaliana OX=3702 GN=LECRK42 PE=2 SV=1//3.95676e-27</t>
  </si>
  <si>
    <t>WIN1_ARATH Ethylene-responsive transcription factor WIN1 OS=Arabidopsis thaliana OX=3702 GN=WIN1 PE=2 SV=1//6.33684e-09</t>
  </si>
  <si>
    <t>DOF51_ARATH Dof zinc finger protein DOF5.1 OS=Arabidopsis thaliana OX=3702 GN=DOF5.1 PE=2 SV=1//1.45913e-38</t>
  </si>
  <si>
    <t>O81832</t>
  </si>
  <si>
    <t>Y4729_ARATH G-type lectin S-receptor-like serine/threonine-protein kinase At4g27290 OS=Arabidopsis thaliana OX=3702 GN=At4g27290 PE=3 SV=4//2.93148e-118</t>
  </si>
  <si>
    <t>PLST1_ARATH Probable plastidic glucose transporter 1 OS=Arabidopsis thaliana OX=3702 GN=At1g05030 PE=2 SV=2//1.50914e-19</t>
  </si>
  <si>
    <t>Q9XH43</t>
  </si>
  <si>
    <t>CET2_TOBAC CEN-like protein 2 OS=Nicotiana tabacum OX=4097 GN=CET2 PE=2 SV=1//2.45759e-52</t>
  </si>
  <si>
    <t>CLH2_ORYSJ Clathrin heavy chain 2 OS=Oryza sativa subsp. japonica OX=39947 GN=Os12g0104800 PE=3 SV=1//4.76536e-71</t>
  </si>
  <si>
    <t>SAG39_ORYSI Senescence-specific cysteine protease SAG39 OS=Oryza sativa subsp. indica OX=39946 GN=OsI_14861 PE=3 SV=1//4.19279e-32</t>
  </si>
  <si>
    <t>WRKY1_MAIZE Protein WRKY1 OS=Zea mays OX=4577 PE=1 SV=1//3.37776e-149</t>
  </si>
  <si>
    <t>Q0D8D4</t>
  </si>
  <si>
    <t>NADE_ORYSJ Glutamine-dependent NAD(+) synthetase OS=Oryza sativa subsp. japonica OX=39947 GN=Os07g0167100 PE=3 SV=2//1.60847e-27</t>
  </si>
  <si>
    <t>FPPS_MAIZE Farnesyl pyrophosphate synthase OS=Zea mays OX=4577 GN=FPS PE=2 SV=1//1.93374e-08</t>
  </si>
  <si>
    <t>E134_MAIZE Endo-1,3;1,4-beta-D-glucanase OS=Zea mays OX=4577 PE=1 SV=1//1.0792e-06</t>
  </si>
  <si>
    <t>NAC22_ORYSJ NAC domain-containing protein 22 OS=Oryza sativa subsp. japonica OX=39947 GN=NAC022 PE=2 SV=1//2.27002e-95</t>
  </si>
  <si>
    <t>WRK41_ARATH Probable WRKY transcription factor 41 OS=Arabidopsis thaliana OX=3702 GN=WRKY41 PE=2 SV=2//1.37195e-28</t>
  </si>
  <si>
    <t>O80482</t>
  </si>
  <si>
    <t>BH149_ARATH Transcription factor bHLH149 OS=Arabidopsis thaliana OX=3702 GN=BHLH149 PE=1 SV=1//3.94525e-13</t>
  </si>
  <si>
    <t>BH030_ARATH Transcription factor bHLH30 OS=Arabidopsis thaliana OX=3702 GN=BHLH30 PE=1 SV=1//4.97279e-45</t>
  </si>
  <si>
    <t>ADT_ORYSJ ADP,ATP carrier protein, mitochondrial OS=Oryza sativa subsp. japonica OX=39947 GN=Os02g0718900 PE=2 SV=1//7.93354e-96</t>
  </si>
  <si>
    <t>Q9SS48</t>
  </si>
  <si>
    <t>SDP6_ARATH Glycerol-3-phosphate dehydrogenase SDP6, mitochondrial OS=Arabidopsis thaliana OX=3702 GN=SDP6 PE=1 SV=1//2.62282e-27</t>
  </si>
  <si>
    <t>P31336</t>
  </si>
  <si>
    <t>PST2_GOSHI Photosystem II 5 kDa protein, chloroplastic OS=Gossypium hirsutum OX=3635 GN=PSBT PE=4 SV=1//9.01087e-08</t>
  </si>
  <si>
    <t>Y1725_ARATH Putative receptor-like protein kinase At1g72540 OS=Arabidopsis thaliana OX=3702 GN=At1g72540 PE=2 SV=1//2.81198e-07</t>
  </si>
  <si>
    <t>MARD1_ARATH Protein MARD1 OS=Arabidopsis thaliana OX=3702 GN=MARD1 PE=2 SV=2//1.74324e-16</t>
  </si>
  <si>
    <t>Y1669_ARATH Uncharacterized oxidoreductase At1g06690, chloroplastic OS=Arabidopsis thaliana OX=3702 GN=At1g06690 PE=1 SV=1//3.73609e-165</t>
  </si>
  <si>
    <t>COL3_ARATH Zinc finger protein CONSTANS-LIKE 3 OS=Arabidopsis thaliana OX=3702 GN=COL3 PE=1 SV=1//3.17086e-17</t>
  </si>
  <si>
    <t>Q9SIT6</t>
  </si>
  <si>
    <t>AB5G_ARATH ABC transporter G family member 5 OS=Arabidopsis thaliana OX=3702 GN=ABCG5 PE=2 SV=1//0</t>
  </si>
  <si>
    <t>PUS3_ORYSJ RNA pseudouridine synthase 3, mitochondrial OS=Oryza sativa subsp. japonica OX=39947 GN=Os08g0520100 PE=2 SV=1//1.04791e-15</t>
  </si>
  <si>
    <t>Q9SN28</t>
  </si>
  <si>
    <t>ATL7_ARATH RING-H2 finger protein ATL7 OS=Arabidopsis thaliana OX=3702 GN=ATL7 PE=2 SV=1//1.95624e-13</t>
  </si>
  <si>
    <t>SAT4_ORYSJ Probable serine acetyltransferase 4 OS=Oryza sativa subsp. japonica OX=39947 GN=SAT4 PE=2 SV=1//3.50814e-84</t>
  </si>
  <si>
    <t>UCC1_ARATH Uclacyanin 1 OS=Arabidopsis thaliana OX=3702 GN=UCC1 PE=1 SV=1//2.47385e-24</t>
  </si>
  <si>
    <t>ATL13_ARATH RING-H2 finger protein ATL13 OS=Arabidopsis thaliana OX=3702 GN=ATL13 PE=2 SV=2//3.51958e-59</t>
  </si>
  <si>
    <t>Q84W41</t>
  </si>
  <si>
    <t>GLR36_ARATH Glutamate receptor 3.6 OS=Arabidopsis thaliana OX=3702 GN=GLR3.6 PE=2 SV=1//1.08043e-42</t>
  </si>
  <si>
    <t>AEL1_ARATH Protein AE7-like 1 OS=Arabidopsis thaliana OX=3702 GN=AEL1 PE=3 SV=1//4.17406e-33</t>
  </si>
  <si>
    <t>MYBF_ARATH Putative Myb family transcription factor At1g14600 OS=Arabidopsis thaliana OX=3702 GN=At1g14600 PE=2 SV=2//2.29016e-23</t>
  </si>
  <si>
    <t>PMI28_ORYSJ Pectinesterase inhibitor 28 OS=Oryza sativa subsp. japonica OX=39947 GN=PMEI28 PE=2 SV=1//5.94034e-12</t>
  </si>
  <si>
    <t>Q9FNH6</t>
  </si>
  <si>
    <t>NHL3_ARATH NDR1/HIN1-like protein 3 OS=Arabidopsis thaliana OX=3702 GN=NHL3 PE=1 SV=1//3.82579e-26</t>
  </si>
  <si>
    <t>Q9LSL9</t>
  </si>
  <si>
    <t>PP445_ARATH Pentatricopeptide repeat-containing protein At5g65560 OS=Arabidopsis thaliana OX=3702 GN=At5g65560 PE=2 SV=1//2.1876e-13</t>
  </si>
  <si>
    <t>B9G434</t>
  </si>
  <si>
    <t>ISOA3_ORYSJ Isoamylase 3, chloroplastic OS=Oryza sativa subsp. japonica OX=39947 GN=ISA3 PE=2 SV=1//1.11089e-19</t>
  </si>
  <si>
    <t>PUB70_ORYSJ U-box domain-containing protein 70 OS=Oryza sativa subsp. japonica OX=39947 GN=PUB70 PE=1 SV=1//1.31965e-16</t>
  </si>
  <si>
    <t>Q6ZQK0</t>
  </si>
  <si>
    <t>CNDD3_MOUSE Condensin-2 complex subunit D3 OS=Mus musculus OX=10090 GN=Ncapd3 PE=1 SV=3//2.89168e-14</t>
  </si>
  <si>
    <t>Q9LQL2</t>
  </si>
  <si>
    <t>PTR14_ARATH Protein NRT1/ PTR FAMILY 7.3 OS=Arabidopsis thaliana OX=3702 GN=NPF7.3 PE=1 SV=2//0</t>
  </si>
  <si>
    <t>Q5KQL9</t>
  </si>
  <si>
    <t>CMT2_ORYSJ DNA (cytosine-5)-methyltransferase CMT2 OS=Oryza sativa subsp. japonica OX=39947 GN=CMT2 PE=2 SV=2//2.83157e-10</t>
  </si>
  <si>
    <t>Q9LMT2</t>
  </si>
  <si>
    <t>PAPS1_ARATH Nuclear poly(A) polymerase 1 OS=Arabidopsis thaliana OX=3702 GN=PAPS1 PE=1 SV=1//1.26773e-10</t>
  </si>
  <si>
    <t>SGRL_ORYSJ Protein STAY-GREEN LIKE, chloroplastic OS=Oryza sativa subsp. japonica OX=39947 GN=Os04g0692600 PE=2 SV=1//3.49179e-73</t>
  </si>
  <si>
    <t>P49264</t>
  </si>
  <si>
    <t>C71B1_THLAR Cytochrome P450 71B1 OS=Thlaspi arvense OX=13288 GN=CYP71B1 PE=2 SV=1//6.68325e-30</t>
  </si>
  <si>
    <t>Q93YZ7</t>
  </si>
  <si>
    <t>ILVH2_ARATH Acetolactate synthase small subunit 2, chloroplastic OS=Arabidopsis thaliana OX=3702 GN=At2g31810 PE=1 SV=1//5.72511e-21</t>
  </si>
  <si>
    <t>Q8NFV4</t>
  </si>
  <si>
    <t>ABHDB_HUMAN Protein ABHD11 OS=Homo sapiens OX=9606 GN=ABHD11 PE=1 SV=1//3.24598e-08</t>
  </si>
  <si>
    <t>O64422</t>
  </si>
  <si>
    <t>F16P1_ORYSJ Fructose-1,6-bisphosphatase, chloroplastic OS=Oryza sativa subsp. japonica OX=39947 GN=Os03g0267300 PE=2 SV=1//2.03578e-90</t>
  </si>
  <si>
    <t>U603_ORYSJ UPF0603 protein Os05g0401100, chloroplastic OS=Oryza sativa subsp. japonica OX=39947 GN=Os05g0401100 PE=3 SV=1//6.38691e-136</t>
  </si>
  <si>
    <t>Q0ZPV7</t>
  </si>
  <si>
    <t>CXE1_ACTER Carboxylesterase 1 OS=Actinidia eriantha OX=165200 GN=CXE1 PE=1 SV=1//3.61747e-24</t>
  </si>
  <si>
    <t>O04616</t>
  </si>
  <si>
    <t>CUT1A_ARATH Protein CURVATURE THYLAKOID 1A, chloroplastic OS=Arabidopsis thaliana OX=3702 GN=CURT1A PE=1 SV=1//3.34133e-45</t>
  </si>
  <si>
    <t>P49363</t>
  </si>
  <si>
    <t>GCST_FLAPR Aminomethyltransferase, mitochondrial OS=Flaveria pringlei OX=4226 GN=GDCST PE=2 SV=1//0</t>
  </si>
  <si>
    <t>XTH32_ARATH Probable xyloglucan endotransglucosylase/hydrolase protein 32 OS=Arabidopsis thaliana OX=3702 GN=XTH32 PE=2 SV=1//1.0641e-124</t>
  </si>
  <si>
    <t>Q8L928</t>
  </si>
  <si>
    <t>DMP4_ARATH Protein DMP4 OS=Arabidopsis thaliana OX=3702 GN=DMP4 PE=2 SV=1//1.42829e-29</t>
  </si>
  <si>
    <t>NHL3_ARATH NDR1/HIN1-like protein 3 OS=Arabidopsis thaliana OX=3702 GN=NHL3 PE=1 SV=1//6.20616e-07</t>
  </si>
  <si>
    <t>Q93YU2</t>
  </si>
  <si>
    <t>RUS6_ARATH Protein root UVB sensitive 6 OS=Arabidopsis thaliana OX=3702 GN=RUS6 PE=2 SV=1//2.10683e-13</t>
  </si>
  <si>
    <t>TCP5_ARATH Transcription factor TCP5 OS=Arabidopsis thaliana OX=3702 GN=TCP5 PE=1 SV=1//3.66568e-24</t>
  </si>
  <si>
    <t>ATL72_ARATH RING-H2 finger protein ATL72 OS=Arabidopsis thaliana OX=3702 GN=ATL72 PE=2 SV=1//1.01085e-13</t>
  </si>
  <si>
    <t>O04089</t>
  </si>
  <si>
    <t>ZIP4_ARATH Zinc transporter 4, chloroplastic OS=Arabidopsis thaliana OX=3702 GN=ZIP4 PE=2 SV=1//1.43429e-114</t>
  </si>
  <si>
    <t>MYBS3_ORYSJ Transcription factor MYBS3 OS=Oryza sativa subsp. japonica OX=39947 GN=MYBS3 PE=2 SV=1//4.69851e-32</t>
  </si>
  <si>
    <t>Q9SVM0</t>
  </si>
  <si>
    <t>Y3078_ARATH BTB/POZ domain-containing protein At3g50780 OS=Arabidopsis thaliana OX=3702 GN=At3g50780 PE=2 SV=1//4.44326e-39</t>
  </si>
  <si>
    <t>P18566</t>
  </si>
  <si>
    <t>RBS2_ORYSJ Ribulose bisphosphate carboxylase small chain A, chloroplastic OS=Oryza sativa subsp. japonica OX=39947 GN=RBCS-A PE=2 SV=2//2.81379e-101</t>
  </si>
  <si>
    <t>XA21_ORYSI Receptor kinase-like protein Xa21 OS=Oryza sativa subsp. indica OX=39946 GN=XA21 PE=1 SV=1//4.75635e-28</t>
  </si>
  <si>
    <t>Q9M667</t>
  </si>
  <si>
    <t>RPP13_ARATH Disease resistance protein RPP13 OS=Arabidopsis thaliana OX=3702 GN=RPP13 PE=2 SV=2//4.99012e-07</t>
  </si>
  <si>
    <t>F4I933</t>
  </si>
  <si>
    <t>STR8_ARATH Rhodanese-like domain-containing protein 8, chloroplastic OS=Arabidopsis thaliana OX=3702 GN=STR8 PE=4 SV=1//1.61941e-24</t>
  </si>
  <si>
    <t>Q9LY32</t>
  </si>
  <si>
    <t>PMA7_ARATH ATPase 7, plasma membrane-type OS=Arabidopsis thaliana OX=3702 GN=AHA7 PE=3 SV=1//2.37993e-35</t>
  </si>
  <si>
    <t>E134_MAIZE Endo-1,3;1,4-beta-D-glucanase OS=Zea mays OX=4577 PE=1 SV=1//2.68198e-45</t>
  </si>
  <si>
    <t>CBP23_HORVU Serine carboxypeptidase II-3 OS=Hordeum vulgare OX=4513 GN=CXP;2-3 PE=2 SV=1//3.47267e-07</t>
  </si>
  <si>
    <t>Q8GWA9</t>
  </si>
  <si>
    <t>PP157_ARATH Pentatricopeptide repeat-containing protein At2g17033 OS=Arabidopsis thaliana OX=3702 GN=At2g17033 PE=2 SV=1//1.8784e-48</t>
  </si>
  <si>
    <t>OP161_ARATH Outer envelope pore protein 16-1, chloroplastic OS=Arabidopsis thaliana OX=3702 GN=OEP161 PE=1 SV=1//5.11983e-16</t>
  </si>
  <si>
    <t>MYB30_ORYSJ Transcription factor MYB30 OS=Oryza sativa subsp. japonica OX=39947 GN=MYB30 PE=1 SV=1//4.51566e-94</t>
  </si>
  <si>
    <t>Q7XRV0</t>
  </si>
  <si>
    <t>RMI1_ORYSJ RecQ-mediated genome instability protein 1 OS=Oryza sativa subsp. japonica OX=39947 GN=RMI1 PE=3 SV=2//3.60526e-39</t>
  </si>
  <si>
    <t>LFG4_ARATH Protein LIFEGUARD 4 OS=Arabidopsis thaliana OX=3702 GN=LFG4 PE=2 SV=1//5.47145e-104</t>
  </si>
  <si>
    <t>C0HLA0</t>
  </si>
  <si>
    <t>GH5FP_CHAOB Glycosyl hydrolase 5 family protein OS=Chamaecyparis obtusa OX=13415 PE=1 SV=1//4.06186e-19</t>
  </si>
  <si>
    <t>Q9SY66</t>
  </si>
  <si>
    <t>FRS11_ARATH Protein FAR1-RELATED SEQUENCE 11 OS=Arabidopsis thaliana OX=3702 GN=FRS11 PE=1 SV=1//2.7841e-06</t>
  </si>
  <si>
    <t>Q6ZCX3</t>
  </si>
  <si>
    <t>FH6_ORYSJ Formin-like protein 6 OS=Oryza sativa subsp. japonica OX=39947 GN=FH6 PE=2 SV=2//2.61966e-09</t>
  </si>
  <si>
    <t>VAP11_ARATH Vesicle-associated protein 1-1 OS=Arabidopsis thaliana OX=3702 GN=PVA11 PE=1 SV=1//2.08751e-29</t>
  </si>
  <si>
    <t>Q8GXJ4</t>
  </si>
  <si>
    <t>GLR34_ARATH Glutamate receptor 3.4 OS=Arabidopsis thaliana OX=3702 GN=GLR3.4 PE=2 SV=2//0</t>
  </si>
  <si>
    <t>A2YTP9</t>
  </si>
  <si>
    <t>MGDG2_ORYSI Probable monogalactosyldiacylglycerol synthase 2, chloroplastic OS=Oryza sativa subsp. indica OX=39946 GN=MGD2 PE=3 SV=2//0</t>
  </si>
  <si>
    <t>ERD15_ARATH Protein EARLY RESPONSIVE TO DEHYDRATION 15 OS=Arabidopsis thaliana OX=3702 GN=ERD15 PE=1 SV=1//1.4189e-13</t>
  </si>
  <si>
    <t>Q9ZPE4</t>
  </si>
  <si>
    <t>FBW2_ARATH F-box protein FBW2 OS=Arabidopsis thaliana OX=3702 GN=FBW2 PE=1 SV=1//2.09289e-91</t>
  </si>
  <si>
    <t>CB60B_ARATH Calmodulin-binding protein 60 B OS=Arabidopsis thaliana OX=3702 GN=CBP60B PE=2 SV=1//1.7871e-32</t>
  </si>
  <si>
    <t>PHO12_ORYSJ Phosphate transporter PHO1-2 OS=Oryza sativa subsp. japonica OX=39947 GN=PHO1-2 PE=2 SV=1//0</t>
  </si>
  <si>
    <t>Q38908</t>
  </si>
  <si>
    <t>XTH30_ARATH Probable xyloglucan endotransglucosylase/hydrolase protein 30 OS=Arabidopsis thaliana OX=3702 GN=XTH30 PE=2 SV=2//4.17446e-100</t>
  </si>
  <si>
    <t>APS2_ARATH ATP sulfurylase 2 OS=Arabidopsis thaliana OX=3702 GN=APS2 PE=1 SV=1//0</t>
  </si>
  <si>
    <t>PMI28_ORYSJ Pectinesterase inhibitor 28 OS=Oryza sativa subsp. japonica OX=39947 GN=PMEI28 PE=2 SV=1//2.73937e-39</t>
  </si>
  <si>
    <t>QKY_ARATH Protein QUIRKY OS=Arabidopsis thaliana OX=3702 GN=QKY PE=2 SV=1//1.2501e-31</t>
  </si>
  <si>
    <t>SAP16_ORYSJ Zinc finger AN1 and C2H2 domain-containing stress-associated protein 16 OS=Oryza sativa subsp. japonica OX=39947 GN=SAP16 PE=2 SV=2//1.05523e-15</t>
  </si>
  <si>
    <t>Q41864</t>
  </si>
  <si>
    <t>TRXM_MAIZE Thioredoxin M-type, chloroplastic OS=Zea mays OX=4577 GN=TRM1 PE=2 SV=1//1.30004e-09</t>
  </si>
  <si>
    <t>PP391_ARATH Pentatricopeptide repeat-containing protein At5g18390, mitochondrial OS=Arabidopsis thaliana OX=3702 GN=At5g18390 PE=2 SV=2//7.03863e-07</t>
  </si>
  <si>
    <t>Q9FNL2</t>
  </si>
  <si>
    <t>PP418_ARATH Pentatricopeptide repeat-containing protein At5g46100 OS=Arabidopsis thaliana OX=3702 GN=At5g46100 PE=2 SV=1//6.58672e-15</t>
  </si>
  <si>
    <t>Q681Z2</t>
  </si>
  <si>
    <t>DSP3_ARATH Tyrosine-protein phosphatase DSP3 OS=Arabidopsis thaliana OX=3702 GN=DSP3 PE=1 SV=1//4.49831e-42</t>
  </si>
  <si>
    <t>Q9SD62</t>
  </si>
  <si>
    <t>Y3471_ARATH Putative receptor-like protein kinase At3g47110 OS=Arabidopsis thaliana OX=3702 GN=At3g47110 PE=3 SV=1//2.2492e-65</t>
  </si>
  <si>
    <t>POLX_TOBAC Retrovirus-related Pol polyprotein from transposon TNT 1-94 OS=Nicotiana tabacum OX=4097 PE=2 SV=1//5.36353e-23</t>
  </si>
  <si>
    <t>Y5576_ARATH Probable receptor-like serine/threonine-protein kinase At5g57670 OS=Arabidopsis thaliana OX=3702 GN=At5g57670 PE=2 SV=1//6.64063e-48</t>
  </si>
  <si>
    <t>Q9FGL9</t>
  </si>
  <si>
    <t>PTBP2_ARATH Polypyrimidine tract-binding protein homolog 2 OS=Arabidopsis thaliana OX=3702 GN=At5g53180 PE=1 SV=1//4.90251e-13</t>
  </si>
  <si>
    <t>PTC52_ARATH Protochlorophyllide-dependent translocon component 52, chloroplastic OS=Arabidopsis thaliana OX=3702 GN=PTC52 PE=2 SV=1//4.5898e-69</t>
  </si>
  <si>
    <t>NUD21_ARATH Nudix hydrolase 21, chloroplastic OS=Arabidopsis thaliana OX=3702 GN=NUDT21 PE=2 SV=1//1.48189e-38</t>
  </si>
  <si>
    <t>DCL3A_ORYSJ Endoribonuclease Dicer homolog 3a OS=Oryza sativa subsp. japonica OX=39947 GN=DCL3A PE=2 SV=1//1.15872e-77</t>
  </si>
  <si>
    <t>TBL27_ARATH Protein ALTERED XYLOGLUCAN 4 OS=Arabidopsis thaliana OX=3702 GN=AXY4 PE=1 SV=1//3.18861e-83</t>
  </si>
  <si>
    <t>Q2QP13</t>
  </si>
  <si>
    <t>EXP26_ORYSJ Expansin-A26 OS=Oryza sativa subsp. japonica OX=39947 GN=EXPA26 PE=2 SV=1//1.25606e-106</t>
  </si>
  <si>
    <t>ANTA_GENTR Anthocyanin 5-aromatic acyltransferase OS=Gentiana triflora OX=55190 PE=1 SV=1//3.30399e-06</t>
  </si>
  <si>
    <t>Q9SAK5</t>
  </si>
  <si>
    <t>APL_ARATH Myb family transcription factor APL OS=Arabidopsis thaliana OX=3702 GN=APL PE=1 SV=2//7.09589e-39</t>
  </si>
  <si>
    <t>C70B2_ARATH Cytochrome P450 709B2 OS=Arabidopsis thaliana OX=3702 GN=CYP709B2 PE=2 SV=1//2.02037e-174</t>
  </si>
  <si>
    <t>SWT13_ORYSJ Bidirectional sugar transporter SWEET13 OS=Oryza sativa subsp. japonica OX=39947 GN=SWEET13 PE=2 SV=1//1.71774e-119</t>
  </si>
  <si>
    <t>RBP1C_ARATH Ran-binding protein 1 homolog c OS=Arabidopsis thaliana OX=3702 GN=RANBP1C PE=2 SV=1//8.58646e-13</t>
  </si>
  <si>
    <t>IQM1_ARATH IQ domain-containing protein IQM1 OS=Arabidopsis thaliana OX=3702 GN=IQM1 PE=1 SV=1//6.01205e-149</t>
  </si>
  <si>
    <t>Q9C7C1</t>
  </si>
  <si>
    <t>TET6_ARATH Tetraspanin-6 OS=Arabidopsis thaliana OX=3702 GN=TET6 PE=2 SV=1//5.67795e-59</t>
  </si>
  <si>
    <t>Q9FTT3</t>
  </si>
  <si>
    <t>TPT_ORYSJ Triose phosphate/phosphate translocator TPT, chloroplastic OS=Oryza sativa subsp. japonica OX=39947 GN=TPT PE=2 SV=1//1.65844e-14</t>
  </si>
  <si>
    <t>PLA14_ARATH Phospholipase A1-Ibeta2, chloroplastic OS=Arabidopsis thaliana OX=3702 GN=At4g16820 PE=1 SV=2//1.04547e-76</t>
  </si>
  <si>
    <t>Q9LES4</t>
  </si>
  <si>
    <t>L2HDH_ARATH L-2-hydroxyglutarate dehydrogenase, mitochondrial OS=Arabidopsis thaliana OX=3702 GN=L2HGDH PE=1 SV=1//2.13137e-20</t>
  </si>
  <si>
    <t>Q9M1H8</t>
  </si>
  <si>
    <t>RPE5C_ARATH DNA-directed RNA polymerase V subunit 5C OS=Arabidopsis thaliana OX=3702 GN=NRPE5C PE=2 SV=1//9.25403e-21</t>
  </si>
  <si>
    <t>FPP3_ARATH Filament-like plant protein 3 OS=Arabidopsis thaliana OX=3702 GN=FPP3 PE=3 SV=2//7.13274e-08</t>
  </si>
  <si>
    <t>Y5838_ARATH Probably inactive leucine-rich repeat receptor-like protein kinase At5g48380 OS=Arabidopsis thaliana OX=3702 GN=At5g48380 PE=1 SV=1//1.67279e-21</t>
  </si>
  <si>
    <t>Q5JKN1</t>
  </si>
  <si>
    <t>P2C05_ORYSJ Probable protein phosphatase 2C 5 OS=Oryza sativa subsp. japonica OX=39947 GN=Os01g0552300 PE=2 SV=1//6.57955e-37</t>
  </si>
  <si>
    <t>P61872</t>
  </si>
  <si>
    <t>LIP_RHIOR Lipase OS=Rhizopus oryzae OX=64495 PE=1 SV=1//1.27333e-10</t>
  </si>
  <si>
    <t>RBOHE_ARATH Respiratory burst oxidase homolog protein E OS=Arabidopsis thaliana OX=3702 GN=RBOHE PE=2 SV=2//1.13332e-06</t>
  </si>
  <si>
    <t>Q652V8</t>
  </si>
  <si>
    <t>HSP16_ORYSJ 16.0 kDa heat shock protein, peroxisomal OS=Oryza sativa subsp. japonica OX=39947 GN=HSP16.0 PE=2 SV=1//1.37295e-55</t>
  </si>
  <si>
    <t>ORP1A_ARATH Oxysterol-binding protein-related protein 1A OS=Arabidopsis thaliana OX=3702 GN=ORP1A PE=2 SV=1//1.86025e-11</t>
  </si>
  <si>
    <t>Q9SRQ2</t>
  </si>
  <si>
    <t>CHAT_ARATH (Z)-3-hexen-1-ol acetyltransferase OS=Arabidopsis thaliana OX=3702 GN=CHAT PE=1 SV=1//1.04204e-22</t>
  </si>
  <si>
    <t>PP445_ARATH Pentatricopeptide repeat-containing protein At5g65560 OS=Arabidopsis thaliana OX=3702 GN=At5g65560 PE=2 SV=1//1.48614e-07</t>
  </si>
  <si>
    <t>PIK6_ORYSJ Disease resistance protein PIK6-NP OS=Oryza sativa subsp. japonica OX=39947 GN=PIK6-NP PE=2 SV=1//7.62204e-25</t>
  </si>
  <si>
    <t>Q6Z955</t>
  </si>
  <si>
    <t>CKX11_ORYSJ Cytokinin dehydrogenase 11 OS=Oryza sativa subsp. japonica OX=39947 GN=CKX11 PE=2 SV=1//1.64523e-74</t>
  </si>
  <si>
    <t>GBA2_MOUSE Non-lysosomal glucosylceramidase OS=Mus musculus OX=10090 GN=Gba2 PE=1 SV=2//1.66331e-110</t>
  </si>
  <si>
    <t>CSPLG_ORYSJ CASP-like protein 4B4 OS=Oryza sativa subsp. japonica OX=39947 GN=Os05g0344400 PE=3 SV=1//2.18111e-18</t>
  </si>
  <si>
    <t>Q93XM7</t>
  </si>
  <si>
    <t>MCAT_ARATH Mitochondrial carnitine/acylcarnitine carrier-like protein OS=Arabidopsis thaliana OX=3702 GN=BOU PE=1 SV=1//1.13302e-20</t>
  </si>
  <si>
    <t>BGAL5_ORYSJ Beta-galactosidase 5 OS=Oryza sativa subsp. japonica OX=39947 GN=Os03g0165400 PE=2 SV=1//3.40777e-09</t>
  </si>
  <si>
    <t>O65607</t>
  </si>
  <si>
    <t>MSH3_ARATH DNA mismatch repair protein MSH3 OS=Arabidopsis thaliana OX=3702 GN=MSH3 PE=1 SV=2//9.30365e-11</t>
  </si>
  <si>
    <t>P23322</t>
  </si>
  <si>
    <t>PSBO_SOLLC Oxygen-evolving enhancer protein 1, chloroplastic OS=Solanum lycopersicum OX=4081 GN=PSBO PE=2 SV=2//1.23246e-180</t>
  </si>
  <si>
    <t>Q9ST02</t>
  </si>
  <si>
    <t>NAATA_HORVU Nicotianamine aminotransferase A OS=Hordeum vulgare OX=4513 GN=naat-A PE=1 SV=2//9.47891e-14</t>
  </si>
  <si>
    <t>WEX_ARATH Werner Syndrome-like exonuclease OS=Arabidopsis thaliana OX=3702 GN=WEX PE=1 SV=1//5.90401e-15</t>
  </si>
  <si>
    <t>Q9C8K7</t>
  </si>
  <si>
    <t>FBK21_ARATH F-box/kelch-repeat protein At1g51550 OS=Arabidopsis thaliana OX=3702 GN=At1g51550 PE=2 SV=1//6.93111e-21</t>
  </si>
  <si>
    <t>FB285_ARATH F-box protein At5g46170 OS=Arabidopsis thaliana OX=3702 GN=At5g46170 PE=2 SV=1//4.70382e-16</t>
  </si>
  <si>
    <t>XERIC_ARATH Probable E3 ubiquitin-protein ligase XERICO OS=Arabidopsis thaliana OX=3702 GN=XERICO PE=1 SV=1//3.79282e-19</t>
  </si>
  <si>
    <t>Q55EA2</t>
  </si>
  <si>
    <t>SLD5_DICDI DNA replication complex GINS protein SLD5 OS=Dictyostelium discoideum OX=44689 GN=gins4 PE=3 SV=2//8.09781e-12</t>
  </si>
  <si>
    <t>Q9FX64</t>
  </si>
  <si>
    <t>HOP2_ARATH Homologous-pairing protein 2 homolog OS=Arabidopsis thaliana OX=3702 GN=HOP2 PE=1 SV=1//4.0411e-24</t>
  </si>
  <si>
    <t>Q9C5S1</t>
  </si>
  <si>
    <t>MKP1_ARATH Protein-tyrosine-phosphatase MKP1 OS=Arabidopsis thaliana OX=3702 GN=MKP1 PE=1 SV=1//0</t>
  </si>
  <si>
    <t>URT1_FRAAN Putative UDP-rhamnose:rhamnosyltransferase 1 OS=Fragaria ananassa OX=3747 GN=GT4 PE=2 SV=1//2.24579e-112</t>
  </si>
  <si>
    <t>Q53RB0</t>
  </si>
  <si>
    <t>LOX4_ORYSJ Probable linoleate 9S-lipoxygenase 4 OS=Oryza sativa subsp. japonica OX=39947 GN=Os03g0700700 PE=2 SV=1//7.44209e-25</t>
  </si>
  <si>
    <t>CAPP1_MAIZE Phosphoenolpyruvate carboxylase 1 OS=Zea mays OX=4577 GN=PEP1 PE=1 SV=2//0</t>
  </si>
  <si>
    <t>PTC52_ARATH Protochlorophyllide-dependent translocon component 52, chloroplastic OS=Arabidopsis thaliana OX=3702 GN=PTC52 PE=2 SV=1//3.78221e-53</t>
  </si>
  <si>
    <t>Q10M18</t>
  </si>
  <si>
    <t>TRL12_ORYSJ Thioredoxin-like 1-2, chloroplastic OS=Oryza sativa subsp. japonica OX=39947 GN=Os03g0326500 PE=2 SV=1//3.77034e-119</t>
  </si>
  <si>
    <t>RF2B_ORYSJ Transcription factor RF2b OS=Oryza sativa subsp. japonica OX=39947 GN=RF2b PE=1 SV=2//9.1687e-07</t>
  </si>
  <si>
    <t>P10538</t>
  </si>
  <si>
    <t>AMYB_SOYBN Beta-amylase OS=Glycine max OX=3847 GN=BMY1 PE=1 SV=3//0</t>
  </si>
  <si>
    <t>P4H7_ARATH Probable prolyl 4-hydroxylase 7 OS=Arabidopsis thaliana OX=3702 GN=P4H7 PE=2 SV=1//1.57505e-123</t>
  </si>
  <si>
    <t>C3H44_ORYSJ Zinc finger CCCH domain-containing protein 44 OS=Oryza sativa subsp. japonica OX=39947 GN=Os06g0618100 PE=2 SV=1//1.95371e-101</t>
  </si>
  <si>
    <t>W5EP13</t>
  </si>
  <si>
    <t>CA1P_WHEAT 2-carboxy-D-arabinitol-1-phosphatase OS=Triticum aestivum OX=4565 PE=1 SV=1//1.0146e-180</t>
  </si>
  <si>
    <t>Q9LNJ5</t>
  </si>
  <si>
    <t>BH013_ARATH Transcription factor bHLH13 OS=Arabidopsis thaliana OX=3702 GN=BHLH13 PE=1 SV=1//2.2684e-39</t>
  </si>
  <si>
    <t>NAC75_ARATH NAC domain-containing protein 75 OS=Arabidopsis thaliana OX=3702 GN=NAC075 PE=2 SV=1//2.06532e-89</t>
  </si>
  <si>
    <t>P0DKC4</t>
  </si>
  <si>
    <t>PGP1B_ARATH Phosphoglycolate phosphatase 1B, chloroplastic OS=Arabidopsis thaliana OX=3702 GN=PGLP1B PE=1 SV=1//6.41121e-130</t>
  </si>
  <si>
    <t>Q7XPL2</t>
  </si>
  <si>
    <t>HEM6_ORYSJ Oxygen-dependent coproporphyrinogen-III oxidase, chloroplastic OS=Oryza sativa subsp. japonica OX=39947 GN=CPX PE=2 SV=2//9.17317e-56</t>
  </si>
  <si>
    <t>PRK3_ARATH Pollen receptor-like kinase 3 OS=Arabidopsis thaliana OX=3702 GN=PRK3 PE=1 SV=1//7.19814e-19</t>
  </si>
  <si>
    <t>HT1_ARATH Serine/threonine-protein kinase HT1 OS=Arabidopsis thaliana OX=3702 GN=HT1 PE=1 SV=1//1.1391e-41</t>
  </si>
  <si>
    <t>BH063_ARATH Transcription factor bHLH63 OS=Arabidopsis thaliana OX=3702 GN=BHLH63 PE=1 SV=1//1.30445e-32</t>
  </si>
  <si>
    <t>Q0JJE3</t>
  </si>
  <si>
    <t>PHP1_ORYSJ Pseudo histidine-containing phosphotransfer protein 1 OS=Oryza sativa subsp. japonica OX=39947 GN=PHP1 PE=3 SV=2//1.69085e-41</t>
  </si>
  <si>
    <t>B8ANF1</t>
  </si>
  <si>
    <t>CHLH_ORYSI Magnesium-chelatase subunit ChlH, chloroplastic OS=Oryza sativa subsp. indica OX=39946 GN=CHLH PE=3 SV=1//0</t>
  </si>
  <si>
    <t>C7A14_ARATH Cytochrome P450 72A14 OS=Arabidopsis thaliana OX=3702 GN=CYP72A14 PE=2 SV=1//5.49724e-47</t>
  </si>
  <si>
    <t>VOZ1_ARATH Transcription factor VOZ1 OS=Arabidopsis thaliana OX=3702 GN=VOZ1 PE=1 SV=1//1.44462e-63</t>
  </si>
  <si>
    <t>Q9SXA1</t>
  </si>
  <si>
    <t>P4KA1_ARATH Phosphatidylinositol 4-kinase alpha 1 OS=Arabidopsis thaliana OX=3702 GN=PI4KA1 PE=1 SV=2//2.71098e-86</t>
  </si>
  <si>
    <t>NRG2_ARATH Nitrate regulatory gene2 protein OS=Arabidopsis thaliana OX=3702 GN=NRG2 PE=1 SV=1//1.39619e-21</t>
  </si>
  <si>
    <t>Q9LU39</t>
  </si>
  <si>
    <t>GLUBP_ARATH Glutamyl-tRNA reductase-binding protein, chloroplastic OS=Arabidopsis thaliana OX=3702 GN=GLUTRBP PE=1 SV=1//4.45481e-06</t>
  </si>
  <si>
    <t>B8BKI7</t>
  </si>
  <si>
    <t>MTBC_ORYSI Probable bifunctional methylthioribulose-1-phosphate dehydratase/enolase-phosphatase E1 OS=Oryza sativa subsp. indica OX=39946 GN=OsI_36120 PE=2 SV=1//8.8605e-116</t>
  </si>
  <si>
    <t>PUB4_ARATH U-box domain-containing protein 4 OS=Arabidopsis thaliana OX=3702 GN=PUB4 PE=1 SV=3//5.49129e-06</t>
  </si>
  <si>
    <t>Q9LUW0</t>
  </si>
  <si>
    <t>LOX5_ARATH Linoleate 9S-lipoxygenase 5 OS=Arabidopsis thaliana OX=3702 GN=LOX5 PE=2 SV=2//1.14225e-152</t>
  </si>
  <si>
    <t>Q9FL63</t>
  </si>
  <si>
    <t>Y5410_ARATH Inactive leucine-rich repeat receptor-like serine/threonine-protein kinase At5g24100 OS=Arabidopsis thaliana OX=3702 GN=At5g24100 PE=2 SV=1//3.20606e-43</t>
  </si>
  <si>
    <t>A2YMH5</t>
  </si>
  <si>
    <t>CSLF3_ORYSI Probable mixed-linked glucan synthase 3 OS=Oryza sativa subsp. indica OX=39946 GN=CSLF3 PE=3 SV=1//0</t>
  </si>
  <si>
    <t>A3AB67</t>
  </si>
  <si>
    <t>FH16_ORYSJ Formin-like protein 16 OS=Oryza sativa subsp. japonica OX=39947 GN=FH16 PE=2 SV=1//3.6469e-15</t>
  </si>
  <si>
    <t>PCKA_MAIZE Phosphoenolpyruvate carboxykinase (ATP) OS=Zea mays OX=4577 PE=2 SV=1//0</t>
  </si>
  <si>
    <t>SWT13_ORYSJ Bidirectional sugar transporter SWEET13 OS=Oryza sativa subsp. japonica OX=39947 GN=SWEET13 PE=2 SV=1//8.6122e-126</t>
  </si>
  <si>
    <t>Y1124_ARATH Probable LRR receptor-like serine/threonine-protein kinase At1g12460 OS=Arabidopsis thaliana OX=3702 GN=At1g12460 PE=2 SV=1//1.30287e-07</t>
  </si>
  <si>
    <t>DLO2_ARATH Protein DMR6-LIKE OXYGENASE 2 OS=Arabidopsis thaliana OX=3702 GN=DLO2 PE=2 SV=1//3.11723e-135</t>
  </si>
  <si>
    <t>GDL9_ARATH GDSL esterase/lipase At1g28600 OS=Arabidopsis thaliana OX=3702 GN=At1g28600 PE=2 SV=1//1.16059e-64</t>
  </si>
  <si>
    <t>Q5PNY6</t>
  </si>
  <si>
    <t>PUB21_ARATH U-box domain-containing protein 21 OS=Arabidopsis thaliana OX=3702 GN=PUB21 PE=2 SV=1//1.89022e-78</t>
  </si>
  <si>
    <t>Y1848_ARATH Probable inactive receptor kinase At1g48480 OS=Arabidopsis thaliana OX=3702 GN=RKL1 PE=2 SV=1//1.32303e-46</t>
  </si>
  <si>
    <t>TBL11_ARATH Protein trichome birefringence-like 11 OS=Arabidopsis thaliana OX=3702 GN=TBL11 PE=2 SV=1//8.58706e-13</t>
  </si>
  <si>
    <t>MST1_ORYSJ Sugar transport protein MST1 OS=Oryza sativa subsp. japonica OX=39947 GN=MST1 PE=2 SV=1//3.98143e-163</t>
  </si>
  <si>
    <t>CXE17_ARATH Probable carboxylesterase 17 OS=Arabidopsis thaliana OX=3702 GN=CXE17 PE=2 SV=1//1.53253e-46</t>
  </si>
  <si>
    <t>P0DKC6</t>
  </si>
  <si>
    <t>HSD1B_ARATH 11-beta-hydroxysteroid dehydrogenase 1B OS=Arabidopsis thaliana OX=3702 GN=HSD1 PE=1 SV=1//2.54788e-78</t>
  </si>
  <si>
    <t>Q9SRK7</t>
  </si>
  <si>
    <t>AZG1_ARATH Adenine/guanine permease AZG1 OS=Arabidopsis thaliana OX=3702 GN=AZG1 PE=2 SV=1//0</t>
  </si>
  <si>
    <t>Q10HD0</t>
  </si>
  <si>
    <t>CB23_ORYSJ Chlorophyll a-b binding protein, chloroplastic OS=Oryza sativa subsp. japonica OX=39947 GN=RCABP89 PE=2 SV=1//3.48211e-118</t>
  </si>
  <si>
    <t>O80731</t>
  </si>
  <si>
    <t>PAE3_ARATH Pectin acetylesterase 3 OS=Arabidopsis thaliana OX=3702 GN=PAE3 PE=2 SV=1//3.14041e-74</t>
  </si>
  <si>
    <t>Q84TE9</t>
  </si>
  <si>
    <t>DOF53_ARATH Dof zinc finger protein DOF5.3 OS=Arabidopsis thaliana OX=3702 GN=DOF5.3 PE=2 SV=1//1.94045e-32</t>
  </si>
  <si>
    <t>Q8LGJ5</t>
  </si>
  <si>
    <t>PCO2_ARATH Plant cysteine oxidase 2 OS=Arabidopsis thaliana OX=3702 GN=PCO2 PE=1 SV=1//3.08589e-62</t>
  </si>
  <si>
    <t>Q6YWF1</t>
  </si>
  <si>
    <t>GAP1_ORYSJ GTPase activating protein 1 OS=Oryza sativa subsp. japonica OX=39947 GN=GAP1 PE=1 SV=1//4.11528e-79</t>
  </si>
  <si>
    <t>P12782</t>
  </si>
  <si>
    <t>PGKH_WHEAT Phosphoglycerate kinase, chloroplastic OS=Triticum aestivum OX=4565 PE=2 SV=1//0</t>
  </si>
  <si>
    <t>ZFP8_ARATH Zinc finger protein 8 OS=Arabidopsis thaliana OX=3702 GN=ZFP8 PE=1 SV=1//7.64298e-15</t>
  </si>
  <si>
    <t>Q6H849</t>
  </si>
  <si>
    <t>NRL4_ORYSJ Bifunctional nitrilase/nitrile hydratase NIT4 OS=Oryza sativa subsp. japonica OX=39947 GN=NIT4 PE=2 SV=1//3.09155e-52</t>
  </si>
  <si>
    <t>Q94C70</t>
  </si>
  <si>
    <t>NAT2_ARATH Nucleobase-ascorbate transporter 2 OS=Arabidopsis thaliana OX=3702 GN=NAT2 PE=2 SV=2//8.93752e-30</t>
  </si>
  <si>
    <t>Q69NY7</t>
  </si>
  <si>
    <t>TIF5_ORYSJ Protein TIFY 5 OS=Oryza sativa subsp. japonica OX=39947 GN=TIFY5 PE=2 SV=1//9.71242e-12</t>
  </si>
  <si>
    <t>Q9SFB8</t>
  </si>
  <si>
    <t>PI5K6_ARATH Phosphatidylinositol 4-phosphate 5-kinase 6 OS=Arabidopsis thaliana OX=3702 GN=PIP5K6 PE=2 SV=1//9.00895e-37</t>
  </si>
  <si>
    <t>MYBS3_ORYSJ Transcription factor MYBS3 OS=Oryza sativa subsp. japonica OX=39947 GN=MYBS3 PE=2 SV=1//4.93774e-08</t>
  </si>
  <si>
    <t>Q69QB8</t>
  </si>
  <si>
    <t>CCD31_ORYSJ Cyclin-D3-1 OS=Oryza sativa subsp. japonica OX=39947 GN=CYCD3-1 PE=2 SV=2//3.86165e-29</t>
  </si>
  <si>
    <t>CP41A_ARATH Chloroplast stem-loop binding protein of 41 kDa a, chloroplastic OS=Arabidopsis thaliana OX=3702 GN=CSP41A PE=1 SV=1//2.64764e-124</t>
  </si>
  <si>
    <t>DNJ11_ARATH Chaperone protein dnaJ 11, chloroplastic OS=Arabidopsis thaliana OX=3702 GN=ATJ11 PE=1 SV=2//1.89304e-13</t>
  </si>
  <si>
    <t>Q6MWG9</t>
  </si>
  <si>
    <t>FH18_ORYSJ Formin-like protein 18 OS=Oryza sativa subsp. japonica OX=39947 GN=FH18 PE=2 SV=1//2.20532e-13</t>
  </si>
  <si>
    <t>Q9XJ29</t>
  </si>
  <si>
    <t>ASA2_ORYSJ Anthranilate synthase alpha subunit 2, chloroplastic OS=Oryza sativa subsp. japonica OX=39947 GN=OsASA2 PE=1 SV=1//3.0887e-33</t>
  </si>
  <si>
    <t>CIP7_ARATH COP1-interacting protein 7 OS=Arabidopsis thaliana OX=3702 GN=CIP7 PE=1 SV=1//2.28517e-15</t>
  </si>
  <si>
    <t>Q5VQ78</t>
  </si>
  <si>
    <t>COB21_ORYSJ Coatomer subunit beta&amp;apos;-1 OS=Oryza sativa subsp. japonica OX=39947 GN=Os06g0143900 PE=2 SV=1//6.90226e-08</t>
  </si>
  <si>
    <t>AB14C_ARATH ABC transporter C family member 14 OS=Arabidopsis thaliana OX=3702 GN=ABCC14 PE=1 SV=1//5.5014e-66</t>
  </si>
  <si>
    <t>Q7XM16</t>
  </si>
  <si>
    <t>C3H30_ORYSJ Zinc finger CCCH domain-containing protein 30 OS=Oryza sativa subsp. japonica OX=39947 GN=Os04g0663200 PE=2 SV=3//3.32978e-69</t>
  </si>
  <si>
    <t>Y4729_ARATH G-type lectin S-receptor-like serine/threonine-protein kinase At4g27290 OS=Arabidopsis thaliana OX=3702 GN=At4g27290 PE=3 SV=4//1.10827e-14</t>
  </si>
  <si>
    <t>FB322_ARATH Probable F-box protein At2g36090 OS=Arabidopsis thaliana OX=3702 GN=At2g36090 PE=2 SV=1//8.34443e-11</t>
  </si>
  <si>
    <t>DSP2_ORYSJ Probable tyrosine-protein phosphatase DSP2 OS=Oryza sativa subsp. japonica OX=39947 GN=DSP2 PE=2 SV=2//2.03859e-90</t>
  </si>
  <si>
    <t>TKTC_MAIZE Transketolase, chloroplastic OS=Zea mays OX=4577 PE=1 SV=1//0</t>
  </si>
  <si>
    <t>RBOHH_ARATH Putative respiratory burst oxidase homolog protein H OS=Arabidopsis thaliana OX=3702 GN=RBOHH PE=3 SV=1//2.51423e-30</t>
  </si>
  <si>
    <t>Q9LZP9</t>
  </si>
  <si>
    <t>CP122_ARATH Calvin cycle protein CP12-2, chloroplastic OS=Arabidopsis thaliana OX=3702 GN=CP12-2 PE=1 SV=1//2.7928e-31</t>
  </si>
  <si>
    <t>AB2C_ARATH ABC transporter C family member 2 OS=Arabidopsis thaliana OX=3702 GN=ABCC2 PE=1 SV=2//5.58641e-13</t>
  </si>
  <si>
    <t>Q852N6</t>
  </si>
  <si>
    <t>CDPKB_ORYSJ Calcium-dependent protein kinase 11 OS=Oryza sativa subsp. japonica OX=39947 GN=CPK11 PE=3 SV=1//8.01639e-46</t>
  </si>
  <si>
    <t>Q96518</t>
  </si>
  <si>
    <t>PER16_ARATH Peroxidase 16 OS=Arabidopsis thaliana OX=3702 GN=PER16 PE=1 SV=2//8.89189e-54</t>
  </si>
  <si>
    <t>P0CI03</t>
  </si>
  <si>
    <t>PTR28_ARATH Protein NRT1/ PTR FAMILY 5.6 OS=Arabidopsis thaliana OX=3702 GN=NPF5.6 PE=2 SV=1//0</t>
  </si>
  <si>
    <t>SFH6_ARATH Phosphatidylinositol/phosphatidylcholine transfer protein SFH6 OS=Arabidopsis thaliana OX=3702 GN=SFH6 PE=2 SV=1//4.64018e-70</t>
  </si>
  <si>
    <t>Q7XA39</t>
  </si>
  <si>
    <t>RGA4_SOLBU Putative disease resistance protein RGA4 OS=Solanum bulbocastanum OX=147425 GN=RGA4 PE=2 SV=1//5.05205e-75</t>
  </si>
  <si>
    <t>O22773</t>
  </si>
  <si>
    <t>TL16_ARATH Thylakoid lumenal 16.5 kDa protein, chloroplastic OS=Arabidopsis thaliana OX=3702 GN=At4g02530 PE=1 SV=3//1.11673e-52</t>
  </si>
  <si>
    <t>PIK6_ORYSJ Disease resistance protein PIK6-NP OS=Oryza sativa subsp. japonica OX=39947 GN=PIK6-NP PE=2 SV=1//2.68893e-07</t>
  </si>
  <si>
    <t>Q0J0G2</t>
  </si>
  <si>
    <t>BGL32_ORYSJ Beta-glucosidase 32 OS=Oryza sativa subsp. japonica OX=39947 GN=BGLU32 PE=2 SV=2//0</t>
  </si>
  <si>
    <t>H1A981</t>
  </si>
  <si>
    <t>C7263_MEDTR 11-oxo-beta-amyrin 30-oxidase OS=Medicago truncatula OX=3880 GN=CYP72A63 PE=1 SV=1//1.00926e-95</t>
  </si>
  <si>
    <t>ANXD5_ARATH Annexin D5 OS=Arabidopsis thaliana OX=3702 GN=ANN5 PE=2 SV=2//2.39258e-98</t>
  </si>
  <si>
    <t>EF2_ARATH Elongation factor 2 OS=Arabidopsis thaliana OX=3702 GN=LOS1 PE=1 SV=1//4.01057e-97</t>
  </si>
  <si>
    <t>Q8GUK7</t>
  </si>
  <si>
    <t>RMA3_ARATH E3 ubiquitin-protein ligase RMA3 OS=Arabidopsis thaliana OX=3702 GN=RMA3 PE=1 SV=1//1.06367e-28</t>
  </si>
  <si>
    <t>Q0JCU7</t>
  </si>
  <si>
    <t>ZEP_ORYSJ Zeaxanthin epoxidase, chloroplastic OS=Oryza sativa subsp. japonica OX=39947 GN=ZEP PE=2 SV=1//7.7262e-33</t>
  </si>
  <si>
    <t>P46643</t>
  </si>
  <si>
    <t>AAT1_ARATH Aspartate aminotransferase, mitochondrial OS=Arabidopsis thaliana OX=3702 GN=ASP1 PE=1 SV=1//0</t>
  </si>
  <si>
    <t>BZP44_ARATH bZIP transcription factor 44 OS=Arabidopsis thaliana OX=3702 GN=BZIP44 PE=1 SV=1//2.73344e-11</t>
  </si>
  <si>
    <t>MYC2_ORYSJ Transcription factor MYC2 OS=Oryza sativa subsp. japonica OX=39947 GN=MYC2 PE=1 SV=1//3.01185e-86</t>
  </si>
  <si>
    <t>LFS_ALLCE Lachrymatory-factor synthase OS=Allium cepa OX=4679 GN=LFS PE=1 SV=1//9.15114e-12</t>
  </si>
  <si>
    <t>URT1_FRAAN Putative UDP-rhamnose:rhamnosyltransferase 1 OS=Fragaria ananassa OX=3747 GN=GT4 PE=2 SV=1//6.22618e-49</t>
  </si>
  <si>
    <t>GDL9_ARATH GDSL esterase/lipase At1g28600 OS=Arabidopsis thaliana OX=3702 GN=At1g28600 PE=2 SV=1//3.98225e-82</t>
  </si>
  <si>
    <t>GATA8_ARATH GATA transcription factor 8 OS=Arabidopsis thaliana OX=3702 GN=GATA8 PE=2 SV=1//4.03998e-33</t>
  </si>
  <si>
    <t>Q5HZL1</t>
  </si>
  <si>
    <t>ERI2_XENLA ERI1 exoribonuclease 2 OS=Xenopus laevis OX=8355 GN=eri2 PE=2 SV=1//8.61165e-17</t>
  </si>
  <si>
    <t>Q6H4R6</t>
  </si>
  <si>
    <t>HAK23_ORYSJ Potassium transporter 23 OS=Oryza sativa subsp. japonica OX=39947 GN=HAK23 PE=2 SV=1//3.16088e-20</t>
  </si>
  <si>
    <t>PIKS2_ORYSJ Disease resistance protein Piks-2 OS=Oryza sativa subsp. japonica OX=39947 GN=PIKS-2 PE=3 SV=1//3.90999e-34</t>
  </si>
  <si>
    <t>O82244</t>
  </si>
  <si>
    <t>ALG3_ARATH Dol-P-Man:Man(5)GlcNAc(2)-PP-Dol alpha-1,3-mannosyltransferase OS=Arabidopsis thaliana OX=3702 GN=ALG3 PE=1 SV=1//5.12108e-25</t>
  </si>
  <si>
    <t>Y2835_ORYSJ B3 domain-containing protein Os02g0683500 OS=Oryza sativa subsp. japonica OX=39947 GN=Os02g0683500 PE=2 SV=1//4.2462e-108</t>
  </si>
  <si>
    <t>Q6NKN9</t>
  </si>
  <si>
    <t>BH074_ARATH Transcription factor bHLH74 OS=Arabidopsis thaliana OX=3702 GN=BHLH74 PE=1 SV=1//5.84157e-10</t>
  </si>
  <si>
    <t>Q84J46</t>
  </si>
  <si>
    <t>PP262_ARATH Pentatricopeptide repeat-containing protein At3g29290 OS=Arabidopsis thaliana OX=3702 GN=EMB2076 PE=2 SV=1//5.73928e-164</t>
  </si>
  <si>
    <t>Q9XF97</t>
  </si>
  <si>
    <t>RL4_PRUAR 60S ribosomal protein L4 OS=Prunus armeniaca OX=36596 GN=RPL4 PE=2 SV=1//6.08789e-13</t>
  </si>
  <si>
    <t>PMEI8_ORYSJ Pectinesterase inhibitor 8 OS=Oryza sativa subsp. japonica OX=39947 GN=PMEI8 PE=2 SV=1//4.15197e-22</t>
  </si>
  <si>
    <t>Q9LHQ6</t>
  </si>
  <si>
    <t>OCT4_ARATH Organic cation/carnitine transporter 4 OS=Arabidopsis thaliana OX=3702 GN=OCT4 PE=2 SV=1//1.79163e-19</t>
  </si>
  <si>
    <t>Q9SA72</t>
  </si>
  <si>
    <t>Y1357_ARATH Probable receptor-like protein kinase At1g30570 OS=Arabidopsis thaliana OX=3702 GN=At1g30570 PE=3 SV=1//1.21334e-147</t>
  </si>
  <si>
    <t>PSBP_PEA Oxygen-evolving enhancer protein 2, chloroplastic OS=Pisum sativum OX=3888 GN=PSBP PE=1 SV=1//6.69876e-104</t>
  </si>
  <si>
    <t>LAX11_ORYSJ Auxin transporter-like protein 1 OS=Oryza sativa subsp. japonica OX=39947 GN=Os01g0856500 PE=2 SV=2//4.77529e-58</t>
  </si>
  <si>
    <t>ERF25_ARATH Ethylene-responsive transcription factor ERF025 OS=Arabidopsis thaliana OX=3702 GN=ERF025 PE=2 SV=1//9.19201e-25</t>
  </si>
  <si>
    <t>Q9LJE2</t>
  </si>
  <si>
    <t>SYKM_ARATH Lysine--tRNA ligase, chloroplastic/mitochondrial OS=Arabidopsis thaliana OX=3702 GN=OVA5 PE=2 SV=1//9.41667e-55</t>
  </si>
  <si>
    <t>Q8VXV4</t>
  </si>
  <si>
    <t>DNJ16_ARATH Chaperone protein dnaJ 16 OS=Arabidopsis thaliana OX=3702 GN=ATJ16 PE=2 SV=1//3.80315e-35</t>
  </si>
  <si>
    <t>Q9FGR7</t>
  </si>
  <si>
    <t>PP426_ARATH Pentatricopeptide repeat-containing protein At5g50280, chloroplastic OS=Arabidopsis thaliana OX=3702 GN=EMB1006 PE=2 SV=1//1.08444e-11</t>
  </si>
  <si>
    <t>EXO_ARATH Protein EXORDIUM OS=Arabidopsis thaliana OX=3702 GN=EXO PE=2 SV=1//2.23203e-114</t>
  </si>
  <si>
    <t>KPRO_MAIZE Putative receptor protein kinase ZmPK1 OS=Zea mays OX=4577 GN=PK1 PE=2 SV=2//6.68663e-14</t>
  </si>
  <si>
    <t>Q94JX5</t>
  </si>
  <si>
    <t>WLIM1_ARATH LIM domain-containing protein WLIM1 OS=Arabidopsis thaliana OX=3702 GN=WLIM1 PE=1 SV=1//2.46463e-13</t>
  </si>
  <si>
    <t>Q6RYA0</t>
  </si>
  <si>
    <t>SABP2_TOBAC Salicylic acid-binding protein 2 OS=Nicotiana tabacum OX=4097 GN=SABP2 PE=1 SV=1//4.77223e-77</t>
  </si>
  <si>
    <t>Q9FHM4</t>
  </si>
  <si>
    <t>MA653_ARATH 65-kDa microtubule-associated protein 3 OS=Arabidopsis thaliana OX=3702 GN=MAP65-3 PE=1 SV=1//4.44454e-27</t>
  </si>
  <si>
    <t>GPAT5_ARATH Glycerol-3-phosphate acyltransferase 5 OS=Arabidopsis thaliana OX=3702 GN=GPAT5 PE=1 SV=1//1.07111e-118</t>
  </si>
  <si>
    <t>C3H2_ORYSJ Zinc finger CCCH domain-containing protein 2 OS=Oryza sativa subsp. japonica OX=39947 GN=Os01g0192000 PE=2 SV=1//2.56467e-18</t>
  </si>
  <si>
    <t>Q9C5D3</t>
  </si>
  <si>
    <t>HIP7_ARATH Heavy metal-associated isoprenylated plant protein 7 OS=Arabidopsis thaliana OX=3702 GN=HIPP07 PE=1 SV=1//1.93611e-34</t>
  </si>
  <si>
    <t>MYB4_ORYSJ Transcription factor MYB4 OS=Oryza sativa subsp. japonica OX=39947 GN=MYB4 PE=2 SV=2//4.4676e-97</t>
  </si>
  <si>
    <t>Q9ST27</t>
  </si>
  <si>
    <t>PHOT2_ORYSJ Phototropin-2 OS=Oryza sativa subsp. japonica OX=39947 GN=PHOT2 PE=1 SV=1//1.29932e-30</t>
  </si>
  <si>
    <t>M3K17_ARATH Mitogen-activated protein kinase kinase kinase 17 OS=Arabidopsis thaliana OX=3702 GN=MAPKKK17 PE=1 SV=1//2.50876e-12</t>
  </si>
  <si>
    <t>Q9C9W5</t>
  </si>
  <si>
    <t>HPR1_ARATH Glycerate dehydrogenase HPR, peroxisomal OS=Arabidopsis thaliana OX=3702 GN=HPR PE=1 SV=1//2.71972e-171</t>
  </si>
  <si>
    <t>Q94AN4</t>
  </si>
  <si>
    <t>AP2L1_ARATH AP2-like ethylene-responsive transcription factor At1g16060 OS=Arabidopsis thaliana OX=3702 GN=At1g16060 PE=2 SV=1//1.58711e-65</t>
  </si>
  <si>
    <t>ATL13_ARATH RING-H2 finger protein ATL13 OS=Arabidopsis thaliana OX=3702 GN=ATL13 PE=2 SV=2//3.37455e-19</t>
  </si>
  <si>
    <t>Q9T0I5</t>
  </si>
  <si>
    <t>PRP4_ARATH Proline-rich protein 4 OS=Arabidopsis thaliana OX=3702 GN=PRP4 PE=2 SV=1//2.51269e-09</t>
  </si>
  <si>
    <t>Q7XUA8</t>
  </si>
  <si>
    <t>ILL5_ORYSJ IAA-amino acid hydrolase ILR1-like 5 OS=Oryza sativa subsp. japonica OX=39947 GN=ILL5 PE=2 SV=1//2.39374e-24</t>
  </si>
  <si>
    <t>Q9M224</t>
  </si>
  <si>
    <t>ADLO2_ARATH Protein ARABIDILLO 2 OS=Arabidopsis thaliana OX=3702 GN=At3g60350 PE=2 SV=1//1.87741e-19</t>
  </si>
  <si>
    <t>Q9C6A1</t>
  </si>
  <si>
    <t>MTEFE_ARATH Transcription termination factor MTERF15, mitochondrial OS=Arabidopsis thaliana OX=3702 GN=MTERF15 PE=2 SV=1//7.50221e-47</t>
  </si>
  <si>
    <t>Q9SXZ2</t>
  </si>
  <si>
    <t>FT_ARATH Protein FLOWERING LOCUS T OS=Arabidopsis thaliana OX=3702 GN=FT PE=1 SV=2//1.46155e-51</t>
  </si>
  <si>
    <t>O31634</t>
  </si>
  <si>
    <t>YJCL_BACSU Uncharacterized membrane protein YjcL OS=Bacillus subtilis (strain 168) OX=224308 GN=yjcL PE=4 SV=1//9.32574e-10</t>
  </si>
  <si>
    <t>Q9ZU94</t>
  </si>
  <si>
    <t>CRR12_ARATH Cysteine-rich repeat secretory protein 12 OS=Arabidopsis thaliana OX=3702 GN=CRRSP12 PE=1 SV=2//1.47265e-08</t>
  </si>
  <si>
    <t>P55195</t>
  </si>
  <si>
    <t>PUR6_VIGAC Phosphoribosylaminoimidazole carboxylase, chloroplastic (Fragment) OS=Vigna aconitifolia OX=3918 GN=PURKE PE=2 SV=1//2.56653e-40</t>
  </si>
  <si>
    <t>F4J1Q9</t>
  </si>
  <si>
    <t>AVT1I_ARATH Amino acid transporter AVT1I OS=Arabidopsis thaliana OX=3702 GN=AVT1I PE=3 SV=1//9.57627e-17</t>
  </si>
  <si>
    <t>TRXM_MAIZE Thioredoxin M-type, chloroplastic OS=Zea mays OX=4577 GN=TRM1 PE=2 SV=1//2.25502e-76</t>
  </si>
  <si>
    <t>AOX1A_ORYSJ Ubiquinol oxidase 1a, mitochondrial OS=Oryza sativa subsp. japonica OX=39947 GN=AOX1A PE=2 SV=1//1.51986e-165</t>
  </si>
  <si>
    <t>Q9SZJ5</t>
  </si>
  <si>
    <t>GLYM1_ARATH Serine hydroxymethyltransferase 1, mitochondrial OS=Arabidopsis thaliana OX=3702 GN=SHM1 PE=1 SV=1//0</t>
  </si>
  <si>
    <t>AB14C_ARATH ABC transporter C family member 14 OS=Arabidopsis thaliana OX=3702 GN=ABCC14 PE=1 SV=1//1.14891e-58</t>
  </si>
  <si>
    <t>FB333_ARATH Probable F-box protein At4g22030 OS=Arabidopsis thaliana OX=3702 GN=At4g22030 PE=4 SV=1//1.29201e-49</t>
  </si>
  <si>
    <t>Q8VZL6</t>
  </si>
  <si>
    <t>SWC4_ARATH SWR1-complex protein 4 OS=Arabidopsis thaliana OX=3702 GN=SWC4 PE=1 SV=1//3.18525e-12</t>
  </si>
  <si>
    <t>Q40519</t>
  </si>
  <si>
    <t>PSBR_TOBAC Photosystem II 10 kDa polypeptide, chloroplastic OS=Nicotiana tabacum OX=4097 GN=PSBR PE=2 SV=1//1.21208e-42</t>
  </si>
  <si>
    <t>PMGT2_XENTR Protein O-linked-mannose beta-1,4-N-acetylglucosaminyltransferase 2 OS=Xenopus tropicalis OX=8364 GN=pomgnt2 PE=2 SV=1//2.36587e-09</t>
  </si>
  <si>
    <t>MYB06_ANTMA Myb-related protein 306 OS=Antirrhinum majus OX=4151 GN=MYB306 PE=2 SV=1//5.46996e-76</t>
  </si>
  <si>
    <t>Q9M1Z3</t>
  </si>
  <si>
    <t>LSM6A_ARATH Sm-like protein LSM6A OS=Arabidopsis thaliana OX=3702 GN=LSM6A PE=1 SV=1//9.98198e-09</t>
  </si>
  <si>
    <t>Q7XPY2</t>
  </si>
  <si>
    <t>PMA1_ORYSJ Plasma membrane ATPase OS=Oryza sativa subsp. japonica OX=39947 GN=Os04g0656100 PE=2 SV=1//0</t>
  </si>
  <si>
    <t>IDD7_ARATH Protein indeterminate-domain 7 OS=Arabidopsis thaliana OX=3702 GN=IDD7 PE=2 SV=1//2.52622e-99</t>
  </si>
  <si>
    <t>Q8VZP6</t>
  </si>
  <si>
    <t>GUX8_ARATH Putative glucuronosyltransferase PGSIP8 OS=Arabidopsis thaliana OX=3702 GN=PGSIP8 PE=2 SV=1//1.18005e-11</t>
  </si>
  <si>
    <t>O80674</t>
  </si>
  <si>
    <t>BH106_ARATH Transcription factor bHLH106 OS=Arabidopsis thaliana OX=3702 GN=BHLH106 PE=2 SV=1//1.55018e-17</t>
  </si>
  <si>
    <t>Q9STW3</t>
  </si>
  <si>
    <t>DMP3_ARATH Protein DMP3 OS=Arabidopsis thaliana OX=3702 GN=DMP3 PE=2 SV=1//6.05945e-10</t>
  </si>
  <si>
    <t>IF2B_WHEAT Eukaryotic translation initiation factor 2 subunit beta OS=Triticum aestivum OX=4565 PE=1 SV=1//2.91217e-27</t>
  </si>
  <si>
    <t>PSAG_HORVU Photosystem I reaction center subunit V, chloroplastic OS=Hordeum vulgare OX=4513 GN=PSAG PE=1 SV=1//3.19869e-62</t>
  </si>
  <si>
    <t>Q9FIL7</t>
  </si>
  <si>
    <t>CRCK1_ARATH Calmodulin-binding receptor-like cytoplasmic kinase 1 OS=Arabidopsis thaliana OX=3702 GN=CRCK1 PE=1 SV=1//2.71671e-114</t>
  </si>
  <si>
    <t>Q9CA78</t>
  </si>
  <si>
    <t>NMAT4_ARATH Nuclear intron maturase 4, mitochondrial OS=Arabidopsis thaliana OX=3702 GN=NMAT4 PE=3 SV=2//8.12209e-39</t>
  </si>
  <si>
    <t>Y4597_ARATH Uncharacterized protein At4g15970 OS=Arabidopsis thaliana OX=3702 GN=At4g15970 PE=2 SV=1//9.27085e-92</t>
  </si>
  <si>
    <t>RBS2_ORYSJ Ribulose bisphosphate carboxylase small chain A, chloroplastic OS=Oryza sativa subsp. japonica OX=39947 GN=RBCS-A PE=2 SV=2//1.38293e-54</t>
  </si>
  <si>
    <t>OFUT6_ARATH O-fucosyltransferase 6 OS=Arabidopsis thaliana OX=3702 GN=OFUT6 PE=2 SV=1//3.87944e-96</t>
  </si>
  <si>
    <t>BH112_ARATH Transcription factor bHLH112 OS=Arabidopsis thaliana OX=3702 GN=BHLH112 PE=1 SV=1//1.27071e-21</t>
  </si>
  <si>
    <t>PDCT1_ARATH Phosphatidylcholine:diacylglycerol cholinephosphotransferase 1 OS=Arabidopsis thaliana OX=3702 GN=ROD1 PE=1 SV=1//7.90769e-86</t>
  </si>
  <si>
    <t>A7NY33</t>
  </si>
  <si>
    <t>PER4_VITVI Peroxidase 4 OS=Vitis vinifera OX=29760 GN=GSVIVT00023967001 PE=1 SV=1//7.98254e-38</t>
  </si>
  <si>
    <t>Q6H6R9</t>
  </si>
  <si>
    <t>FTSH7_ORYSJ ATP-dependent zinc metalloprotease FTSH 7, chloroplastic OS=Oryza sativa subsp. japonica OX=39947 GN=FTSH7 PE=3 SV=1//4.40231e-09</t>
  </si>
  <si>
    <t>Q9SSE9</t>
  </si>
  <si>
    <t>JMJ25_ARATH Lysine-specific demethylase JMJ25 OS=Arabidopsis thaliana OX=3702 GN=JMJ25 PE=1 SV=1//1.33424e-42</t>
  </si>
  <si>
    <t>Q9ZSD4</t>
  </si>
  <si>
    <t>SY121_ARATH Syntaxin-121 OS=Arabidopsis thaliana OX=3702 GN=SYP121 PE=1 SV=1//7.59359e-103</t>
  </si>
  <si>
    <t>WRK24_ORYSI WRKY transcription factor WRKY24 OS=Oryza sativa subsp. indica OX=39946 GN=WRKY24 PE=2 SV=1//1.40437e-104</t>
  </si>
  <si>
    <t>GAE1_ARATH UDP-glucuronate 4-epimerase 1 OS=Arabidopsis thaliana OX=3702 GN=GAE1 PE=1 SV=1//4.94055e-170</t>
  </si>
  <si>
    <t>VIP2L_ARATH Inositol hexakisphosphate and diphosphoinositol-pentakisphosphate kinase VIP2 OS=Arabidopsis thaliana OX=3702 GN=VIP2 PE=1 SV=1//1.08917e-12</t>
  </si>
  <si>
    <t>O80452</t>
  </si>
  <si>
    <t>AMPD_ARATH AMP deaminase OS=Arabidopsis thaliana OX=3702 GN=AMPD PE=1 SV=2//0</t>
  </si>
  <si>
    <t>F4JKH6</t>
  </si>
  <si>
    <t>TSS_ARATH Protein TSS OS=Arabidopsis thaliana OX=3702 GN=TSS PE=1 SV=1//6.04815e-11</t>
  </si>
  <si>
    <t>Q9FK13</t>
  </si>
  <si>
    <t>PDV1_ARATH Plastid division protein PDV1 OS=Arabidopsis thaliana OX=3702 GN=PDV1 PE=1 SV=1//1.6504e-13</t>
  </si>
  <si>
    <t>Q9LZB2</t>
  </si>
  <si>
    <t>GDL74_ARATH GDSL esterase/lipase At5g03980 OS=Arabidopsis thaliana OX=3702 GN=At5g03980 PE=2 SV=1//4.4565e-21</t>
  </si>
  <si>
    <t>F16P1_ORYSJ Fructose-1,6-bisphosphatase, chloroplastic OS=Oryza sativa subsp. japonica OX=39947 GN=Os03g0267300 PE=2 SV=1//0</t>
  </si>
  <si>
    <t>HVA22_HORVU Protein HVA22 OS=Hordeum vulgare OX=4513 GN=HVA22 PE=2 SV=1//7.12654e-35</t>
  </si>
  <si>
    <t>Q8S3D1</t>
  </si>
  <si>
    <t>BH068_ARATH Transcription factor bHLH68 OS=Arabidopsis thaliana OX=3702 GN=BHLH68 PE=1 SV=2//7.96221e-36</t>
  </si>
  <si>
    <t>O04437</t>
  </si>
  <si>
    <t>GSTZ_WHEAT Glutathione S-transferase OS=Triticum aestivum OX=4565 GN=GSTZ1 PE=1 SV=1//2.4459e-26</t>
  </si>
  <si>
    <t>Y3589_ARATH PTI1-like tyrosine-protein kinase At3g15890 OS=Arabidopsis thaliana OX=3702 GN=At3g15890 PE=2 SV=1//1.77195e-12</t>
  </si>
  <si>
    <t>Q8VZ37</t>
  </si>
  <si>
    <t>AP3S_ARATH AP-3 complex subunit sigma OS=Arabidopsis thaliana OX=3702 GN=At3g50860 PE=2 SV=1//4.47198e-13</t>
  </si>
  <si>
    <t>Q5HHX4</t>
  </si>
  <si>
    <t>NORA_STAAC Quinolone resistance protein NorA OS=Staphylococcus aureus (strain COL) OX=93062 GN=norA PE=3 SV=1//8.23065e-08</t>
  </si>
  <si>
    <t>PCKA_MAIZE Phosphoenolpyruvate carboxykinase (ATP) OS=Zea mays OX=4577 PE=2 SV=1//9.47805e-82</t>
  </si>
  <si>
    <t>Q7XP59</t>
  </si>
  <si>
    <t>GLR31_ORYSJ Glutamate receptor 3.1 OS=Oryza sativa subsp. japonica OX=39947 GN=GLR3.1 PE=1 SV=1//0</t>
  </si>
  <si>
    <t>Q8LED9</t>
  </si>
  <si>
    <t>CXE16_ARATH Probable carboxylesterase 16 OS=Arabidopsis thaliana OX=3702 GN=CXE16 PE=2 SV=1//9.72412e-09</t>
  </si>
  <si>
    <t>Q8W031</t>
  </si>
  <si>
    <t>ZWIP5_ARATH Zinc finger protein WIP5 OS=Arabidopsis thaliana OX=3702 GN=WIP5 PE=2 SV=1//1.43669e-70</t>
  </si>
  <si>
    <t>Q9M7J4</t>
  </si>
  <si>
    <t>MFP1_TOBAC MAR-binding filament-like protein 1-1 OS=Nicotiana tabacum OX=4097 GN=MFP1-1 PE=2 SV=1//2.88629e-81</t>
  </si>
  <si>
    <t>TCP21_ARATH Transcription factor TCP21 OS=Arabidopsis thaliana OX=3702 GN=TCP21 PE=1 SV=1//1.49457e-25</t>
  </si>
  <si>
    <t>POLX_TOBAC Retrovirus-related Pol polyprotein from transposon TNT 1-94 OS=Nicotiana tabacum OX=4097 PE=2 SV=1//7.6745e-59</t>
  </si>
  <si>
    <t>A2ZU80</t>
  </si>
  <si>
    <t>NRT24_ORYSJ Probable high-affinity nitrate transporter 2.4 OS=Oryza sativa subsp. japonica OX=39947 GN=NRT2.4 PE=2 SV=2//6.05983e-49</t>
  </si>
  <si>
    <t>Q564K3</t>
  </si>
  <si>
    <t>CND2_ARATH Condensin complex subunit 2 OS=Arabidopsis thaliana OX=3702 GN=CAPH PE=1 SV=1//1.2427e-19</t>
  </si>
  <si>
    <t>Q5NAN5</t>
  </si>
  <si>
    <t>GLK2_ORYSJ Probable transcription factor GLK2 OS=Oryza sativa subsp. japonica OX=39947 GN=GLK2 PE=2 SV=1//2.20768e-11</t>
  </si>
  <si>
    <t>LBD41_ARATH LOB domain-containing protein 41 OS=Arabidopsis thaliana OX=3702 GN=LBD41 PE=2 SV=1//1.04178e-49</t>
  </si>
  <si>
    <t>C71A1_PERAE Cytochrome P450 71A1 OS=Persea americana OX=3435 GN=CYP71A1 PE=1 SV=2//6.78147e-72</t>
  </si>
  <si>
    <t>CP122_ARATH Calvin cycle protein CP12-2, chloroplastic OS=Arabidopsis thaliana OX=3702 GN=CP12-2 PE=1 SV=1//2.16855e-25</t>
  </si>
  <si>
    <t>Q9SHI3</t>
  </si>
  <si>
    <t>RLP2_ARATH Receptor-like protein 2 OS=Arabidopsis thaliana OX=3702 GN=RLP2 PE=2 SV=1//2.62742e-07</t>
  </si>
  <si>
    <t>FBL3_ARATH F-box/LRR-repeat protein 3 OS=Arabidopsis thaliana OX=3702 GN=FBL3 PE=2 SV=1//9.02442e-07</t>
  </si>
  <si>
    <t>Q10SM7</t>
  </si>
  <si>
    <t>PX111_ORYSJ Peroxisomal membrane protein 11-1 OS=Oryza sativa subsp. japonica OX=39947 GN=PEX11-1 PE=2 SV=1//9.84105e-150</t>
  </si>
  <si>
    <t>WRK19_ARATH Probable WRKY transcription factor 19 OS=Arabidopsis thaliana OX=3702 GN=WRKY19 PE=3 SV=1//5.52615e-30</t>
  </si>
  <si>
    <t>Q76C99</t>
  </si>
  <si>
    <t>RF1_ORYSI Protein Rf1, mitochondrial OS=Oryza sativa subsp. indica OX=39946 GN=Rf1 PE=2 SV=1//1.07804e-20</t>
  </si>
  <si>
    <t>A8MS68</t>
  </si>
  <si>
    <t>PLPD1_ARATH Dihydrolipoyl dehydrogenase 1, chloroplastic OS=Arabidopsis thaliana OX=3702 GN=LPD1 PE=2 SV=1//0</t>
  </si>
  <si>
    <t>Q10F03</t>
  </si>
  <si>
    <t>FLO6_ORYSJ Protein FLOURY ENDOSPERM 6, chloroplastic OS=Oryza sativa subsp. japonica OX=39947 GN=FLO6 PE=1 SV=1//2.21353e-12</t>
  </si>
  <si>
    <t>Q86YJ7</t>
  </si>
  <si>
    <t>AN13B_HUMAN Ankyrin repeat domain-containing protein 13B OS=Homo sapiens OX=9606 GN=ANKRD13B PE=1 SV=4//1.24525e-17</t>
  </si>
  <si>
    <t>NFD4_ARATH Protein NUCLEAR FUSION DEFECTIVE 4 OS=Arabidopsis thaliana OX=3702 GN=NFD4 PE=3 SV=1//2.08686e-06</t>
  </si>
  <si>
    <t>RPM1_ARATH Disease resistance protein RPM1 OS=Arabidopsis thaliana OX=3702 GN=RPM1 PE=1 SV=1//3.50053e-49</t>
  </si>
  <si>
    <t>C7AU21</t>
  </si>
  <si>
    <t>D27_ORYSJ Beta-carotene isomerase D27, chloroplastic OS=Oryza sativa subsp. japonica OX=39947 GN=D27 PE=1 SV=1//1.10527e-49</t>
  </si>
  <si>
    <t>Q8GYK7</t>
  </si>
  <si>
    <t>Y5285_ARATH TLC domain-containing protein At5g14285 OS=Arabidopsis thaliana OX=3702 GN=At5g14285 PE=2 SV=1//5.43074e-07</t>
  </si>
  <si>
    <t>AB14C_ARATH ABC transporter C family member 14 OS=Arabidopsis thaliana OX=3702 GN=ABCC14 PE=1 SV=1//1.95919e-107</t>
  </si>
  <si>
    <t>O22567</t>
  </si>
  <si>
    <t>DXS1_ORYSJ 1-deoxy-D-xylulose-5-phosphate synthase 1, chloroplastic OS=Oryza sativa subsp. japonica OX=39947 GN=CLA1 PE=2 SV=2//0</t>
  </si>
  <si>
    <t>Q9SZ83</t>
  </si>
  <si>
    <t>Y4967_ARATH Uncharacterized oxidoreductase At4g09670 OS=Arabidopsis thaliana OX=3702 GN=At4g09670 PE=1 SV=1//4.04455e-141</t>
  </si>
  <si>
    <t>CRK6_ORYSJ Cysteine-rich receptor-like protein kinase 6 OS=Oryza sativa subsp. japonica OX=39947 GN=CRK6 PE=1 SV=1//2.28298e-78</t>
  </si>
  <si>
    <t>AT7_ORYSJ Acyl transferase 7 OS=Oryza sativa subsp. japonica OX=39947 GN=AT7 PE=2 SV=1//6.12851e-154</t>
  </si>
  <si>
    <t>Q6Z2W3</t>
  </si>
  <si>
    <t>ARFE_ORYSJ Auxin response factor 5 OS=Oryza sativa subsp. japonica OX=39947 GN=ARF5 PE=2 SV=2//1.00351e-09</t>
  </si>
  <si>
    <t>SR1P1_ARATH BTB/POZ domain-containing protein SR1IP1 OS=Arabidopsis thaliana OX=3702 GN=SR1IP1 PE=1 SV=2//2.08446e-53</t>
  </si>
  <si>
    <t>CAHC_HORVU Carbonic anhydrase, chloroplastic OS=Hordeum vulgare OX=4513 PE=2 SV=1//5.37591e-72</t>
  </si>
  <si>
    <t>QWRF2_ARATH QWRF motif-containing protein 2 OS=Arabidopsis thaliana OX=3702 GN=QWRF2 PE=2 SV=1//1.50236e-26</t>
  </si>
  <si>
    <t>Q43415</t>
  </si>
  <si>
    <t>LCYB_CAPAN Lycopene beta cyclase, chloroplastic/chromoplastic OS=Capsicum annuum OX=4072 GN=LCY1 PE=2 SV=1//0</t>
  </si>
  <si>
    <t>NFD4_ARATH Protein NUCLEAR FUSION DEFECTIVE 4 OS=Arabidopsis thaliana OX=3702 GN=NFD4 PE=3 SV=1//2.64358e-08</t>
  </si>
  <si>
    <t>PHL3_ARATH Protein PHR1-LIKE 3 OS=Arabidopsis thaliana OX=3702 GN=PHL3 PE=1 SV=1//8.11596e-09</t>
  </si>
  <si>
    <t>Q75QI0</t>
  </si>
  <si>
    <t>CFDP1_CHICK Craniofacial development protein 1 OS=Gallus gallus OX=9031 GN=CFDP1 PE=2 SV=1//1.74352e-06</t>
  </si>
  <si>
    <t>TPT_ORYSJ Triose phosphate/phosphate translocator TPT, chloroplastic OS=Oryza sativa subsp. japonica OX=39947 GN=TPT PE=2 SV=1//9.79112e-118</t>
  </si>
  <si>
    <t>F1SWA0</t>
  </si>
  <si>
    <t>ZERSY_ZINZE Zerumbone synthase OS=Zingiber zerumbet OX=311405 GN=ZSD1 PE=1 SV=1//4.56526e-113</t>
  </si>
  <si>
    <t>SY121_ARATH Syntaxin-121 OS=Arabidopsis thaliana OX=3702 GN=SYP121 PE=1 SV=1//2.04439e-104</t>
  </si>
  <si>
    <t>C74B2_ARATH Linolenate hydroperoxide lyase, chloroplastic OS=Arabidopsis thaliana OX=3702 GN=CYP74B2 PE=1 SV=1//2.62771e-143</t>
  </si>
  <si>
    <t>RGA1_SOLBU Putative disease resistance protein RGA1 OS=Solanum bulbocastanum OX=147425 GN=RGA1 PE=2 SV=2//8.51971e-24</t>
  </si>
  <si>
    <t>Q9LGE3</t>
  </si>
  <si>
    <t>FLP1_ORYSJ Flowering-promoting factor 1-like protein 1 OS=Oryza sativa subsp. japonica OX=39947 GN=RAA1 PE=1 SV=1//1.64072e-53</t>
  </si>
  <si>
    <t>Q9FL28</t>
  </si>
  <si>
    <t>FLS2_ARATH LRR receptor-like serine/threonine-protein kinase FLS2 OS=Arabidopsis thaliana OX=3702 GN=FLS2 PE=1 SV=1//1.35919e-16</t>
  </si>
  <si>
    <t>MYBS3_ORYSJ Transcription factor MYBS3 OS=Oryza sativa subsp. japonica OX=39947 GN=MYBS3 PE=2 SV=1//1.89449e-42</t>
  </si>
  <si>
    <t>TRAB1_ORYSJ bZIP transcription factor TRAB1 OS=Oryza sativa subsp. japonica OX=39947 GN=TRAB1 PE=1 SV=2//1.03186e-56</t>
  </si>
  <si>
    <t>SMAX1_ORYSJ Protein SMAX1-like OS=Oryza sativa subsp. japonica OX=39947 GN=SMAX1L PE=3 SV=1//3.22424e-79</t>
  </si>
  <si>
    <t>Q9SWW5</t>
  </si>
  <si>
    <t>PCS1_WHEAT Glutathione gamma-glutamylcysteinyltransferase 1 OS=Triticum aestivum OX=4565 GN=PCS1 PE=2 SV=1//7.35062e-59</t>
  </si>
  <si>
    <t>Q56YP2</t>
  </si>
  <si>
    <t>PI5K1_ARATH Phosphatidylinositol 4-phosphate 5-kinase 1 OS=Arabidopsis thaliana OX=3702 GN=PIP5K1 PE=1 SV=1//8.78784e-18</t>
  </si>
  <si>
    <t>RSBZ4_ORYSJ bZIP transcription factor RISBZ4 OS=Oryza sativa subsp. japonica OX=39947 GN=RISBZ4 PE=2 SV=2//2.45937e-66</t>
  </si>
  <si>
    <t>Q41058</t>
  </si>
  <si>
    <t>GLGB1_PEA 1,4-alpha-glucan-branching enzyme 1, chloroplastic/amyloplastic OS=Pisum sativum OX=3888 GN=SBEI PE=1 SV=1//0</t>
  </si>
  <si>
    <t>P51107</t>
  </si>
  <si>
    <t>DFRA_SOLLC Dihydroflavonol 4-reductase OS=Solanum lycopersicum OX=4081 PE=2 SV=1//3.74515e-26</t>
  </si>
  <si>
    <t>Q2KJ44</t>
  </si>
  <si>
    <t>PTPA_BOVIN Serine/threonine-protein phosphatase 2A activator OS=Bos taurus OX=9913 GN=PTPA PE=2 SV=1//1.38422e-85</t>
  </si>
  <si>
    <t>Q9LHZ7</t>
  </si>
  <si>
    <t>CSLD2_ORYSJ Cellulose synthase-like protein D2 OS=Oryza sativa subsp. japonica OX=39947 GN=CSLD2 PE=2 SV=1//0</t>
  </si>
  <si>
    <t>Q1EBV6</t>
  </si>
  <si>
    <t>BPM5_ARATH BTB/POZ and MATH domain-containing protein 5 OS=Arabidopsis thaliana OX=3702 GN=BPM5 PE=1 SV=1//1.17046e-10</t>
  </si>
  <si>
    <t>Q9FN15</t>
  </si>
  <si>
    <t>GLD27_ARATH Protein CONSERVED IN THE GREEN LINEAGE AND DIATOMS 27, chloroplastic OS=Arabidopsis thaliana OX=3702 GN=CGLD27 PE=2 SV=1//1.00735e-98</t>
  </si>
  <si>
    <t>CBP23_HORVU Serine carboxypeptidase II-3 OS=Hordeum vulgare OX=4513 GN=CXP;2-3 PE=2 SV=1//9.94301e-92</t>
  </si>
  <si>
    <t>Q39194</t>
  </si>
  <si>
    <t>PSBW_ARATH Photosystem II reaction center W protein, chloroplastic OS=Arabidopsis thaliana OX=3702 GN=PSBW PE=1 SV=2//8.8987e-12</t>
  </si>
  <si>
    <t>RBG2_ARATH Glycine-rich RNA-binding protein 2, mitochondrial OS=Arabidopsis thaliana OX=3702 GN=RBG2 PE=1 SV=1//9.90014e-11</t>
  </si>
  <si>
    <t>Q9ZWC6</t>
  </si>
  <si>
    <t>ATB_ARATH F-box protein At-B OS=Arabidopsis thaliana OX=3702 GN=ATB PE=2 SV=1//1.31003e-08</t>
  </si>
  <si>
    <t>Q6Z2T8</t>
  </si>
  <si>
    <t>SSY22_ORYSJ Soluble starch synthase 2-2, chloroplastic/amyloplastic OS=Oryza sativa subsp. japonica OX=39947 GN=SSII-2 PE=2 SV=2//1.81992e-27</t>
  </si>
  <si>
    <t>Q9SX38</t>
  </si>
  <si>
    <t>DRL4_ARATH Putative disease resistance protein At1g50180 OS=Arabidopsis thaliana OX=3702 GN=At1g50180 PE=3 SV=2//1.64985e-39</t>
  </si>
  <si>
    <t>SH3P2_ARATH SH3 domain-containing protein 2 OS=Arabidopsis thaliana OX=3702 GN=SH3P2 PE=1 SV=1//4.09189e-71</t>
  </si>
  <si>
    <t>Q9FGN3</t>
  </si>
  <si>
    <t>FB290_ARATH F-box protein At5g51380 OS=Arabidopsis thaliana OX=3702 GN=At5g51380 PE=2 SV=1//9.72145e-54</t>
  </si>
  <si>
    <t>O22160</t>
  </si>
  <si>
    <t>TL15A_ARATH Thylakoid lumenal 15 kDa protein 1, chloroplastic OS=Arabidopsis thaliana OX=3702 GN=At2g44920 PE=1 SV=2//1.49353e-59</t>
  </si>
  <si>
    <t>SQD2_ARATH Sulfoquinovosyl transferase SQD2 OS=Arabidopsis thaliana OX=3702 GN=SQD2 PE=1 SV=1//2.47487e-49</t>
  </si>
  <si>
    <t>RGA5R_ORYSJ Disease resistance protein RGA5 OS=Oryza sativa subsp. japonica OX=39947 GN=RGA5 PE=1 SV=1//2.36883e-57</t>
  </si>
  <si>
    <t>Q0DYK7</t>
  </si>
  <si>
    <t>CDPK5_ORYSJ Calcium-dependent protein kinase 5 OS=Oryza sativa subsp. japonica OX=39947 GN=CPK5 PE=3 SV=1//9.42953e-08</t>
  </si>
  <si>
    <t>PTC52_ARATH Protochlorophyllide-dependent translocon component 52, chloroplastic OS=Arabidopsis thaliana OX=3702 GN=PTC52 PE=2 SV=1//7.23375e-154</t>
  </si>
  <si>
    <t>Q6ZHS4</t>
  </si>
  <si>
    <t>CADH2_ORYSJ Cinnamyl alcohol dehydrogenase 2 OS=Oryza sativa subsp. japonica OX=39947 GN=CAD2 PE=1 SV=1//1.84416e-168</t>
  </si>
  <si>
    <t>Q10PR4</t>
  </si>
  <si>
    <t>HSFA9_ORYSJ Heat stress transcription factor A-9 OS=Oryza sativa subsp. japonica OX=39947 GN=HSFA9 PE=2 SV=1//2.69958e-140</t>
  </si>
  <si>
    <t>WRK28_ORYSJ WRKY transcription factor WRKY28 OS=Oryza sativa subsp. japonica OX=39947 GN=WRKY28 PE=2 SV=2//3.05457e-124</t>
  </si>
  <si>
    <t>O65220</t>
  </si>
  <si>
    <t>CPY28_ARATH Peptidyl-prolyl cis-trans isomerase CYP28, chloroplastic OS=Arabidopsis thaliana OX=3702 GN=CYP28 PE=1 SV=1//6.4493e-81</t>
  </si>
  <si>
    <t>RAA1F_ARATH Ras-related protein RABA1f OS=Arabidopsis thaliana OX=3702 GN=RABA1F PE=2 SV=1//6.8582e-124</t>
  </si>
  <si>
    <t>PSBQ1_MAIZE Oxygen-evolving enhancer protein 3-1, chloroplastic OS=Zea mays OX=4577 GN=PSBQ1 PE=2 SV=1//1.9768e-77</t>
  </si>
  <si>
    <t>Q7XMJ2</t>
  </si>
  <si>
    <t>KN10B_ORYSJ Kinesin-like protein KIN-10B OS=Oryza sativa subsp. japonica OX=39947 GN=KIN10B PE=2 SV=2//1.31181e-39</t>
  </si>
  <si>
    <t>Q9C9A9</t>
  </si>
  <si>
    <t>COL7_ARATH Zinc finger protein CONSTANS-LIKE 7 OS=Arabidopsis thaliana OX=3702 GN=COL7 PE=2 SV=1//1.50024e-53</t>
  </si>
  <si>
    <t>Q9LIE7</t>
  </si>
  <si>
    <t>PP246_ARATH Pentatricopeptide repeat-containing protein At3g22150, chloroplastic OS=Arabidopsis thaliana OX=3702 GN=PCMP-E95 PE=2 SV=1//3.32831e-08</t>
  </si>
  <si>
    <t>Q9SX65</t>
  </si>
  <si>
    <t>DNAT1_ARATH 1,4-dihydroxy-2-naphthoyl-CoA thioesterase 1 OS=Arabidopsis thaliana OX=3702 GN=DHNAT1 PE=1 SV=1//1.14958e-60</t>
  </si>
  <si>
    <t>Q9C9Z7</t>
  </si>
  <si>
    <t>Y3857_ARATH BTB/POZ domain-containing protein At3g08570 OS=Arabidopsis thaliana OX=3702 GN=At3g08570 PE=2 SV=2//7.76975e-09</t>
  </si>
  <si>
    <t>SYT2_ARATH Synaptotagmin-2 OS=Arabidopsis thaliana OX=3702 GN=SYT2 PE=2 SV=1//6.52124e-30</t>
  </si>
  <si>
    <t>CRK11_ARATH Cysteine-rich receptor-like protein kinase 11 OS=Arabidopsis thaliana OX=3702 GN=CRK11 PE=2 SV=2//2.78352e-44</t>
  </si>
  <si>
    <t>LYK5_ARATH Protein LYK5 OS=Arabidopsis thaliana OX=3702 GN=LYK5 PE=2 SV=1//1.33318e-09</t>
  </si>
  <si>
    <t>Q9T0A4</t>
  </si>
  <si>
    <t>NDHS_ARATH NAD(P)H-quinone oxidoreductase subunit S, chloroplastic OS=Arabidopsis thaliana OX=3702 GN=ndhS PE=1 SV=1//1.84606e-47</t>
  </si>
  <si>
    <t>Q9FX35</t>
  </si>
  <si>
    <t>PP117_ARATH Pentatricopeptide repeat-containing protein At1g73400, mitochondrial OS=Arabidopsis thaliana OX=3702 GN=At1g73400 PE=2 SV=2//1.56831e-149</t>
  </si>
  <si>
    <t>Q8C8R3</t>
  </si>
  <si>
    <t>ANK2_MOUSE Ankyrin-2 OS=Mus musculus OX=10090 GN=Ank2 PE=1 SV=2//2.78215e-13</t>
  </si>
  <si>
    <t>Q0JFI2</t>
  </si>
  <si>
    <t>C93G1_ORYSJ Cytochrome P450 93G1 OS=Oryza sativa subsp. japonica OX=39947 GN=CYP93G1 PE=1 SV=1//0</t>
  </si>
  <si>
    <t>CB12_SOLLC Chlorophyll a-b binding protein 7, chloroplastic OS=Solanum lycopersicum OX=4081 GN=CAB7 PE=3 SV=1//1.36661e-130</t>
  </si>
  <si>
    <t>RADL6_ARATH Protein RADIALIS-like 6 OS=Arabidopsis thaliana OX=3702 GN=RL6 PE=2 SV=1//6.71122e-23</t>
  </si>
  <si>
    <t>KCO2_ORYSJ Two pore potassium channel b OS=Oryza sativa subsp. japonica OX=39947 GN=TPKB PE=1 SV=1//1.96102e-142</t>
  </si>
  <si>
    <t>KCO3_ORYSJ Two pore potassium channel c OS=Oryza sativa subsp. japonica OX=39947 GN=TPKC PE=3 SV=1//1.11092e-08</t>
  </si>
  <si>
    <t>Q53Q11</t>
  </si>
  <si>
    <t>P2C74_ORYSJ Probable protein phosphatase 2C 74 OS=Oryza sativa subsp. japonica OX=39947 GN=Os11g0242200 PE=3 SV=1//5.01775e-11</t>
  </si>
  <si>
    <t>Q5QNA6</t>
  </si>
  <si>
    <t>SCRL2_ORYSJ SCAR-like protein 2 OS=Oryza sativa subsp. japonica OX=39947 GN=Os01g0208600 PE=2 SV=1//7.67285e-17</t>
  </si>
  <si>
    <t>Q948T9</t>
  </si>
  <si>
    <t>RBOHB_SOLTU Respiratory burst oxidase homolog protein B OS=Solanum tuberosum OX=4113 GN=RBOHB PE=1 SV=1//0</t>
  </si>
  <si>
    <t>F4KFM8</t>
  </si>
  <si>
    <t>LEA65_ARATH Late embryogenesis abundant protein At5g17165 OS=Arabidopsis thaliana OX=3702 GN=At5g17165 PE=3 SV=1//4.71103e-13</t>
  </si>
  <si>
    <t>Q94DG6</t>
  </si>
  <si>
    <t>ZIP1_ORYSJ Zinc transporter 1 OS=Oryza sativa subsp. japonica OX=39947 GN=ZIP1 PE=1 SV=1//1.42304e-120</t>
  </si>
  <si>
    <t>Y5902_ARATH Uncharacterized protein At5g19025 OS=Arabidopsis thaliana OX=3702 GN=At5g19025 PE=2 SV=3//2.93561e-30</t>
  </si>
  <si>
    <t>Q4KLT0</t>
  </si>
  <si>
    <t>RN217_XENLA Probable E3 ubiquitin-protein ligase RNF217 OS=Xenopus laevis OX=8355 GN=rnf217 PE=2 SV=1//3.70812e-15</t>
  </si>
  <si>
    <t>Y4837_ARATH KH domain-containing protein At4g18375 OS=Arabidopsis thaliana OX=3702 GN=At4g18375 PE=2 SV=1//5.40476e-31</t>
  </si>
  <si>
    <t>Q94AY3</t>
  </si>
  <si>
    <t>DRIP2_ARATH E3 ubiquitin protein ligase DRIP2 OS=Arabidopsis thaliana OX=3702 GN=DRIP2 PE=1 SV=1//4.09391e-62</t>
  </si>
  <si>
    <t>CUT1A_ARATH Protein CURVATURE THYLAKOID 1A, chloroplastic OS=Arabidopsis thaliana OX=3702 GN=CURT1A PE=1 SV=1//8.81855e-30</t>
  </si>
  <si>
    <t>A2A1A0</t>
  </si>
  <si>
    <t>NCS1_COPJA S-norcoclaurine synthase 1 OS=Coptis japonica OX=3442 GN=NCS1 PE=1 SV=1//9.78234e-99</t>
  </si>
  <si>
    <t>ZFP2_ARATH Zinc finger protein 2 OS=Arabidopsis thaliana OX=3702 GN=ZFP2 PE=1 SV=1//9.58465e-08</t>
  </si>
  <si>
    <t>Q7XSK2</t>
  </si>
  <si>
    <t>BGL16_ORYSJ Beta-glucosidase 16 OS=Oryza sativa subsp. japonica OX=39947 GN=BGLU16 PE=3 SV=2//0</t>
  </si>
  <si>
    <t>P46285</t>
  </si>
  <si>
    <t>S17P_WHEAT Sedoheptulose-1,7-bisphosphatase, chloroplastic OS=Triticum aestivum OX=4565 PE=2 SV=1//0</t>
  </si>
  <si>
    <t>Q2QP53</t>
  </si>
  <si>
    <t>APRL6_ORYSJ 5&amp;apos;-adenylylsulfate reductase-like 6 OS=Oryza sativa subsp. japonica OX=39947 GN=APRL6 PE=3 SV=1//1.32773e-51</t>
  </si>
  <si>
    <t>Q84PD8</t>
  </si>
  <si>
    <t>SAP11_ORYSJ Zinc finger A20 and AN1 domain-containing stress-associated protein 11 OS=Oryza sativa subsp. japonica OX=39947 GN=SAP11 PE=2 SV=1//1.02656e-57</t>
  </si>
  <si>
    <t>FH6_ORYSJ Formin-like protein 6 OS=Oryza sativa subsp. japonica OX=39947 GN=FH6 PE=2 SV=2//9.3229e-92</t>
  </si>
  <si>
    <t>Q7XK44</t>
  </si>
  <si>
    <t>PIRL3_ORYSJ Plant intracellular Ras-group-related LRR protein 3 OS=Oryza sativa subsp. japonica OX=39947 GN=IRL3 PE=2 SV=3//8.55608e-58</t>
  </si>
  <si>
    <t>COX6A_ARATH Cytochrome c oxidase subunit 6a, mitochondrial OS=Arabidopsis thaliana OX=3702 GN=COX6A PE=3 SV=1//1.19677e-28</t>
  </si>
  <si>
    <t>FBK21_ARATH F-box/kelch-repeat protein At1g51550 OS=Arabidopsis thaliana OX=3702 GN=At1g51550 PE=2 SV=1//6.05703e-10</t>
  </si>
  <si>
    <t>TSJT1_TOBAC Stem-specific protein TSJT1 OS=Nicotiana tabacum OX=4097 GN=TSJT1 PE=2 SV=1//3.17902e-26</t>
  </si>
  <si>
    <t>IDE2_ARATH Insulin-degrading enzyme-like 2 OS=Arabidopsis thaliana OX=3702 GN=At3g57470 PE=3 SV=2//4.18527e-15</t>
  </si>
  <si>
    <t>GIL1_ARATH Protein GRAVITROPIC IN THE LIGHT 1 OS=Arabidopsis thaliana OX=3702 GN=GIL1 PE=2 SV=1//2.22671e-27</t>
  </si>
  <si>
    <t>FAHD2_ORYSJ Probable acylpyruvase FAHD2, mitochondrial OS=Oryza sativa subsp. japonica OX=39947 GN=FAHD2 PE=3 SV=1//1.03352e-54</t>
  </si>
  <si>
    <t>ERF60_ARATH Ethylene-responsive transcription factor ERF060 OS=Arabidopsis thaliana OX=3702 GN=ERF060 PE=2 SV=1//6.50486e-50</t>
  </si>
  <si>
    <t>Q9FFX0</t>
  </si>
  <si>
    <t>RBL9_ARATH RHOMBOID-like protein 9, chloroplastic OS=Arabidopsis thaliana OX=3702 GN=RBL9 PE=2 SV=1//4.21655e-12</t>
  </si>
  <si>
    <t>H1_MAIZE Histone H1 OS=Zea mays OX=4577 PE=2 SV=2//7.47511e-21</t>
  </si>
  <si>
    <t>Q40901</t>
  </si>
  <si>
    <t>DEF_PETIN Defensin-like protein OS=Petunia integrifolia OX=4103 PE=2 SV=1//3.3597e-12</t>
  </si>
  <si>
    <t>FDP_ARATH bZIP transcription factor 27 OS=Arabidopsis thaliana OX=3702 GN=FDP PE=1 SV=1//1.70414e-16</t>
  </si>
  <si>
    <t>R13L1_ARATH Putative disease resistance RPP13-like protein 1 OS=Arabidopsis thaliana OX=3702 GN=RPPL1 PE=3 SV=1//3.95931e-08</t>
  </si>
  <si>
    <t>A2ZI32</t>
  </si>
  <si>
    <t>GT3_ORYSI Probable glycosyltransferase 3 OS=Oryza sativa subsp. indica OX=39946 GN=GT3 PE=3 SV=1//4.17619e-116</t>
  </si>
  <si>
    <t>Q9M9B3</t>
  </si>
  <si>
    <t>COL8_ARATH Zinc finger protein CONSTANS-LIKE 8 OS=Arabidopsis thaliana OX=3702 GN=COL8 PE=1 SV=2//3.14514e-07</t>
  </si>
  <si>
    <t>Q9M2Y3</t>
  </si>
  <si>
    <t>RLP44_ARATH Receptor-like protein 44 OS=Arabidopsis thaliana OX=3702 GN=RLP44 PE=2 SV=1//1.81548e-86</t>
  </si>
  <si>
    <t>Q9SIY5</t>
  </si>
  <si>
    <t>RER5_ARATH Protein RETICULATA-RELATED 5, chloroplastic OS=Arabidopsis thaliana OX=3702 GN=RER5 PE=2 SV=1//3.53343e-28</t>
  </si>
  <si>
    <t>Q9M2D8</t>
  </si>
  <si>
    <t>Y3126_ARATH Uncharacterized protein At3g61260 OS=Arabidopsis thaliana OX=3702 GN=At3g61260 PE=1 SV=1//4.31237e-06</t>
  </si>
  <si>
    <t>DBR1_ORYSJ Lariat debranching enzyme OS=Oryza sativa subsp. japonica OX=39947 GN=DBR1 PE=2 SV=1//1.32183e-17</t>
  </si>
  <si>
    <t>O14155</t>
  </si>
  <si>
    <t>YE72_SCHPO UPF0047 protein C4A8.02c OS=Schizosaccharomyces pombe (strain 972 / ATCC 24843) OX=284812 GN=SPAC4A8.02c PE=3 SV=1//2.32382e-15</t>
  </si>
  <si>
    <t>A2XB18</t>
  </si>
  <si>
    <t>IAA10_ORYSI Auxin-responsive protein IAA10 OS=Oryza sativa subsp. indica OX=39946 GN=IAA10 PE=2 SV=2//3.8808e-78</t>
  </si>
  <si>
    <t>Q9SSA8</t>
  </si>
  <si>
    <t>RA212_ARATH Ethylene-responsive transcription factor RAP2-12 OS=Arabidopsis thaliana OX=3702 GN=RAP2-12 PE=1 SV=1//1.48804e-21</t>
  </si>
  <si>
    <t>PEAM1_ARATH Phosphoethanolamine N-methyltransferase 1 OS=Arabidopsis thaliana OX=3702 GN=NMT1 PE=1 SV=1//8.09734e-40</t>
  </si>
  <si>
    <t>BPM2_ARATH BTB/POZ and MATH domain-containing protein 2 OS=Arabidopsis thaliana OX=3702 GN=BPM2 PE=1 SV=1//6.67125e-36</t>
  </si>
  <si>
    <t>PNSL2_ARATH Photosynthetic NDH subunit of lumenal location 2, chloroplastic OS=Arabidopsis thaliana OX=3702 GN=PNSL2 PE=1 SV=1//1.87222e-55</t>
  </si>
  <si>
    <t>Q5Z5B2</t>
  </si>
  <si>
    <t>AGO1D_ORYSJ Protein argonaute 1D OS=Oryza sativa subsp. japonica OX=39947 GN=AGO1D PE=2 SV=1//1.16834e-07</t>
  </si>
  <si>
    <t>PUB29_ARATH U-box domain-containing protein 29 OS=Arabidopsis thaliana OX=3702 GN=PUB29 PE=1 SV=1//1.43397e-08</t>
  </si>
  <si>
    <t>CAR5_ARATH Protein C2-DOMAIN ABA-RELATED 5 OS=Arabidopsis thaliana OX=3702 GN=CAR5 PE=2 SV=1//8.16119e-40</t>
  </si>
  <si>
    <t>Y5986_ARATH Uncharacterized protein At5g39865 OS=Arabidopsis thaliana OX=3702 GN=At5g39865 PE=2 SV=1//1.00467e-52</t>
  </si>
  <si>
    <t>Q9SR70</t>
  </si>
  <si>
    <t>FK164_ARATH Peptidyl-prolyl cis-trans isomerase FKBP16-4, chloroplastic OS=Arabidopsis thaliana OX=3702 GN=FKBP16-4 PE=1 SV=1//2.27456e-94</t>
  </si>
  <si>
    <t>NAC22_ORYSJ NAC domain-containing protein 22 OS=Oryza sativa subsp. japonica OX=39947 GN=NAC022 PE=2 SV=1//1.3082e-90</t>
  </si>
  <si>
    <t>Q9LTS4</t>
  </si>
  <si>
    <t>BH041_ARATH Putative transcription factor bHLH041 OS=Arabidopsis thaliana OX=3702 GN=BHLH41 PE=3 SV=1//2.44449e-14</t>
  </si>
  <si>
    <t>RSGI6_CLOTH Anti-sigma-I factor RsgI6 OS=Clostridium thermocellum (strain ATCC 27405 / DSM 1237 / NBRC 103400 / NCIMB 10682 / NRRL B-4536 / VPI 7372) OX=203119 GN=rsgI6 PE=1 SV=1//1.13804e-12</t>
  </si>
  <si>
    <t>Q6MWE5</t>
  </si>
  <si>
    <t>VIT11_ORYSJ Vacuolar iron transporter 1.1 OS=Oryza sativa subsp. japonica OX=39947 GN=VIT1.1 PE=2 SV=1//5.07748e-123</t>
  </si>
  <si>
    <t>Q9LDC0</t>
  </si>
  <si>
    <t>FKB42_ARATH Peptidyl-prolyl cis-trans isomerase FKBP42 OS=Arabidopsis thaliana OX=3702 GN=FKBP42 PE=1 SV=1//1.44699e-09</t>
  </si>
  <si>
    <t>SAP16_ORYSJ Zinc finger AN1 and C2H2 domain-containing stress-associated protein 16 OS=Oryza sativa subsp. japonica OX=39947 GN=SAP16 PE=2 SV=2//3.32949e-19</t>
  </si>
  <si>
    <t>RLP52_ARATH Receptor-like protein 52 OS=Arabidopsis thaliana OX=3702 GN=RLP52 PE=2 SV=1//1.62657e-12</t>
  </si>
  <si>
    <t>AMI4G_ARATH Probable amidase At4g34880 OS=Arabidopsis thaliana OX=3702 GN=At4g34880 PE=2 SV=1//4.25522e-133</t>
  </si>
  <si>
    <t>RDM4_ARATH RNA-directed DNA methylation 4 OS=Arabidopsis thaliana OX=3702 GN=RDM4 PE=1 SV=1//8.71751e-12</t>
  </si>
  <si>
    <t>RGA1_SOLBU Putative disease resistance protein RGA1 OS=Solanum bulbocastanum OX=147425 GN=RGA1 PE=2 SV=2//8.0848e-12</t>
  </si>
  <si>
    <t>Q9UUH7</t>
  </si>
  <si>
    <t>GYP7_SCHPO GTPase-activating protein gyp7 OS=Schizosaccharomyces pombe (strain 972 / ATCC 24843) OX=284812 GN=gyp7 PE=3 SV=1//4.7442e-08</t>
  </si>
  <si>
    <t>Q09327</t>
  </si>
  <si>
    <t>MGAT3_HUMAN Beta-1,4-mannosyl-glycoprotein 4-beta-N-acetylglucosaminyltransferase OS=Homo sapiens OX=9606 GN=MGAT3 PE=2 SV=3//1.40808e-19</t>
  </si>
  <si>
    <t>Q9SFU0</t>
  </si>
  <si>
    <t>SC24A_ARATH Protein transport protein Sec24-like At3g07100 OS=Arabidopsis thaliana OX=3702 GN=At3g07100 PE=2 SV=2//2.35889e-173</t>
  </si>
  <si>
    <t>Q94K00</t>
  </si>
  <si>
    <t>TBL28_ARATH Protein trichome birefringence-like 28 OS=Arabidopsis thaliana OX=3702 GN=TBL28 PE=2 SV=1//1.3628e-20</t>
  </si>
  <si>
    <t>F4IIM1</t>
  </si>
  <si>
    <t>CSI1_ARATH Protein CELLULOSE SYNTHASE INTERACTIVE 1 OS=Arabidopsis thaliana OX=3702 GN=CSI1 PE=1 SV=1//1.26383e-40</t>
  </si>
  <si>
    <t>A2X345</t>
  </si>
  <si>
    <t>TROL_ORYSI Protein THYLAKOID RHODANESE-LIKE, chloroplastic OS=Oryza sativa subsp. indica OX=39946 GN=TROL PE=3 SV=1//4.84394e-66</t>
  </si>
  <si>
    <t>RPI3_ARATH Probable ribose-5-phosphate isomerase 3, chloroplastic OS=Arabidopsis thaliana OX=3702 GN=RPI3 PE=1 SV=1//1.11464e-114</t>
  </si>
  <si>
    <t>LETM1_CHICK Mitochondrial proton/calcium exchanger protein OS=Gallus gallus OX=9031 GN=LETM1 PE=2 SV=1//1.12369e-44</t>
  </si>
  <si>
    <t>O04086</t>
  </si>
  <si>
    <t>Y1105_ARATH Probable receptor-like protein kinase At1g11050 OS=Arabidopsis thaliana OX=3702 GN=At1g11050 PE=2 SV=1//6.39521e-27</t>
  </si>
  <si>
    <t>Q7XUW5</t>
  </si>
  <si>
    <t>HS232_ORYSJ 23.2 kDa heat shock protein OS=Oryza sativa subsp. japonica OX=39947 GN=HSP23.2 PE=2 SV=2//2.74051e-69</t>
  </si>
  <si>
    <t>Q9SAG8</t>
  </si>
  <si>
    <t>DNAJ8_ARATH Chaperone protein dnaJ 8, chloroplastic OS=Arabidopsis thaliana OX=3702 GN=ATJ8 PE=2 SV=1//6.32685e-12</t>
  </si>
  <si>
    <t>Q9FX43</t>
  </si>
  <si>
    <t>M2K9_ARATH Mitogen-activated protein kinase kinase 9 OS=Arabidopsis thaliana OX=3702 GN=MKK9 PE=1 SV=1//6.62182e-61</t>
  </si>
  <si>
    <t>BH035_ARATH Transcription factor bHLH35 OS=Arabidopsis thaliana OX=3702 GN=BHLH35 PE=2 SV=1//9.0697e-26</t>
  </si>
  <si>
    <t>ALA2_PANMI Alanine aminotransferase 2 OS=Panicum miliaceum OX=4540 PE=1 SV=1//4.30641e-63</t>
  </si>
  <si>
    <t>Y1154_ARATH Probable serine/threonine-protein kinase At1g01540 OS=Arabidopsis thaliana OX=3702 GN=At1g01540 PE=1 SV=2//4.0925e-88</t>
  </si>
  <si>
    <t>Q9C585</t>
  </si>
  <si>
    <t>UBP8_ARATH Ubiquitin carboxyl-terminal hydrolase 8 OS=Arabidopsis thaliana OX=3702 GN=UBP8 PE=2 SV=2//2.78887e-06</t>
  </si>
  <si>
    <t>CDPKH_ORYSJ Calcium-dependent protein kinase 17 OS=Oryza sativa subsp. japonica OX=39947 GN=CPK17 PE=2 SV=1//7.79509e-90</t>
  </si>
  <si>
    <t>Q6NLH0</t>
  </si>
  <si>
    <t>RPB9A_ARATH DNA-directed RNA polymerases II, IV and V subunit 9A OS=Arabidopsis thaliana OX=3702 GN=NRPB9A PE=1 SV=1//3.33091e-38</t>
  </si>
  <si>
    <t>Q69KN0</t>
  </si>
  <si>
    <t>EMF2B_ORYSJ Polycomb group protein EMF2B OS=Oryza sativa subsp. japonica OX=39947 GN=EMF2B PE=1 SV=1//3.51025e-08</t>
  </si>
  <si>
    <t>LIP2_ARATH Triacylglycerol lipase 2 OS=Arabidopsis thaliana OX=3702 GN=LIP2 PE=2 SV=1//4.80543e-114</t>
  </si>
  <si>
    <t>Y1176_ORYSJ B3 domain-containing protein Os11g0197600 OS=Oryza sativa subsp. japonica OX=39947 GN=Os11g0197600 PE=2 SV=1//1.17187e-29</t>
  </si>
  <si>
    <t>Q9S9N6</t>
  </si>
  <si>
    <t>PNSB1_ARATH Photosynthetic NDH subunit of subcomplex B 1, chloroplastic OS=Arabidopsis thaliana OX=3702 GN=PNSB1 PE=2 SV=1//2.63532e-87</t>
  </si>
  <si>
    <t>Y2913_ARATH G-type lectin S-receptor-like serine/threonine-protein kinase At2g19130 OS=Arabidopsis thaliana OX=3702 GN=At2g19130 PE=2 SV=1//2.45941e-95</t>
  </si>
  <si>
    <t>Q9LDH0</t>
  </si>
  <si>
    <t>XYLT_ARATH Beta-(1,2)-xylosyltransferase OS=Arabidopsis thaliana OX=3702 GN=XYLT PE=1 SV=1//1.93715e-91</t>
  </si>
  <si>
    <t>Q5VND6</t>
  </si>
  <si>
    <t>NAP1A_ORYSJ Nucleosome assembly protein 1;1 OS=Oryza sativa subsp. japonica OX=39947 GN=NAP1;1 PE=2 SV=1//1.57163e-12</t>
  </si>
  <si>
    <t>PRAF1_ARATH PH, RCC1 and FYVE domains-containing protein 1 OS=Arabidopsis thaliana OX=3702 GN=PRAF1 PE=1 SV=1//5.492e-11</t>
  </si>
  <si>
    <t>Q8VWZ7</t>
  </si>
  <si>
    <t>C76B6_CATRO Geraniol 8-hydroxylase OS=Catharanthus roseus OX=4058 GN=CYP76B6 PE=1 SV=1//2.17045e-101</t>
  </si>
  <si>
    <t>PHYLL_TOBAC Phylloplanin OS=Nicotiana tabacum OX=4097 PE=1 SV=1//2.0374e-07</t>
  </si>
  <si>
    <t>Q0DFC9</t>
  </si>
  <si>
    <t>PLAS_ORYSJ Plastocyanin, chloroplastic OS=Oryza sativa subsp. japonica OX=39947 GN=PETE PE=1 SV=1//6.11652e-61</t>
  </si>
  <si>
    <t>Q84UI5</t>
  </si>
  <si>
    <t>MPK1_ORYSJ Mitogen-activated protein kinase 1 OS=Oryza sativa subsp. japonica OX=39947 GN=MPK1 PE=1 SV=1//6.43871e-69</t>
  </si>
  <si>
    <t>PP116_ARATH Pentatricopeptide repeat-containing protein At1g71490 OS=Arabidopsis thaliana OX=3702 GN=PCMP-E67 PE=2 SV=1//4.69607e-109</t>
  </si>
  <si>
    <t>C6JS30</t>
  </si>
  <si>
    <t>MTBC_SORBI Probable bifunctional methylthioribulose-1-phosphate dehydratase/enolase-phosphatase E1 OS=Sorghum bicolor OX=4558 GN=SORBIDRAFT_0019s002010 PE=3 SV=1//4.53155e-40</t>
  </si>
  <si>
    <t>RGA4_SOLBU Putative disease resistance protein RGA4 OS=Solanum bulbocastanum OX=147425 GN=RGA4 PE=2 SV=1//1.81819e-67</t>
  </si>
  <si>
    <t>GRC14_ORYSJ Putative glutaredoxin-C14 OS=Oryza sativa subsp. japonica OX=39947 GN=GRXC14 PE=3 SV=2//2.22376e-46</t>
  </si>
  <si>
    <t>Q9LZS3</t>
  </si>
  <si>
    <t>GLGB2_ARATH 1,4-alpha-glucan-branching enzyme 2-2, chloroplastic/amyloplastic OS=Arabidopsis thaliana OX=3702 GN=SBE2.2 PE=1 SV=1//1.60289e-34</t>
  </si>
  <si>
    <t>Q6Z4H0</t>
  </si>
  <si>
    <t>6PGL2_ORYSJ Probable 6-phosphogluconolactonase 2 OS=Oryza sativa subsp. japonica OX=39947 GN=Os07g0604000 PE=2 SV=1//1.28603e-132</t>
  </si>
  <si>
    <t>F4I3Z5</t>
  </si>
  <si>
    <t>SKI3_ARATH Tetratricopeptide repeat protein SKI3 OS=Arabidopsis thaliana OX=3702 GN=SKI3 PE=1 SV=1//2.83852e-30</t>
  </si>
  <si>
    <t>GRF9_ORYSJ Growth-regulating factor 9 OS=Oryza sativa subsp. japonica OX=39947 GN=GRF9 PE=2 SV=1//6.74723e-20</t>
  </si>
  <si>
    <t>A2YU42</t>
  </si>
  <si>
    <t>CSLD2_ORYSI Cellulose synthase-like protein D2 OS=Oryza sativa subsp. indica OX=39946 GN=CSLD2 PE=3 SV=1//0</t>
  </si>
  <si>
    <t>Q9LVS0</t>
  </si>
  <si>
    <t>KUA1_ARATH Transcription factor KUA1 OS=Arabidopsis thaliana OX=3702 GN=KUA1 PE=1 SV=1//4.82033e-30</t>
  </si>
  <si>
    <t>TPP6_ORYSJ Probable trehalose-phosphate phosphatase 6 OS=Oryza sativa subsp. japonica OX=39947 GN=TPP6 PE=2 SV=1//3.38241e-138</t>
  </si>
  <si>
    <t>P30986</t>
  </si>
  <si>
    <t>RETO_ESCCA Reticuline oxidase OS=Eschscholzia californica OX=3467 GN=BBE1 PE=1 SV=1//1.28334e-105</t>
  </si>
  <si>
    <t>Q9ZQ70</t>
  </si>
  <si>
    <t>WRKY3_ARATH Probable WRKY transcription factor 3 OS=Arabidopsis thaliana OX=3702 GN=WRKY3 PE=2 SV=1//7.87521e-67</t>
  </si>
  <si>
    <t>Q9LFC5</t>
  </si>
  <si>
    <t>PP360_ARATH Pentatricopeptide repeat-containing protein At5g01110 OS=Arabidopsis thaliana OX=3702 GN=At5g01110 PE=2 SV=1//8.12728e-39</t>
  </si>
  <si>
    <t>Q10D34</t>
  </si>
  <si>
    <t>IAA13_ORYSJ Auxin-responsive protein IAA13 OS=Oryza sativa subsp. japonica OX=39947 GN=IAA13 PE=2 SV=1//1.79008e-77</t>
  </si>
  <si>
    <t>Y3078_ARATH BTB/POZ domain-containing protein At3g50780 OS=Arabidopsis thaliana OX=3702 GN=At3g50780 PE=2 SV=1//1.51379e-15</t>
  </si>
  <si>
    <t>Q0IQN5</t>
  </si>
  <si>
    <t>RTOR2_ORYSJ Regulatory-associated protein of TOR 2 OS=Oryza sativa subsp. japonica OX=39947 GN=RAPTOR2 PE=1 SV=2//4.75204e-14</t>
  </si>
  <si>
    <t>H9BFQ1</t>
  </si>
  <si>
    <t>TPRL2_ERYCB Tropinone reductase-like 2 OS=Erythroxylum coca OX=289672 PE=2 SV=1//2.87428e-14</t>
  </si>
  <si>
    <t>Q9C9A2</t>
  </si>
  <si>
    <t>PP112_ARATH Pentatricopeptide repeat-containing protein At1g71060, mitochondrial OS=Arabidopsis thaliana OX=3702 GN=At1g71060 PE=2 SV=1//1.05416e-64</t>
  </si>
  <si>
    <t>WRK46_ARATH Probable WRKY transcription factor 46 OS=Arabidopsis thaliana OX=3702 GN=WRKY46 PE=2 SV=1//6.57324e-23</t>
  </si>
  <si>
    <t>Q9FFE0</t>
  </si>
  <si>
    <t>RRAA2_ARATH Putative 4-hydroxy-4-methyl-2-oxoglutarate aldolase 2 OS=Arabidopsis thaliana OX=3702 GN=At5g16450 PE=1 SV=1//9.99373e-59</t>
  </si>
  <si>
    <t>EPHA_MYCTU Epoxide hydrolase A OS=Mycobacterium tuberculosis (strain ATCC 25618 / H37Rv) OX=83332 GN=ephA PE=1 SV=1//4.9178e-52</t>
  </si>
  <si>
    <t>Q941Z0</t>
  </si>
  <si>
    <t>NQR1_ORYSJ Probable NADPH:quinone oxidoreductase 1 OS=Oryza sativa subsp. japonica OX=39947 GN=Os01g0953600 PE=2 SV=1//9.44987e-40</t>
  </si>
  <si>
    <t>TCP15_ARATH Transcription factor TCP15 OS=Arabidopsis thaliana OX=3702 GN=TCP15 PE=1 SV=1//1.3228e-43</t>
  </si>
  <si>
    <t>ASIL2_ARATH Trihelix transcription factor ASIL2 OS=Arabidopsis thaliana OX=3702 GN=ASIL2 PE=1 SV=1//1.31071e-12</t>
  </si>
  <si>
    <t>Q42374</t>
  </si>
  <si>
    <t>SY111_ARATH Syntaxin-related protein KNOLLE OS=Arabidopsis thaliana OX=3702 GN=KN PE=1 SV=1//4.42373e-94</t>
  </si>
  <si>
    <t>PPR3_ARATH Pentatricopeptide repeat-containing protein At1g02150 OS=Arabidopsis thaliana OX=3702 GN=At1g02150 PE=2 SV=2//3.90836e-15</t>
  </si>
  <si>
    <t>ATL3_ARATH RING-H2 finger protein ATL3 OS=Arabidopsis thaliana OX=3702 GN=ATL3 PE=2 SV=1//6.80752e-20</t>
  </si>
  <si>
    <t>P82130</t>
  </si>
  <si>
    <t>RR20_SPIOL 30S ribosomal protein S20, chloroplastic OS=Spinacia oleracea OX=3562 GN=RPS20 PE=1 SV=2//3.94097e-08</t>
  </si>
  <si>
    <t>Q7XQA6</t>
  </si>
  <si>
    <t>ORR6_ORYSJ Two-component response regulator ORR6 OS=Oryza sativa subsp. japonica OX=39947 GN=RR6 PE=2 SV=1//4.91742e-08</t>
  </si>
  <si>
    <t>FB322_ARATH Probable F-box protein At2g36090 OS=Arabidopsis thaliana OX=3702 GN=At2g36090 PE=2 SV=1//4.90247e-27</t>
  </si>
  <si>
    <t>Q84M85</t>
  </si>
  <si>
    <t>LOGL5_ORYSJ Probable cytokinin riboside 5&amp;apos;-monophosphate phosphoribohydrolase LOGL5 OS=Oryza sativa subsp. japonica OX=39947 GN=LOGL5 PE=2 SV=1//5.84301e-107</t>
  </si>
  <si>
    <t>GT645_ARATH Glycosyltransferase family protein 64 protein C5 OS=Arabidopsis thaliana OX=3702 GN=At5g04500 PE=2 SV=1//1.54752e-08</t>
  </si>
  <si>
    <t>Q8VYR4</t>
  </si>
  <si>
    <t>CSLG2_ARATH Cellulose synthase-like protein G2 OS=Arabidopsis thaliana OX=3702 GN=CSLG2 PE=2 SV=1//1.30135e-61</t>
  </si>
  <si>
    <t>CRWN4_ARATH Protein CROWDED NUCLEI 4 OS=Arabidopsis thaliana OX=3702 GN=CRWN4 PE=1 SV=2//1.18436e-140</t>
  </si>
  <si>
    <t>P0C5E2</t>
  </si>
  <si>
    <t>LRL12_ARATH LEAF RUST 10 DISEASE-RESISTANCE LOCUS RECEPTOR-LIKE PROTEIN KINASE-like 1.2 OS=Arabidopsis thaliana OX=3702 GN=LRK10L-1.2 PE=2 SV=3//1.3373e-16</t>
  </si>
  <si>
    <t>PLT1_ARATH Putative polyol transporter 1 OS=Arabidopsis thaliana OX=3702 GN=PLT1 PE=3 SV=1//2.55071e-168</t>
  </si>
  <si>
    <t>CRCK2_ARATH Calmodulin-binding receptor-like cytoplasmic kinase 2 OS=Arabidopsis thaliana OX=3702 GN=CRCK2 PE=2 SV=1//1.21348e-26</t>
  </si>
  <si>
    <t>P37193</t>
  </si>
  <si>
    <t>ADXH_DROME Adrenodoxin-like protein, mitochondrial OS=Drosophila melanogaster OX=7227 GN=Fdxh PE=2 SV=3//7.26375e-09</t>
  </si>
  <si>
    <t>VOZ1_ARATH Transcription factor VOZ1 OS=Arabidopsis thaliana OX=3702 GN=VOZ1 PE=1 SV=1//1.36987e-06</t>
  </si>
  <si>
    <t>REM41_ORYSJ Remorin 4.1 OS=Oryza sativa subsp. japonica OX=39947 GN=REM4.1 PE=1 SV=1//2.78206e-69</t>
  </si>
  <si>
    <t>Q9M9L0</t>
  </si>
  <si>
    <t>APC11_ARATH Anaphase-promoting complex subunit 11 OS=Arabidopsis thaliana OX=3702 GN=APC11 PE=1 SV=3//9.74379e-17</t>
  </si>
  <si>
    <t>Q6NLA5</t>
  </si>
  <si>
    <t>LPPG_ARATH Lipid phosphate phosphatase gamma OS=Arabidopsis thaliana OX=3702 GN=LPPG PE=1 SV=1//3.23249e-98</t>
  </si>
  <si>
    <t>Q9FFU6</t>
  </si>
  <si>
    <t>B561A_ARATH Cytochrome b561, DM13 and DOMON domain-containing protein At5g54830 OS=Arabidopsis thaliana OX=3702 GN=At5g54830 PE=2 SV=1//2.14832e-83</t>
  </si>
  <si>
    <t>Q9LW86</t>
  </si>
  <si>
    <t>SUT34_ARATH Probable sulfate transporter 3.4 OS=Arabidopsis thaliana OX=3702 GN=SULTR3;4 PE=2 SV=1//1.5496e-08</t>
  </si>
  <si>
    <t>WRK41_ARATH Probable WRKY transcription factor 41 OS=Arabidopsis thaliana OX=3702 GN=WRKY41 PE=2 SV=2//1.85129e-32</t>
  </si>
  <si>
    <t>Q9SKY8</t>
  </si>
  <si>
    <t>HSP7H_ARATH Heat shock 70 kDa protein 8 OS=Arabidopsis thaliana OX=3702 GN=HSP70-8 PE=1 SV=1//6.45621e-54</t>
  </si>
  <si>
    <t>Q84WJ9</t>
  </si>
  <si>
    <t>PP1R7_ARATH Protein phosphatase 1 regulatory inhibitor subunit PPP1R7 homolog OS=Arabidopsis thaliana OX=3702 GN=At5g19680 PE=1 SV=1//3.77733e-15</t>
  </si>
  <si>
    <t>PTC52_ARATH Protochlorophyllide-dependent translocon component 52, chloroplastic OS=Arabidopsis thaliana OX=3702 GN=PTC52 PE=2 SV=1//8.72892e-62</t>
  </si>
  <si>
    <t>Q8L5R3</t>
  </si>
  <si>
    <t>TBCD_ARATH Tubulin-folding cofactor D OS=Arabidopsis thaliana OX=3702 GN=TFCD PE=2 SV=1//4.07433e-09</t>
  </si>
  <si>
    <t>O82796</t>
  </si>
  <si>
    <t>SERC_ARATH Phosphoserine phosphatase, chloroplastic OS=Arabidopsis thaliana OX=3702 GN=PSP PE=1 SV=2//2.83299e-11</t>
  </si>
  <si>
    <t>Q9SJK9</t>
  </si>
  <si>
    <t>PP189_ARATH Pentatricopeptide repeat-containing protein At2g36980, mitochondrial OS=Arabidopsis thaliana OX=3702 GN=PCMP-E73 PE=2 SV=1//8.29678e-15</t>
  </si>
  <si>
    <t>YP20_BACLI Uncharacterized N-acetyltransferase p20 OS=Bacillus licheniformis OX=1402 GN=p20 PE=4 SV=1//6.47344e-17</t>
  </si>
  <si>
    <t>F4J117</t>
  </si>
  <si>
    <t>LSF1_ARATH Phosphoglucan phosphatase LSF1, chloroplastic OS=Arabidopsis thaliana OX=3702 GN=LSF1 PE=1 SV=1//1.63354e-13</t>
  </si>
  <si>
    <t>Q63625</t>
  </si>
  <si>
    <t>PHRF1_RAT PHD and RING finger domain-containing protein 1 OS=Rattus norvegicus OX=10116 GN=Phrf1 PE=1 SV=2//1.91546e-13</t>
  </si>
  <si>
    <t>S2544_HUMAN Solute carrier family 25 member 44 OS=Homo sapiens OX=9606 GN=SLC25A44 PE=2 SV=1//5.54085e-28</t>
  </si>
  <si>
    <t>Q7XN54</t>
  </si>
  <si>
    <t>YSL16_ORYSJ Probable metal-nicotianamine transporter YSL16 OS=Oryza sativa subsp. japonica OX=39947 GN=YSL16 PE=2 SV=2//0</t>
  </si>
  <si>
    <t>Q8L6H7</t>
  </si>
  <si>
    <t>SFR2_ORYSJ Beta-glucosidase-like SFR2, chloroplastic OS=Oryza sativa subsp. japonica OX=39947 GN=SFR2 PE=2 SV=1//3.21861e-55</t>
  </si>
  <si>
    <t>CBP3_HORVU Serine carboxypeptidase 3 OS=Hordeum vulgare OX=4513 GN=CBP3 PE=1 SV=2//2.06949e-12</t>
  </si>
  <si>
    <t>Q68E01</t>
  </si>
  <si>
    <t>INT3_HUMAN Integrator complex subunit 3 OS=Homo sapiens OX=9606 GN=INTS3 PE=1 SV=1//1.44093e-64</t>
  </si>
  <si>
    <t>PSAF_HORVU Photosystem I reaction center subunit III, chloroplastic OS=Hordeum vulgare OX=4513 GN=PSAF PE=1 SV=2//2.46091e-105</t>
  </si>
  <si>
    <t>LRL15_ARATH LEAF RUST 10 DISEASE-RESISTANCE LOCUS RECEPTOR-LIKE PROTEIN KINASE-like 1.5 OS=Arabidopsis thaliana OX=3702 GN=LRK10L-1.5 PE=3 SV=1//1.03636e-49</t>
  </si>
  <si>
    <t>CDPKB_ORYSJ Calcium-dependent protein kinase 11 OS=Oryza sativa subsp. japonica OX=39947 GN=CPK11 PE=3 SV=1//7.10912e-19</t>
  </si>
  <si>
    <t>URT1_FRAAN Putative UDP-rhamnose:rhamnosyltransferase 1 OS=Fragaria ananassa OX=3747 GN=GT4 PE=2 SV=1//4.36735e-22</t>
  </si>
  <si>
    <t>VQ4_ARATH VQ motif-containing protein 4 OS=Arabidopsis thaliana OX=3702 GN=VQ4 PE=1 SV=1//1.25861e-29</t>
  </si>
  <si>
    <t>ZFP2_ARATH Zinc finger protein 2 OS=Arabidopsis thaliana OX=3702 GN=ZFP2 PE=1 SV=1//1.1271e-11</t>
  </si>
  <si>
    <t>PUB26_ARATH U-box domain-containing protein 26 OS=Arabidopsis thaliana OX=3702 GN=PUB26 PE=2 SV=1//2.82381e-27</t>
  </si>
  <si>
    <t>Q9MA87</t>
  </si>
  <si>
    <t>OFT23_ARATH O-fucosyltransferase 23 OS=Arabidopsis thaliana OX=3702 GN=OFUT23 PE=2 SV=1//3.20613e-151</t>
  </si>
  <si>
    <t>Q9FUR2</t>
  </si>
  <si>
    <t>IP5P2_ARATH Type I inositol polyphosphate 5-phosphatase 2 OS=Arabidopsis thaliana OX=3702 GN=IP5P2 PE=1 SV=2//1.11408e-81</t>
  </si>
  <si>
    <t>Q940T5</t>
  </si>
  <si>
    <t>RDUF2_ARATH E3 ubiquitin-protein ligase RDUF2 OS=Arabidopsis thaliana OX=3702 GN=DURF2 PE=1 SV=1//9.26663e-62</t>
  </si>
  <si>
    <t>PUB4_ARATH U-box domain-containing protein 4 OS=Arabidopsis thaliana OX=3702 GN=PUB4 PE=1 SV=3//6.89426e-10</t>
  </si>
  <si>
    <t>STY13_ARATH Serine/threonine-protein kinase STY13 OS=Arabidopsis thaliana OX=3702 GN=STY13 PE=1 SV=2//1.57533e-58</t>
  </si>
  <si>
    <t>WRKY1_MAIZE Protein WRKY1 OS=Zea mays OX=4577 PE=1 SV=1//1.25868e-140</t>
  </si>
  <si>
    <t>F4K6F1</t>
  </si>
  <si>
    <t>GT18_ARATH Xyloglucan galactosyltransferase XLT2 OS=Arabidopsis thaliana OX=3702 GN=XLT2 PE=1 SV=1//2.2197e-111</t>
  </si>
  <si>
    <t>BTS_ARATH Zinc finger protein BRUTUS OS=Arabidopsis thaliana OX=3702 GN=BTS PE=1 SV=1//3.1263e-12</t>
  </si>
  <si>
    <t>GATL9_ARATH Probable galacturonosyltransferase-like 9 OS=Arabidopsis thaliana OX=3702 GN=GATL9 PE=2 SV=1//3.60999e-110</t>
  </si>
  <si>
    <t>Q6ZKL8</t>
  </si>
  <si>
    <t>P2C66_ORYSJ Probable protein phosphatase 2C 66 OS=Oryza sativa subsp. japonica OX=39947 GN=Os08g0500300 PE=2 SV=1//5.5263e-18</t>
  </si>
  <si>
    <t>PARP3_ORYSJ Poly [ADP-ribose] polymerase 3 OS=Oryza sativa subsp. japonica OX=39947 GN=PARP3 PE=2 SV=1//0</t>
  </si>
  <si>
    <t>NRL4_ORYSJ Bifunctional nitrilase/nitrile hydratase NIT4 OS=Oryza sativa subsp. japonica OX=39947 GN=NIT4 PE=2 SV=1//1.62878e-137</t>
  </si>
  <si>
    <t>C5WPC2</t>
  </si>
  <si>
    <t>ARGJ_SORBI Arginine biosynthesis bifunctional protein ArgJ, chloroplastic OS=Sorghum bicolor OX=4558 GN=Sb01g039230 PE=3 SV=1//5.60748e-08</t>
  </si>
  <si>
    <t>PSAF_HORVU Photosystem I reaction center subunit III, chloroplastic OS=Hordeum vulgare OX=4513 GN=PSAF PE=1 SV=2//1.50532e-116</t>
  </si>
  <si>
    <t>UVR8_ARATH Ultraviolet-B receptor UVR8 OS=Arabidopsis thaliana OX=3702 GN=UVR8 PE=1 SV=1//5.38233e-22</t>
  </si>
  <si>
    <t>PUMP3_ARATH Mitochondrial uncoupling protein 3 OS=Arabidopsis thaliana OX=3702 GN=PUMP3 PE=2 SV=1//1.73555e-15</t>
  </si>
  <si>
    <t>O48788</t>
  </si>
  <si>
    <t>Y2267_ARATH Probable inactive receptor kinase At2g26730 OS=Arabidopsis thaliana OX=3702 GN=At2g26730 PE=1 SV=1//1.69081e-43</t>
  </si>
  <si>
    <t>Q3E9A0</t>
  </si>
  <si>
    <t>ANTR6_ARATH Probable anion transporter 6, chloroplastic OS=Arabidopsis thaliana OX=3702 GN=ANTR6 PE=2 SV=1//3.00598e-06</t>
  </si>
  <si>
    <t>P13194</t>
  </si>
  <si>
    <t>PSAE_HORVU Photosystem I reaction center subunit IV, chloroplastic OS=Hordeum vulgare OX=4513 GN=PSAE PE=1 SV=2//1.72285e-55</t>
  </si>
  <si>
    <t>Q8H112</t>
  </si>
  <si>
    <t>PGL1A_ARATH PGR5-like protein 1A, chloroplastic OS=Arabidopsis thaliana OX=3702 GN=PGRL1A PE=1 SV=1//1.05114e-85</t>
  </si>
  <si>
    <t>PUB23_ARATH E3 ubiquitin-protein ligase PUB23 OS=Arabidopsis thaliana OX=3702 GN=PUB23 PE=1 SV=1//4.30369e-08</t>
  </si>
  <si>
    <t>Q7F0R1</t>
  </si>
  <si>
    <t>PNG1_ORYSJ Peptide-N(4)-(N-acetyl-beta-glucosaminyl)asparagine amidase OS=Oryza sativa subsp. japonica OX=39947 GN=PNG1 PE=2 SV=1//2.3624e-40</t>
  </si>
  <si>
    <t>A2XBT1</t>
  </si>
  <si>
    <t>FN3KR_ORYSI Protein-ribulosamine 3-kinase, chloroplastic OS=Oryza sativa subsp. indica OX=39946 GN=OsI_09747 PE=3 SV=1//1.58121e-17</t>
  </si>
  <si>
    <t>PTI1_SOLLC Pto-interacting protein 1 OS=Solanum lycopersicum OX=4081 GN=PTI1 PE=1 SV=2//8.35806e-07</t>
  </si>
  <si>
    <t>Q5N7B4</t>
  </si>
  <si>
    <t>LAC7_ORYSJ Laccase-7 OS=Oryza sativa subsp. japonica OX=39947 GN=LAC7 PE=2 SV=1//0</t>
  </si>
  <si>
    <t>Q9SRY4</t>
  </si>
  <si>
    <t>LPA1_ARATH Protein LOW PSII ACCUMULATION 1, chloroplastic OS=Arabidopsis thaliana OX=3702 GN=LPA1 PE=1 SV=1//1.45847e-44</t>
  </si>
  <si>
    <t>Q40078</t>
  </si>
  <si>
    <t>VATB1_HORVU V-type proton ATPase subunit B 1 OS=Hordeum vulgare OX=4513 PE=2 SV=1//8.88198e-162</t>
  </si>
  <si>
    <t>Q0IUU4</t>
  </si>
  <si>
    <t>CML2_ORYSJ Putative calmodulin-like protein 2 OS=Oryza sativa subsp. japonica OX=39947 GN=CML2 PE=3 SV=2//5.36796e-75</t>
  </si>
  <si>
    <t>Q8LGM7</t>
  </si>
  <si>
    <t>MOCOS_SOLLC Molybdenum cofactor sulfurase OS=Solanum lycopersicum OX=4081 GN=FLACCA PE=2 SV=1//3.41261e-14</t>
  </si>
  <si>
    <t>Q8LQ68</t>
  </si>
  <si>
    <t>HXK6_ORYSJ Hexokinase-6 OS=Oryza sativa subsp. japonica OX=39947 GN=HXK6 PE=2 SV=1//3.97987e-42</t>
  </si>
  <si>
    <t>Q9SKX0</t>
  </si>
  <si>
    <t>AB13C_ARATH ABC transporter C family member 13 OS=Arabidopsis thaliana OX=3702 GN=ABCC13 PE=2 SV=3//5.82668e-10</t>
  </si>
  <si>
    <t>Q6K8Z4</t>
  </si>
  <si>
    <t>FH7_ORYSJ Formin-like protein 7 OS=Oryza sativa subsp. japonica OX=39947 GN=FH7 PE=3 SV=2//2.53539e-11</t>
  </si>
  <si>
    <t>MYBF_ARATH Putative Myb family transcription factor At1g14600 OS=Arabidopsis thaliana OX=3702 GN=At1g14600 PE=2 SV=2//2.49828e-18</t>
  </si>
  <si>
    <t>Q9SS31</t>
  </si>
  <si>
    <t>CML36_ARATH Probable calcium-binding protein CML36 OS=Arabidopsis thaliana OX=3702 GN=CML36 PE=2 SV=1//9.47244e-20</t>
  </si>
  <si>
    <t>CB23_ORYSJ Chlorophyll a-b binding protein, chloroplastic OS=Oryza sativa subsp. japonica OX=39947 GN=RCABP89 PE=2 SV=1//1.44093e-177</t>
  </si>
  <si>
    <t>Q94DD4</t>
  </si>
  <si>
    <t>STLP1_ORYSJ Sialyltransferase-like protein 1 OS=Oryza sativa subsp. japonica OX=39947 GN=STLP1 PE=2 SV=1//2.56867e-170</t>
  </si>
  <si>
    <t>C3VEQ4</t>
  </si>
  <si>
    <t>CCD1_ONCHC Carotenoid 9,10(9&amp;apos;,10&amp;apos;)-cleavage dioxygenase 1 OS=Oncidium hybrid cultivar OX=141207 GN=CCD1 PE=2 SV=1//4.59062e-09</t>
  </si>
  <si>
    <t>TIM9_ORYSJ Mitochondrial import inner membrane translocase subunit Tim9 OS=Oryza sativa subsp. japonica OX=39947 GN=TIM9 PE=3 SV=2//2.54345e-08</t>
  </si>
  <si>
    <t>Q9C9V6</t>
  </si>
  <si>
    <t>Y1790_ARATH BTB/POZ domain-containing protein At1g67900 OS=Arabidopsis thaliana OX=3702 GN=At1g67900 PE=1 SV=1//2.49728e-158</t>
  </si>
  <si>
    <t>ODP25_ARATH Dihydrolipoyllysine-residue acetyltransferase component 5 of pyruvate dehydrogenase complex, chloroplastic OS=Arabidopsis thaliana OX=3702 GN=EMB3003 PE=2 SV=1//5.42063e-92</t>
  </si>
  <si>
    <t>P38559</t>
  </si>
  <si>
    <t>GLNA1_MAIZE Glutamine synthetase root isozyme 1 OS=Zea mays OX=4577 GN=GLN6 PE=2 SV=1//0</t>
  </si>
  <si>
    <t>Q6H7E4</t>
  </si>
  <si>
    <t>TRXM1_ORYSJ Thioredoxin M1, chloroplastic OS=Oryza sativa subsp. japonica OX=39947 GN=Os02g0639900 PE=2 SV=1//2.91326e-63</t>
  </si>
  <si>
    <t>Q69NG5</t>
  </si>
  <si>
    <t>6PGL4_ORYSJ Probable 6-phosphogluconolactonase 4, chloroplastic OS=Oryza sativa subsp. japonica OX=39947 GN=Os09g0529100 PE=2 SV=2//2.19462e-53</t>
  </si>
  <si>
    <t>SYT5_ARATH Synaptotagmin-5 OS=Arabidopsis thaliana OX=3702 GN=SYT5 PE=2 SV=1//9.09546e-08</t>
  </si>
  <si>
    <t>TBL16_ARATH Protein trichome birefringence-like 16 OS=Arabidopsis thaliana OX=3702 GN=TBL16 PE=2 SV=1//2.84549e-84</t>
  </si>
  <si>
    <t>PLP3_ORYSJ Patatin-like protein 3 OS=Oryza sativa subsp. japonica OX=39947 GN=PLP3 PE=3 SV=1//4.74249e-66</t>
  </si>
  <si>
    <t>ALIS3_ARATH ALA-interacting subunit 3 OS=Arabidopsis thaliana OX=3702 GN=ALIS3 PE=1 SV=1//1.37731e-127</t>
  </si>
  <si>
    <t>MIP_ARATH Mitochondrial intermediate peptidase, mitochondrial OS=Arabidopsis thaliana OX=3702 GN=OCT1 PE=3 SV=1//1.33598e-42</t>
  </si>
  <si>
    <t>A2YNP2</t>
  </si>
  <si>
    <t>TI10B_ORYSI Protein TIFY 10b OS=Oryza sativa subsp. indica OX=39946 GN=TIFY10B PE=3 SV=1//1.37517e-90</t>
  </si>
  <si>
    <t>Q7XAP4</t>
  </si>
  <si>
    <t>RSH2_ORYSJ Probable GTP diphosphokinase RSH2, chloroplastic OS=Oryza sativa subsp. japonica OX=39947 GN=RSH2 PE=2 SV=1//6.73186e-50</t>
  </si>
  <si>
    <t>Q7G8Y5</t>
  </si>
  <si>
    <t>GRXC1_ORYSJ Glutaredoxin-C1 OS=Oryza sativa subsp. japonica OX=39947 GN=GRXC1 PE=3 SV=1//2.32634e-58</t>
  </si>
  <si>
    <t>P25462</t>
  </si>
  <si>
    <t>GLNAC_MAIZE Glutamine synthetase, chloroplastic OS=Zea mays OX=4577 GN=GLN2 PE=2 SV=1//1.6675e-22</t>
  </si>
  <si>
    <t>Q84UR0</t>
  </si>
  <si>
    <t>LOL4_ORYSJ Protein LOL4 OS=Oryza sativa subsp. japonica OX=39947 GN=LOL4 PE=2 SV=1//6.18917e-45</t>
  </si>
  <si>
    <t>Q1LZ78</t>
  </si>
  <si>
    <t>NTPCR_BOVIN Cancer-related nucleoside-triphosphatase homolog OS=Bos taurus OX=9913 GN=NTPCR PE=2 SV=1//1.5541e-15</t>
  </si>
  <si>
    <t>Y5262_ARATH Ankyrin repeat-containing protein At5g02620 OS=Arabidopsis thaliana OX=3702 GN=At5g02620 PE=1 SV=1//8.8078e-153</t>
  </si>
  <si>
    <t>Q9LGI2</t>
  </si>
  <si>
    <t>H2B10_ORYSJ Histone H2B.10 OS=Oryza sativa subsp. japonica OX=39947 GN=H2B.10 PE=3 SV=1//8.92635e-50</t>
  </si>
  <si>
    <t>Q53P49</t>
  </si>
  <si>
    <t>GH312_ORYSJ Probable indole-3-acetic acid-amido synthetase GH3.12 OS=Oryza sativa subsp. japonica OX=39947 GN=GH3.12 PE=2 SV=1//2.82559e-79</t>
  </si>
  <si>
    <t>Q38953</t>
  </si>
  <si>
    <t>DEAH5_ARATH Probable pre-mRNA-splicing factor ATP-dependent RNA helicase DEAH5 OS=Arabidopsis thaliana OX=3702 GN=At3g26560 PE=1 SV=2//1.03356e-14</t>
  </si>
  <si>
    <t>O74545</t>
  </si>
  <si>
    <t>YCV6_SCHPO Putative hydrolase C777.06c OS=Schizosaccharomyces pombe (strain 972 / ATCC 24843) OX=284812 GN=SPCC777.06c PE=4 SV=1//6.02012e-07</t>
  </si>
  <si>
    <t>Y5986_ARATH Uncharacterized protein At5g39865 OS=Arabidopsis thaliana OX=3702 GN=At5g39865 PE=2 SV=1//4.68044e-34</t>
  </si>
  <si>
    <t>Q9SV09</t>
  </si>
  <si>
    <t>C3H46_ARATH Zinc finger CCCH domain-containing protein 46 OS=Arabidopsis thaliana OX=3702 GN=At3g51950 PE=1 SV=1//1.54408e-74</t>
  </si>
  <si>
    <t>Q9LIB3</t>
  </si>
  <si>
    <t>BAG8_ARATH BAG family molecular chaperone regulator 8, chloroplastic OS=Arabidopsis thaliana OX=3702 GN=BAG1 PE=1 SV=1//6.64508e-10</t>
  </si>
  <si>
    <t>A3F5L3</t>
  </si>
  <si>
    <t>DES2_SORBI Fatty acid desaturase DES2 OS=Sorghum bicolor OX=4558 GN=DES2 PE=2 SV=1//0</t>
  </si>
  <si>
    <t>CHX15_ARATH Cation/H(+) antiporter 15 OS=Arabidopsis thaliana OX=3702 GN=CHX15 PE=2 SV=1//7.25694e-146</t>
  </si>
  <si>
    <t>P15280</t>
  </si>
  <si>
    <t>GLGS2_ORYSJ Glucose-1-phosphate adenylyltransferase small subunit 2, chloroplastic/amyloplastic/cytosolic OS=Oryza sativa subsp. japonica OX=39947 GN=AGPS2 PE=1 SV=4//0</t>
  </si>
  <si>
    <t>Q9LZF1</t>
  </si>
  <si>
    <t>HIP6_ARATH Heavy metal-associated isoprenylated plant protein 6 OS=Arabidopsis thaliana OX=3702 GN=HIPP06 PE=1 SV=1//9.29471e-08</t>
  </si>
  <si>
    <t>Q9LT68</t>
  </si>
  <si>
    <t>NHD1_ARATH Sodium/proton antiporter 1 OS=Arabidopsis thaliana OX=3702 GN=NHD1 PE=2 SV=1//4.62007e-86</t>
  </si>
  <si>
    <t>Q5JNS0</t>
  </si>
  <si>
    <t>TIP2_ORYSJ Transcription factor TIP2 OS=Oryza sativa subsp. japonica OX=39947 GN=TIP2 PE=1 SV=1//9.59795e-122</t>
  </si>
  <si>
    <t>HIP39_ARATH Heavy metal-associated isoprenylated plant protein 39 OS=Arabidopsis thaliana OX=3702 GN=HIPP39 PE=2 SV=1//6.49718e-06</t>
  </si>
  <si>
    <t>Q0DV32</t>
  </si>
  <si>
    <t>4CLL1_ORYSJ 4-coumarate--CoA ligase-like 1 OS=Oryza sativa subsp. japonica OX=39947 GN=4CLL1 PE=2 SV=2//0</t>
  </si>
  <si>
    <t>Q14CH1</t>
  </si>
  <si>
    <t>MOCOS_MOUSE Molybdenum cofactor sulfurase OS=Mus musculus OX=10090 GN=Mocos PE=1 SV=1//8.57767e-14</t>
  </si>
  <si>
    <t>Q9FYL8</t>
  </si>
  <si>
    <t>NFD2_ARATH Protein NUCLEAR FUSION DEFECTIVE 2 OS=Arabidopsis thaliana OX=3702 GN=NFD2 PE=2 SV=1//3.19785e-18</t>
  </si>
  <si>
    <t>Q0D576</t>
  </si>
  <si>
    <t>HPT2_ORYSJ Probable homogentisate phytyltransferase 2, chloroplastic OS=Oryza sativa subsp. japonica OX=39947 GN=HPT2 PE=3 SV=2//2.03348e-18</t>
  </si>
  <si>
    <t>LRK91_ARATH L-type lectin-domain containing receptor kinase IX.1 OS=Arabidopsis thaliana OX=3702 GN=LECRK91 PE=1 SV=1//1.8156e-15</t>
  </si>
  <si>
    <t>ISOA1_ORYSJ Isoamylase 1, chloroplastic OS=Oryza sativa subsp. japonica OX=39947 GN=ISA1 PE=1 SV=1//2.79435e-66</t>
  </si>
  <si>
    <t>O49939</t>
  </si>
  <si>
    <t>TLP40_SPIOL Peptidyl-prolyl cis-trans isomerase, chloroplastic OS=Spinacia oleracea OX=3562 GN=TLP40 PE=1 SV=1//3.37189e-19</t>
  </si>
  <si>
    <t>Q9SV05</t>
  </si>
  <si>
    <t>CCR35_ARATH Serine/threonine-protein kinase-like protein At3g51990 OS=Arabidopsis thaliana OX=3702 GN=At3g51990 PE=2 SV=1//5.63739e-94</t>
  </si>
  <si>
    <t>TKPR1_ARATH Tetraketide alpha-pyrone reductase 1 OS=Arabidopsis thaliana OX=3702 GN=TKPR1 PE=1 SV=1//1.62669e-67</t>
  </si>
  <si>
    <t>DRIP2_ARATH E3 ubiquitin protein ligase DRIP2 OS=Arabidopsis thaliana OX=3702 GN=DRIP2 PE=1 SV=1//5.52292e-25</t>
  </si>
  <si>
    <t>PUB40_ARATH U-box domain-containing protein 40 OS=Arabidopsis thaliana OX=3702 GN=PUB40 PE=2 SV=2//1.46894e-52</t>
  </si>
  <si>
    <t>CND2_ARATH Condensin complex subunit 2 OS=Arabidopsis thaliana OX=3702 GN=CAPH PE=1 SV=1//8.08307e-14</t>
  </si>
  <si>
    <t>Q9CAN6</t>
  </si>
  <si>
    <t>PPR97_ARATH Pentatricopeptide repeat-containing protein At1g63070, mitochondrial OS=Arabidopsis thaliana OX=3702 GN=At1g63070 PE=2 SV=1//8.14138e-13</t>
  </si>
  <si>
    <t>Q9GKX6</t>
  </si>
  <si>
    <t>GALM_PIG Aldose 1-epimerase OS=Sus scrofa OX=9823 GN=GALM PE=2 SV=1//1.33696e-80</t>
  </si>
  <si>
    <t>LRK41_ARATH L-type lectin-domain containing receptor kinase IV.1 OS=Arabidopsis thaliana OX=3702 GN=LECRK41 PE=2 SV=1//8.28593e-24</t>
  </si>
  <si>
    <t>Q8GYY5</t>
  </si>
  <si>
    <t>RGAP3_ARATH Rho GTPase-activating protein 3 OS=Arabidopsis thaliana OX=3702 GN=ROPGAP3 PE=2 SV=1//5.72376e-10</t>
  </si>
  <si>
    <t>Q9FGL5</t>
  </si>
  <si>
    <t>CEPR1_ARATH Receptor protein-tyrosine kinase CEPR1 OS=Arabidopsis thaliana OX=3702 GN=CEPR1 PE=1 SV=1//1.59642e-11</t>
  </si>
  <si>
    <t>UPS2_ARATH Ureide permease 2 OS=Arabidopsis thaliana OX=3702 GN=UPS2 PE=1 SV=2//3.90993e-118</t>
  </si>
  <si>
    <t>SCP18_ARATH Serine carboxypeptidase-like 18 OS=Arabidopsis thaliana OX=3702 GN=SCPL18 PE=2 SV=2//8.25062e-27</t>
  </si>
  <si>
    <t>Q0JG89</t>
  </si>
  <si>
    <t>GRXC2_ORYSJ Putative glutaredoxin-C2 OS=Oryza sativa subsp. japonica OX=39947 GN=GRXC2 PE=3 SV=2//3.19948e-37</t>
  </si>
  <si>
    <t>RK185_ORYSJ Receptor-like cytoplasmic kinase 185 OS=Oryza sativa subsp. japonica OX=39947 GN=RLCK185 PE=1 SV=1//1.64159e-87</t>
  </si>
  <si>
    <t>Q9LGE6</t>
  </si>
  <si>
    <t>LSM4_ORYSJ Probable U6 snRNA-associated Sm-like protein LSm4 OS=Oryza sativa subsp. japonica OX=39947 GN=Os01g0256900 PE=2 SV=1//2.03106e-49</t>
  </si>
  <si>
    <t>Q5Z8P2</t>
  </si>
  <si>
    <t>PUS2_ORYSJ RNA pseudouridine synthase 2, chloroplastic OS=Oryza sativa subsp. japonica OX=39947 GN=Os06g0717400 PE=2 SV=1//6.90184e-30</t>
  </si>
  <si>
    <t>Q6NPM5</t>
  </si>
  <si>
    <t>ATS3B_ARATH Embryo-specific protein ATS3B OS=Arabidopsis thaliana OX=3702 GN=ATS3B PE=1 SV=1//5.94737e-32</t>
  </si>
  <si>
    <t>Q3ZBR5</t>
  </si>
  <si>
    <t>TTC1_BOVIN Tetratricopeptide repeat protein 1 OS=Bos taurus OX=9913 GN=TTC1 PE=2 SV=1//2.03076e-07</t>
  </si>
  <si>
    <t>HT1_ARATH Serine/threonine-protein kinase HT1 OS=Arabidopsis thaliana OX=3702 GN=HT1 PE=1 SV=1//2.18065e-43</t>
  </si>
  <si>
    <t>Q07510</t>
  </si>
  <si>
    <t>FABH_SPIOL 3-oxoacyl-[acyl-carrier-protein] synthase III, chloroplastic OS=Spinacia oleracea OX=3562 PE=1 SV=1//4.09228e-09</t>
  </si>
  <si>
    <t>Q0E4A8</t>
  </si>
  <si>
    <t>HS189_ORYSJ 18.9 kDa heat shock protein OS=Oryza sativa subsp. japonica OX=39947 GN=HSP18.9 PE=3 SV=1//5.43758e-61</t>
  </si>
  <si>
    <t>PER35_ARATH Peroxidase 35 OS=Arabidopsis thaliana OX=3702 GN=PER35 PE=1 SV=1//4.95895e-47</t>
  </si>
  <si>
    <t>RGA5R_ORYSJ Disease resistance protein RGA5 OS=Oryza sativa subsp. japonica OX=39947 GN=RGA5 PE=1 SV=1//1.56073e-30</t>
  </si>
  <si>
    <t>P37833</t>
  </si>
  <si>
    <t>AATC_ORYSJ Aspartate aminotransferase, cytoplasmic OS=Oryza sativa subsp. japonica OX=39947 GN=Os01g0760600 PE=2 SV=1//7.56376e-10</t>
  </si>
  <si>
    <t>Q94K71</t>
  </si>
  <si>
    <t>CBBY_ARATH CBBY-like protein OS=Arabidopsis thaliana OX=3702 GN=CBBY PE=1 SV=1//2.52379e-86</t>
  </si>
  <si>
    <t>MPCP3_ARATH Mitochondrial phosphate carrier protein 3, mitochondrial OS=Arabidopsis thaliana OX=3702 GN=MPT3 PE=1 SV=1//2.76055e-180</t>
  </si>
  <si>
    <t>HT1_ARATH Serine/threonine-protein kinase HT1 OS=Arabidopsis thaliana OX=3702 GN=HT1 PE=1 SV=1//5.07726e-54</t>
  </si>
  <si>
    <t>BADH1_ORYSJ Betaine aldehyde dehydrogenase 1 OS=Oryza sativa subsp. japonica OX=39947 GN=BADH1 PE=1 SV=1//1.61471e-35</t>
  </si>
  <si>
    <t>MAON_SOLTU NAD-dependent malic enzyme 59 kDa isoform, mitochondrial OS=Solanum tuberosum OX=4113 PE=1 SV=1//3.32996e-118</t>
  </si>
  <si>
    <t>Q0IIS3</t>
  </si>
  <si>
    <t>EPHX3_XENTR Epoxide hydrolase 3 OS=Xenopus tropicalis OX=8364 GN=ephx3 PE=2 SV=1//1.41161e-08</t>
  </si>
  <si>
    <t>RPK1_IPONI Receptor-like protein kinase OS=Ipomoea nil OX=35883 GN=INRPK1 PE=2 SV=2//1.39901e-61</t>
  </si>
  <si>
    <t>ISOA1_ORYSJ Isoamylase 1, chloroplastic OS=Oryza sativa subsp. japonica OX=39947 GN=ISA1 PE=1 SV=1//1.15419e-40</t>
  </si>
  <si>
    <t>B9F3B6</t>
  </si>
  <si>
    <t>SSDH_ORYSJ Succinate-semialdehyde dehydrogenase, mitochondrial OS=Oryza sativa subsp. japonica OX=39947 GN=ALDH5F1 PE=3 SV=1//4.10236e-28</t>
  </si>
  <si>
    <t>MFP1_TOBAC MAR-binding filament-like protein 1-1 OS=Nicotiana tabacum OX=4097 GN=MFP1-1 PE=2 SV=1//2.76731e-41</t>
  </si>
  <si>
    <t>SUOX_ARATH Sulfite oxidase OS=Arabidopsis thaliana OX=3702 GN=SOX PE=1 SV=1//1.98062e-85</t>
  </si>
  <si>
    <t>Q9FG14</t>
  </si>
  <si>
    <t>MYOB7_ARATH Myosin-binding protein 7 OS=Arabidopsis thaliana OX=3702 GN=MYOB7 PE=1 SV=1//1.61822e-09</t>
  </si>
  <si>
    <t>CUT1A_ARATH Protein CURVATURE THYLAKOID 1A, chloroplastic OS=Arabidopsis thaliana OX=3702 GN=CURT1A PE=1 SV=1//2.00627e-52</t>
  </si>
  <si>
    <t>Q9M3B0</t>
  </si>
  <si>
    <t>PME34_ARATH Probable pectinesterase/pectinesterase inhibitor 34 OS=Arabidopsis thaliana OX=3702 GN=PME34 PE=2 SV=1//5.82579e-105</t>
  </si>
  <si>
    <t>Q10BX9</t>
  </si>
  <si>
    <t>RIBF_ORYSJ FAD synthetase, chloroplastic OS=Oryza sativa subsp. japonica OX=39947 GN=RIBF PE=3 SV=1//2.81257e-06</t>
  </si>
  <si>
    <t>Q59695</t>
  </si>
  <si>
    <t>ACOC_PSEPU Dihydrolipoyllysine-residue acetyltransferase component of acetoin cleaving system OS=Pseudomonas putida OX=303 GN=acoC PE=3 SV=1//2.47012e-09</t>
  </si>
  <si>
    <t>Q6YUU5</t>
  </si>
  <si>
    <t>MDR_ORYSJ Putative multidrug resistance protein OS=Oryza sativa subsp. japonica OX=39947 GN=Os02g0190300 PE=3 SV=1//1.9002e-08</t>
  </si>
  <si>
    <t>Q9ZUT4</t>
  </si>
  <si>
    <t>PP192_ARATH Pentatricopeptide repeat-containing protein At2g37320 OS=Arabidopsis thaliana OX=3702 GN=PCMP-E50 PE=2 SV=1//8.61654e-09</t>
  </si>
  <si>
    <t>P53800</t>
  </si>
  <si>
    <t>FDFT_NICBE Squalene synthase OS=Nicotiana benthamiana OX=4100 PE=2 SV=1//1.71261e-130</t>
  </si>
  <si>
    <t>A3CCP9</t>
  </si>
  <si>
    <t>P2C76_ORYSJ Putative protein phosphatase 2C 76 OS=Oryza sativa subsp. japonica OX=39947 GN=Os11g0586001 PE=3 SV=2//2.82687e-34</t>
  </si>
  <si>
    <t>Q6K9N1</t>
  </si>
  <si>
    <t>CKI1_ORYSJ Casein kinase 1 OS=Oryza sativa subsp. japonica OX=39947 GN=CKI1 PE=1 SV=1//4.26983e-125</t>
  </si>
  <si>
    <t>Q2M389</t>
  </si>
  <si>
    <t>WASC4_HUMAN WASH complex subunit 4 OS=Homo sapiens OX=9606 GN=WASHC4 PE=1 SV=2//1.94784e-09</t>
  </si>
  <si>
    <t>M0ZYF3</t>
  </si>
  <si>
    <t>INDA1_SOLTU Internal alternative NAD(P)H-ubiquinone oxidoreductase A1, mitochondrial OS=Solanum tuberosum OX=4113 GN=NDA1 PE=3 SV=1//0</t>
  </si>
  <si>
    <t>ATL46_ARATH RING-H2 finger protein ATL46 OS=Arabidopsis thaliana OX=3702 GN=ATL46 PE=2 SV=1//1.67168e-46</t>
  </si>
  <si>
    <t>Q6AUC6</t>
  </si>
  <si>
    <t>QSOX1_ORYSJ Sulfhydryl oxidase 1 OS=Oryza sativa subsp. japonica OX=39947 GN=QSOX1 PE=2 SV=1//4.21886e-07</t>
  </si>
  <si>
    <t>MYB2_ORYSJ Transcription factor MYB2 OS=Oryza sativa subsp. japonica OX=39947 GN=MYB2 PE=2 SV=1//8.88567e-137</t>
  </si>
  <si>
    <t>DRE1A_ORYSJ Dehydration-responsive element-binding protein 1A OS=Oryza sativa subsp. japonica OX=39947 GN=DREB1A PE=2 SV=1//2.46643e-16</t>
  </si>
  <si>
    <t>Q7G6K7</t>
  </si>
  <si>
    <t>FH3_ORYSJ Formin-like protein 3 OS=Oryza sativa subsp. japonica OX=39947 GN=FH3 PE=2 SV=2//0</t>
  </si>
  <si>
    <t>VPS9A_ARATH Vacuolar protein sorting-associated protein 9A OS=Arabidopsis thaliana OX=3702 GN=VPS9A PE=1 SV=1//4.19141e-37</t>
  </si>
  <si>
    <t>Y3028_ARATH Uncharacterized acetyltransferase At3g50280 OS=Arabidopsis thaliana OX=3702 GN=At3g50280 PE=3 SV=1//1.47434e-13</t>
  </si>
  <si>
    <t>Q9LQ89</t>
  </si>
  <si>
    <t>ROGF2_ARATH Rop guanine nucleotide exchange factor 2 OS=Arabidopsis thaliana OX=3702 GN=ROPGEF2 PE=1 SV=2//4.08354e-16</t>
  </si>
  <si>
    <t>P14133</t>
  </si>
  <si>
    <t>ASO_CUCSA L-ascorbate oxidase OS=Cucumis sativus OX=3659 PE=1 SV=1//0</t>
  </si>
  <si>
    <t>Q9QZE7</t>
  </si>
  <si>
    <t>TSNAX_MOUSE Translin-associated protein X OS=Mus musculus OX=10090 GN=Tsnax PE=1 SV=1//1.46546e-07</t>
  </si>
  <si>
    <t>O82279</t>
  </si>
  <si>
    <t>CG160_ARATH Protein CONSERVED ONLY IN THE GREEN LINEAGE 160, chloroplastic OS=Arabidopsis thaliana OX=3702 GN=CGL160 PE=1 SV=1//1.13425e-53</t>
  </si>
  <si>
    <t>LERK4_ORYSJ G-type lectin S-receptor-like serine/threonine-protein kinase LECRK4 OS=Oryza sativa subsp. japonica OX=39947 GN=LECRK4 PE=3 SV=1//9.40266e-16</t>
  </si>
  <si>
    <t>Y3126_ARATH Uncharacterized protein At3g61260 OS=Arabidopsis thaliana OX=3702 GN=At3g61260 PE=1 SV=1//2.34954e-07</t>
  </si>
  <si>
    <t>Q9LK95</t>
  </si>
  <si>
    <t>MYB21_ARATH Transcription factor MYB21 OS=Arabidopsis thaliana OX=3702 GN=MYB21 PE=1 SV=1//3.0279e-46</t>
  </si>
  <si>
    <t>RLF33_ARATH Protein RALF-like 33 OS=Arabidopsis thaliana OX=3702 GN=RALFL33 PE=2 SV=1//1.61734e-11</t>
  </si>
  <si>
    <t>O24396</t>
  </si>
  <si>
    <t>PURA_WHEAT Adenylosuccinate synthetase, chloroplastic (Fragment) OS=Triticum aestivum OX=4565 PE=1 SV=1//0</t>
  </si>
  <si>
    <t>GEM_ARATH GLABRA2 expression modulator OS=Arabidopsis thaliana OX=3702 GN=GEM PE=1 SV=1//1.34266e-81</t>
  </si>
  <si>
    <t>P16166</t>
  </si>
  <si>
    <t>UFOG1_MAIZE Anthocyanidin 3-O-glucosyltransferase OS=Zea mays OX=4577 GN=BZ1 PE=3 SV=1//1.67064e-46</t>
  </si>
  <si>
    <t>Q9FV50</t>
  </si>
  <si>
    <t>MAP1D_ARATH Methionine aminopeptidase 1D, chloroplastic/mitochondrial OS=Arabidopsis thaliana OX=3702 GN=MAP1D PE=1 SV=1//5.02269e-07</t>
  </si>
  <si>
    <t>WRK71_ORYSI WRKY transcription factor WRKY71 OS=Oryza sativa subsp. indica OX=39946 GN=WRKY71 PE=1 SV=1//1.86175e-107</t>
  </si>
  <si>
    <t>Q9LND7</t>
  </si>
  <si>
    <t>SKI16_ARATH F-box protein SKIP16 OS=Arabidopsis thaliana OX=3702 GN=SKIP16 PE=1 SV=1//1.5488e-14</t>
  </si>
  <si>
    <t>I6YC03</t>
  </si>
  <si>
    <t>EPHB_MYCTU Epoxide hydrolase B OS=Mycobacterium tuberculosis (strain ATCC 25618 / H37Rv) OX=83332 GN=ephB PE=1 SV=1//1.70902e-27</t>
  </si>
  <si>
    <t>P07519</t>
  </si>
  <si>
    <t>CBP1_HORVU Serine carboxypeptidase 1 OS=Hordeum vulgare OX=4513 GN=CBP1 PE=1 SV=4//9.43199e-134</t>
  </si>
  <si>
    <t>Q39025</t>
  </si>
  <si>
    <t>MPK5_ARATH Mitogen-activated protein kinase 5 OS=Arabidopsis thaliana OX=3702 GN=MPK5 PE=2 SV=2//5.44097e-107</t>
  </si>
  <si>
    <t>Q9FDX1</t>
  </si>
  <si>
    <t>SKIP1_ARATH F-box protein SKIP1 OS=Arabidopsis thaliana OX=3702 GN=SKIP1 PE=1 SV=1//1.88936e-58</t>
  </si>
  <si>
    <t>Q9SSE7</t>
  </si>
  <si>
    <t>AROD2_ARATH Arogenate dehydratase/prephenate dehydratase 2, chloroplastic OS=Arabidopsis thaliana OX=3702 GN=ADT2 PE=1 SV=1//2.30182e-10</t>
  </si>
  <si>
    <t>Q43766</t>
  </si>
  <si>
    <t>NLTP3_HORVU Non-specific lipid-transfer protein 3 OS=Hordeum vulgare OX=4513 GN=LTP3 PE=3 SV=1//2.9289e-32</t>
  </si>
  <si>
    <t>DOF51_ARATH Dof zinc finger protein DOF5.1 OS=Arabidopsis thaliana OX=3702 GN=DOF5.1 PE=2 SV=1//3.81213e-37</t>
  </si>
  <si>
    <t>Q6YXY2</t>
  </si>
  <si>
    <t>HACL1_ORYSJ Probable histone acetyltransferase HAC-like 1 OS=Oryza sativa subsp. japonica OX=39947 GN=Os02g0137500 PE=3 SV=2//5.05581e-13</t>
  </si>
  <si>
    <t>Q8S0F0</t>
  </si>
  <si>
    <t>FH1_ORYSJ Formin-like protein 1 OS=Oryza sativa subsp. japonica OX=39947 GN=FH1 PE=2 SV=1//1.91986e-29</t>
  </si>
  <si>
    <t>O32107</t>
  </si>
  <si>
    <t>YUID_BACSU Uncharacterized membrane protein YuiD OS=Bacillus subtilis (strain 168) OX=224308 GN=yuiD PE=4 SV=1//4.09758e-21</t>
  </si>
  <si>
    <t>Q9SIV0</t>
  </si>
  <si>
    <t>SUR1_ARATH S-alkyl-thiohydroximate lyase SUR1 OS=Arabidopsis thaliana OX=3702 GN=SUR1 PE=1 SV=1//1.22962e-11</t>
  </si>
  <si>
    <t>NCS1_COPJA S-norcoclaurine synthase 1 OS=Coptis japonica OX=3442 GN=NCS1 PE=1 SV=1//2.98423e-98</t>
  </si>
  <si>
    <t>Q96I24</t>
  </si>
  <si>
    <t>FUBP3_HUMAN Far upstream element-binding protein 3 OS=Homo sapiens OX=9606 GN=FUBP3 PE=1 SV=2//1.90582e-07</t>
  </si>
  <si>
    <t>Q9SYG9</t>
  </si>
  <si>
    <t>CCX4_ARATH Cation/calcium exchanger 4 OS=Arabidopsis thaliana OX=3702 GN=CCX4 PE=2 SV=1//1.01253e-89</t>
  </si>
  <si>
    <t>Q0D5R2</t>
  </si>
  <si>
    <t>CRK10_ORYSJ Cysteine-rich receptor-like protein kinase 10 OS=Oryza sativa subsp. japonica OX=39947 GN=CRK10 PE=2 SV=1//1.58019e-12</t>
  </si>
  <si>
    <t>ZFP4_ARATH Zinc finger protein 4 OS=Arabidopsis thaliana OX=3702 GN=ZFP4 PE=2 SV=2//3.82477e-12</t>
  </si>
  <si>
    <t>Q67X45</t>
  </si>
  <si>
    <t>CSLA3_ORYSJ Probable glucomannan 4-beta-mannosyltransferase 3 OS=Oryza sativa subsp. japonica OX=39947 GN=CSLA3 PE=2 SV=1//2.0091e-71</t>
  </si>
  <si>
    <t>CBSX3_ARATH CBS domain-containing protein CBSX3, mitochondrial OS=Arabidopsis thaliana OX=3702 GN=CBSX3 PE=1 SV=1//1.37147e-100</t>
  </si>
  <si>
    <t>Q9SE96</t>
  </si>
  <si>
    <t>GEML1_ARATH GEM-like protein 1 OS=Arabidopsis thaliana OX=3702 GN=FIP1 PE=1 SV=1//1.5606e-65</t>
  </si>
  <si>
    <t>GIP1_ARATH GBF-interacting protein 1 OS=Arabidopsis thaliana OX=3702 GN=GIP1 PE=1 SV=1//5.7979e-08</t>
  </si>
  <si>
    <t>Q2QPW2</t>
  </si>
  <si>
    <t>C3H67_ORYSJ Zinc finger CCCH domain-containing protein 67 OS=Oryza sativa subsp. japonica OX=39947 GN=Os12g0515500 PE=2 SV=1//0</t>
  </si>
  <si>
    <t>O23461</t>
  </si>
  <si>
    <t>ARAK_ARATH L-arabinokinase OS=Arabidopsis thaliana OX=3702 GN=ARA1 PE=1 SV=1//3.39191e-13</t>
  </si>
  <si>
    <t>Q8W593</t>
  </si>
  <si>
    <t>LGUC_ARATH Probable lactoylglutathione lyase, chloroplastic OS=Arabidopsis thaliana OX=3702 GN=At1g67280 PE=1 SV=1//1.98135e-134</t>
  </si>
  <si>
    <t>Q9SZU7</t>
  </si>
  <si>
    <t>KAI2_ARATH Probable esterase KAI2 OS=Arabidopsis thaliana OX=3702 GN=KAI2 PE=1 SV=1//1.37966e-21</t>
  </si>
  <si>
    <t>Q75H77</t>
  </si>
  <si>
    <t>SAPKA_ORYSJ Serine/threonine-protein kinase SAPK10 OS=Oryza sativa subsp. japonica OX=39947 GN=SAPK10 PE=1 SV=1//6.45939e-25</t>
  </si>
  <si>
    <t>Q9LKA4</t>
  </si>
  <si>
    <t>UBA2C_ARATH UBP1-associated protein 2C OS=Arabidopsis thaliana OX=3702 GN=UBA2C PE=2 SV=1//3.99863e-71</t>
  </si>
  <si>
    <t>CRK10_ORYSJ Cysteine-rich receptor-like protein kinase 10 OS=Oryza sativa subsp. japonica OX=39947 GN=CRK10 PE=2 SV=1//1.75436e-08</t>
  </si>
  <si>
    <t>Q9FJ81</t>
  </si>
  <si>
    <t>CCB2_ARATH Protein COFACTOR ASSEMBLY OF COMPLEX C SUBUNIT B CCB2, chloroplastic OS=Arabidopsis thaliana OX=3702 GN=CCB2 PE=1 SV=1//7.57466e-07</t>
  </si>
  <si>
    <t>Q5YDB6</t>
  </si>
  <si>
    <t>CPL1_ARATH RNA polymerase II C-terminal domain phosphatase-like 1 OS=Arabidopsis thaliana OX=3702 GN=CPL1 PE=1 SV=1//9.39456e-09</t>
  </si>
  <si>
    <t>O80396</t>
  </si>
  <si>
    <t>M2K3_ARATH Mitogen-activated protein kinase kinase 3 OS=Arabidopsis thaliana OX=3702 GN=MKK3 PE=1 SV=1//0</t>
  </si>
  <si>
    <t>Q56X72</t>
  </si>
  <si>
    <t>RTNLS_ARATH Reticulon-like protein B21 OS=Arabidopsis thaliana OX=3702 GN=RTNLB21 PE=2 SV=2//7.82343e-47</t>
  </si>
  <si>
    <t>YF48_SCHPO Uncharacterized WD repeat-containing protein C3H5.08c OS=Schizosaccharomyces pombe (strain 972 / ATCC 24843) OX=284812 GN=SPAC3H5.08c PE=1 SV=2//1.82301e-42</t>
  </si>
  <si>
    <t>TBL11_ARATH Protein trichome birefringence-like 11 OS=Arabidopsis thaliana OX=3702 GN=TBL11 PE=2 SV=1//1.27843e-105</t>
  </si>
  <si>
    <t>CSPL1_BRADI CASP-like protein 5A1 OS=Brachypodium distachyon OX=15368 PE=2 SV=1//4.66288e-28</t>
  </si>
  <si>
    <t>Q7XRU4</t>
  </si>
  <si>
    <t>MUB4_ORYSJ Membrane-anchored ubiquitin-fold protein 4 OS=Oryza sativa subsp. japonica OX=39947 GN=MUB4 PE=2 SV=2//6.62854e-16</t>
  </si>
  <si>
    <t>Q8VWF6</t>
  </si>
  <si>
    <t>SSL3_ARATH Protein STRICTOSIDINE SYNTHASE-LIKE 3 OS=Arabidopsis thaliana OX=3702 GN=SSL3 PE=2 SV=1//8.28286e-116</t>
  </si>
  <si>
    <t>Q1ECE0</t>
  </si>
  <si>
    <t>VAP41_ARATH Vesicle-associated protein 4-1 OS=Arabidopsis thaliana OX=3702 GN=PVA41 PE=2 SV=1//1.20271e-68</t>
  </si>
  <si>
    <t>Y2835_ORYSJ B3 domain-containing protein Os02g0683500 OS=Oryza sativa subsp. japonica OX=39947 GN=Os02g0683500 PE=2 SV=1//1.5149e-101</t>
  </si>
  <si>
    <t>Q5J4W4</t>
  </si>
  <si>
    <t>MPK2_ORYSJ Mitogen-activated protein kinase 2 OS=Oryza sativa subsp. japonica OX=39947 GN=MPK2 PE=2 SV=1//0</t>
  </si>
  <si>
    <t>Y2835_ORYSJ B3 domain-containing protein Os02g0683500 OS=Oryza sativa subsp. japonica OX=39947 GN=Os02g0683500 PE=2 SV=1//1.43058e-109</t>
  </si>
  <si>
    <t>Q39266</t>
  </si>
  <si>
    <t>ZFP7_ARATH Zinc finger protein 7 OS=Arabidopsis thaliana OX=3702 GN=ZFP7 PE=1 SV=1//2.65721e-15</t>
  </si>
  <si>
    <t>Q9FH57</t>
  </si>
  <si>
    <t>GATA5_ARATH GATA transcription factor 5 OS=Arabidopsis thaliana OX=3702 GN=GATA5 PE=2 SV=1//6.63995e-35</t>
  </si>
  <si>
    <t>Q9SGS5</t>
  </si>
  <si>
    <t>Y1607_ARATH Uncharacterized protein At1g76070 OS=Arabidopsis thaliana OX=3702 GN=At1g76070 PE=1 SV=1//1.21582e-10</t>
  </si>
  <si>
    <t>F4JRF4</t>
  </si>
  <si>
    <t>MUTYH_ARATH Adenine DNA glycosylase OS=Arabidopsis thaliana OX=3702 GN=MYH PE=3 SV=1//6.12305e-100</t>
  </si>
  <si>
    <t>Q8W4M5</t>
  </si>
  <si>
    <t>PFPB1_ARATH Pyrophosphate--fructose 6-phosphate 1-phosphotransferase subunit beta 1 OS=Arabidopsis thaliana OX=3702 GN=PFP-BETA1 PE=1 SV=1//9.63159e-47</t>
  </si>
  <si>
    <t>Q6H6N5</t>
  </si>
  <si>
    <t>NIN3_ORYSJ Neutral/alkaline invertase 3, chloroplastic OS=Oryza sativa subsp. japonica OX=39947 GN=NIN3 PE=2 SV=1//1.07076e-37</t>
  </si>
  <si>
    <t>G7JND3</t>
  </si>
  <si>
    <t>CN15B_MEDTR Protein CNGC15b OS=Medicago truncatula OX=3880 GN=CNGC15B PE=1 SV=2//6.58331e-113</t>
  </si>
  <si>
    <t>Q94BS2</t>
  </si>
  <si>
    <t>MET1_ARATH Protein MET1, chloroplastic OS=Arabidopsis thaliana OX=3702 GN=MET1 PE=1 SV=1//8.60162e-117</t>
  </si>
  <si>
    <t>Q9SFU3</t>
  </si>
  <si>
    <t>PPA15_ARATH Purple acid phosphatase 15 OS=Arabidopsis thaliana OX=3702 GN=PAP15 PE=1 SV=1//0</t>
  </si>
  <si>
    <t>C5Y9R0</t>
  </si>
  <si>
    <t>LIAS_SORBI Lipoyl synthase, mitochondrial OS=Sorghum bicolor OX=4558 GN=LIP1 PE=3 SV=1//0</t>
  </si>
  <si>
    <t>Q0WPJ7</t>
  </si>
  <si>
    <t>RF298_ARATH Putative E3 ubiquitin-protein ligase RF298 OS=Arabidopsis thaliana OX=3702 GN=RF298 PE=2 SV=1//3.64773e-79</t>
  </si>
  <si>
    <t>Q84P97</t>
  </si>
  <si>
    <t>VDAC5_ORYSJ Mitochondrial outer membrane protein porin 5 OS=Oryza sativa subsp. japonica OX=39947 GN=VDAC5 PE=2 SV=1//2.57165e-167</t>
  </si>
  <si>
    <t>E70B1_ARATH Exocyst complex component EXO70B1 OS=Arabidopsis thaliana OX=3702 GN=EXO70B1 PE=1 SV=1//2.67322e-173</t>
  </si>
  <si>
    <t>SRF3_ARATH Protein STRUBBELIG-RECEPTOR FAMILY 3 OS=Arabidopsis thaliana OX=3702 GN=SRF3 PE=2 SV=1//5.51821e-27</t>
  </si>
  <si>
    <t>MICU_ARATH Calcium uptake protein, mitochondrial OS=Arabidopsis thaliana OX=3702 GN=MICU PE=2 SV=1//3.95636e-10</t>
  </si>
  <si>
    <t>Q8RWL6</t>
  </si>
  <si>
    <t>STY17_ARATH Serine/threonine-protein kinase STY17 OS=Arabidopsis thaliana OX=3702 GN=STY17 PE=1 SV=1//6.65536e-11</t>
  </si>
  <si>
    <t>TIP11_ORYSJ Probable aquaporin TIP1-1 OS=Oryza sativa subsp. japonica OX=39947 GN=TIP1-1 PE=2 SV=1//3.41318e-126</t>
  </si>
  <si>
    <t>DJ1B_ARATH Protein DJ-1 homolog B OS=Arabidopsis thaliana OX=3702 GN=DJ1B PE=1 SV=1//9.47986e-11</t>
  </si>
  <si>
    <t>GNA2_ORYSJ Probable glucosamine 6-phosphate N-acetyltransferase 2 OS=Oryza sativa subsp. japonica OX=39947 GN=Os02g0717700 PE=2 SV=2//7.79009e-48</t>
  </si>
  <si>
    <t>O64511</t>
  </si>
  <si>
    <t>TLOV1_ARATH Protein TWIN LOV 1 OS=Arabidopsis thaliana OX=3702 GN=TLP1 PE=1 SV=2//5.64693e-19</t>
  </si>
  <si>
    <t>Q2N2K2</t>
  </si>
  <si>
    <t>PHYK2_SOYBN Probable phytol kinase 2, chloroplastic OS=Glycine max OX=3847 PE=2 SV=1//2.91574e-23</t>
  </si>
  <si>
    <t>Y3209_ORYSJ B3 domain-containing protein Os03g0120900 OS=Oryza sativa subsp. japonica OX=39947 GN=Os03g0120900 PE=2 SV=1//1.78378e-97</t>
  </si>
  <si>
    <t>PSAE_HORVU Photosystem I reaction center subunit IV, chloroplastic OS=Hordeum vulgare OX=4513 GN=PSAE PE=1 SV=2//1.22914e-54</t>
  </si>
  <si>
    <t>Q941D3</t>
  </si>
  <si>
    <t>PAP8_ARATH Probable plastid-lipid-associated protein 8, chloroplastic OS=Arabidopsis thaliana OX=3702 GN=PAP8 PE=1 SV=1//3.00833e-77</t>
  </si>
  <si>
    <t>HOX11_ORYSJ Homeobox-leucine zipper protein HOX11 OS=Oryza sativa subsp. japonica OX=39947 GN=HOX11 PE=2 SV=1//2.04441e-98</t>
  </si>
  <si>
    <t>Q9SJF3</t>
  </si>
  <si>
    <t>DCP1_ARATH mRNA-decapping enzyme-like protein OS=Arabidopsis thaliana OX=3702 GN=At1g08370 PE=1 SV=2//4.85056e-14</t>
  </si>
  <si>
    <t>Q5RBU7</t>
  </si>
  <si>
    <t>PCP_PONAB Lysosomal Pro-X carboxypeptidase OS=Pongo abelii OX=9601 GN=PRCP PE=2 SV=1//5.12778e-102</t>
  </si>
  <si>
    <t>Q8RWX7</t>
  </si>
  <si>
    <t>IDD6_ARATH Protein indeterminate-domain 6, chloroplastic OS=Arabidopsis thaliana OX=3702 GN=IDD6 PE=1 SV=1//1.44168e-82</t>
  </si>
  <si>
    <t>P40222</t>
  </si>
  <si>
    <t>TXLNA_HUMAN Alpha-taxilin OS=Homo sapiens OX=9606 GN=TXLNA PE=1 SV=3//5.01248e-36</t>
  </si>
  <si>
    <t>Q8LSQ2</t>
  </si>
  <si>
    <t>SR43C_ORYSJ Probable signal recognition particle 43 kDa protein, chloroplastic OS=Oryza sativa subsp. japonica OX=39947 GN=Os03g0131900 PE=2 SV=1//5.60222e-174</t>
  </si>
  <si>
    <t>O81316</t>
  </si>
  <si>
    <t>SCL6_ARATH Scarecrow-like protein 6 OS=Arabidopsis thaliana OX=3702 GN=SCL6 PE=1 SV=1//1.32048e-74</t>
  </si>
  <si>
    <t>P28000</t>
  </si>
  <si>
    <t>RPAC2_YEAST DNA-directed RNA polymerases I and III subunit RPAC2 OS=Saccharomyces cerevisiae (strain ATCC 204508 / S288c) OX=559292 GN=RPC19 PE=1 SV=1//1.20756e-15</t>
  </si>
  <si>
    <t>O22870</t>
  </si>
  <si>
    <t>FK163_ARATH Peptidyl-prolyl cis-trans isomerase FKBP16-3, chloroplastic OS=Arabidopsis thaliana OX=3702 GN=FKBP16-3 PE=1 SV=2//4.13314e-85</t>
  </si>
  <si>
    <t>HMDH3_ORYSJ 3-hydroxy-3-methylglutaryl-coenzyme A reductase 3 OS=Oryza sativa subsp. japonica OX=39947 GN=HMG3 PE=2 SV=2//2.26073e-103</t>
  </si>
  <si>
    <t>RGA1_SOLBU Putative disease resistance protein RGA1 OS=Solanum bulbocastanum OX=147425 GN=RGA1 PE=2 SV=2//1.67909e-68</t>
  </si>
  <si>
    <t>Y4967_ARATH Uncharacterized oxidoreductase At4g09670 OS=Arabidopsis thaliana OX=3702 GN=At4g09670 PE=1 SV=1//6.50288e-126</t>
  </si>
  <si>
    <t>Q9LJY0</t>
  </si>
  <si>
    <t>PRK4_ARATH Pollen receptor-like kinase 4 OS=Arabidopsis thaliana OX=3702 GN=PRK4 PE=1 SV=1//8.25942e-88</t>
  </si>
  <si>
    <t>Q6SZ87</t>
  </si>
  <si>
    <t>NAT11_ARATH Nucleobase-ascorbate transporter 11 OS=Arabidopsis thaliana OX=3702 GN=NAT11 PE=2 SV=1//3.34007e-20</t>
  </si>
  <si>
    <t>NRG2_ARATH Nitrate regulatory gene2 protein OS=Arabidopsis thaliana OX=3702 GN=NRG2 PE=1 SV=1//2.56161e-13</t>
  </si>
  <si>
    <t>Q9SZR0</t>
  </si>
  <si>
    <t>CHMO_ARATH Choline monooxygenase, chloroplastic OS=Arabidopsis thaliana OX=3702 GN=At4g29890 PE=2 SV=2//1.22247e-09</t>
  </si>
  <si>
    <t>QWRF9_ARATH QWRF motif-containing protein 9 OS=Arabidopsis thaliana OX=3702 GN=QWRF9 PE=3 SV=2//8.124e-08</t>
  </si>
  <si>
    <t>Q42290</t>
  </si>
  <si>
    <t>MPPB_ARATH Probable mitochondrial-processing peptidase subunit beta, mitochondrial OS=Arabidopsis thaliana OX=3702 GN=At3g02090 PE=1 SV=2//0</t>
  </si>
  <si>
    <t>Q3ED78</t>
  </si>
  <si>
    <t>C3H7_ARATH Zinc finger CCCH domain-containing protein 7 OS=Arabidopsis thaliana OX=3702 GN=At1g21570 PE=1 SV=1//7.55421e-40</t>
  </si>
  <si>
    <t>Q24JJ9</t>
  </si>
  <si>
    <t>NUP43_ARATH Nuclear pore complex protein NUP43 OS=Arabidopsis thaliana OX=3702 GN=NUP43 PE=1 SV=1//6.46219e-14</t>
  </si>
  <si>
    <t>SELT_ARATH SelT-like protein OS=Arabidopsis thaliana OX=3702 GN=At3g47300 PE=2 SV=2//1.0472e-18</t>
  </si>
  <si>
    <t>Q2HWG4</t>
  </si>
  <si>
    <t>ORR1_ORYSJ Two-component response regulator ORR1 OS=Oryza sativa subsp. japonica OX=39947 GN=RR1 PE=2 SV=1//2.55139e-15</t>
  </si>
  <si>
    <t>HT1_ARATH Serine/threonine-protein kinase HT1 OS=Arabidopsis thaliana OX=3702 GN=HT1 PE=1 SV=1//7.72374e-95</t>
  </si>
  <si>
    <t>Q8LDU5</t>
  </si>
  <si>
    <t>PP298_ARATH Pentatricopeptide repeat-containing protein At4g01400, mitochondrial OS=Arabidopsis thaliana OX=3702 GN=At4g01400 PE=2 SV=2//1.02528e-07</t>
  </si>
  <si>
    <t>Q9LEW0</t>
  </si>
  <si>
    <t>UBP22_ARATH Ubiquitin carboxyl-terminal hydrolase 22 OS=Arabidopsis thaliana OX=3702 GN=UBP22 PE=2 SV=1//6.79513e-45</t>
  </si>
  <si>
    <t>Q7XDY9</t>
  </si>
  <si>
    <t>RAF1_ORYSJ Rubisco accumulation factor 1, chloroplastic OS=Oryza sativa subsp. japonica OX=39947 GN=RAF1 PE=2 SV=1//1.12258e-160</t>
  </si>
  <si>
    <t>Q8GWI5</t>
  </si>
  <si>
    <t>Y4826_ARATH Uncharacterized protein At4g18257 OS=Arabidopsis thaliana OX=3702 GN=At4g18257 PE=1 SV=1//8.19574e-30</t>
  </si>
  <si>
    <t>Q60DY1</t>
  </si>
  <si>
    <t>BGL21_ORYSJ Beta-glucosidase 21 OS=Oryza sativa subsp. japonica OX=39947 GN=BGLU21 PE=2 SV=2//5.39971e-167</t>
  </si>
  <si>
    <t>MYB06_ANTMA Myb-related protein 306 OS=Antirrhinum majus OX=4151 GN=MYB306 PE=2 SV=1//5.17477e-91</t>
  </si>
  <si>
    <t>P52894</t>
  </si>
  <si>
    <t>ALA2_HORVU Alanine aminotransferase 2 OS=Hordeum vulgare OX=4513 PE=1 SV=1//1.40347e-56</t>
  </si>
  <si>
    <t>Q5N8Z0</t>
  </si>
  <si>
    <t>DRB1_ORYSJ Double-stranded RNA-binding protein 1 OS=Oryza sativa subsp. japonica OX=39947 GN=DRB1 PE=2 SV=1//6.13242e-18</t>
  </si>
  <si>
    <t>TPT_ORYSJ Triose phosphate/phosphate translocator TPT, chloroplastic OS=Oryza sativa subsp. japonica OX=39947 GN=TPT PE=2 SV=1//8.39642e-15</t>
  </si>
  <si>
    <t>O82427</t>
  </si>
  <si>
    <t>SMT2_ORYSJ 24-methylenesterol C-methyltransferase 2 OS=Oryza sativa subsp. japonica OX=39947 GN=Smt2-1 PE=2 SV=2//0</t>
  </si>
  <si>
    <t>Q56YF8</t>
  </si>
  <si>
    <t>CCT12_ARATH Cyclin-T1-2 OS=Arabidopsis thaliana OX=3702 GN=CYCT1-2 PE=2 SV=2//5.38727e-09</t>
  </si>
  <si>
    <t>PPR28_ARATH Pentatricopeptide repeat-containing protein At1g09900 OS=Arabidopsis thaliana OX=3702 GN=At1g09900 PE=2 SV=1//5.75896e-53</t>
  </si>
  <si>
    <t>O23507</t>
  </si>
  <si>
    <t>1MMP_ARATH Metalloendoproteinase 1-MMP OS=Arabidopsis thaliana OX=3702 GN=1MMP PE=1 SV=1//3.39306e-94</t>
  </si>
  <si>
    <t>Q39535</t>
  </si>
  <si>
    <t>DAPA_COILA 4-hydroxy-tetrahydrodipicolinate synthase, chloroplastic OS=Coix lacryma-jobi OX=4505 GN=DAPA PE=3 SV=1//0</t>
  </si>
  <si>
    <t>LPCT2_ARATH Lysophospholipid acyltransferase LPEAT2 OS=Arabidopsis thaliana OX=3702 GN=LPEAT2 PE=1 SV=1//3.93656e-29</t>
  </si>
  <si>
    <t>TCP5_ARATH Transcription factor TCP5 OS=Arabidopsis thaliana OX=3702 GN=TCP5 PE=1 SV=1//3.28551e-38</t>
  </si>
  <si>
    <t>MICU_ARATH Calcium uptake protein, mitochondrial OS=Arabidopsis thaliana OX=3702 GN=MICU PE=2 SV=1//3.08651e-14</t>
  </si>
  <si>
    <t>YUID_BACSU Uncharacterized membrane protein YuiD OS=Bacillus subtilis (strain 168) OX=224308 GN=yuiD PE=4 SV=1//9.81267e-11</t>
  </si>
  <si>
    <t>PIK6_ORYSJ Disease resistance protein PIK6-NP OS=Oryza sativa subsp. japonica OX=39947 GN=PIK6-NP PE=2 SV=1//9.91187e-20</t>
  </si>
  <si>
    <t>Q9SQQ9</t>
  </si>
  <si>
    <t>PHL9_ARATH Myb-related protein 2 OS=Arabidopsis thaliana OX=3702 GN=MYR2 PE=1 SV=1//1.40855e-17</t>
  </si>
  <si>
    <t>Q08480</t>
  </si>
  <si>
    <t>KAD4_ORYSJ Adenylate kinase 4 OS=Oryza sativa subsp. japonica OX=39947 GN=ADK-B PE=2 SV=1//3.52579e-08</t>
  </si>
  <si>
    <t>Q6EPG8</t>
  </si>
  <si>
    <t>ASMT1_ORYSJ Acetylserotonin O-methyltransferase 1 OS=Oryza sativa subsp. japonica OX=39947 GN=ASMT1 PE=1 SV=1//9.62757e-85</t>
  </si>
  <si>
    <t>O64636</t>
  </si>
  <si>
    <t>C76C1_ARATH Cytochrome P450 76C1 OS=Arabidopsis thaliana OX=3702 GN=CYP76C1 PE=2 SV=1//4.66174e-106</t>
  </si>
  <si>
    <t>Q9M7I9</t>
  </si>
  <si>
    <t>STEP1_ARATH Stress enhanced protein 1, chloroplastic OS=Arabidopsis thaliana OX=3702 GN=SEP1 PE=2 SV=1//1.99969e-14</t>
  </si>
  <si>
    <t>Q9LME6</t>
  </si>
  <si>
    <t>MBD8_ARATH Methyl-CpG-binding domain-containing protein 8 OS=Arabidopsis thaliana OX=3702 GN=MBD8 PE=2 SV=1//1.66733e-08</t>
  </si>
  <si>
    <t>O82632</t>
  </si>
  <si>
    <t>GATA9_ARATH GATA transcription factor 9 OS=Arabidopsis thaliana OX=3702 GN=GATA9 PE=2 SV=1//7.64391e-07</t>
  </si>
  <si>
    <t>Q9M2A1</t>
  </si>
  <si>
    <t>PP263_ARATH Pentatricopeptide repeat-containing protein At3g42630 OS=Arabidopsis thaliana OX=3702 GN=At3g42630 PE=2 SV=2//2.95064e-98</t>
  </si>
  <si>
    <t>Q8BKX6</t>
  </si>
  <si>
    <t>SMG1_MOUSE Serine/threonine-protein kinase SMG1 OS=Mus musculus OX=10090 GN=Smg1 PE=1 SV=3//1.44289e-33</t>
  </si>
  <si>
    <t>Q42972</t>
  </si>
  <si>
    <t>MDHG_ORYSJ Malate dehydrogenase, glyoxysomal OS=Oryza sativa subsp. japonica OX=39947 GN=Os12g0632700 PE=1 SV=3//0</t>
  </si>
  <si>
    <t>BH041_ARATH Putative transcription factor bHLH041 OS=Arabidopsis thaliana OX=3702 GN=BHLH41 PE=3 SV=1//7.89565e-14</t>
  </si>
  <si>
    <t>LBD37_ARATH LOB domain-containing protein 37 OS=Arabidopsis thaliana OX=3702 GN=LBD37 PE=2 SV=1//1.55847e-51</t>
  </si>
  <si>
    <t>Q8VZG8</t>
  </si>
  <si>
    <t>MIK2_ARATH MDIS1-interacting receptor like kinase 2 OS=Arabidopsis thaliana OX=3702 GN=MIK2 PE=1 SV=3//1.94854e-17</t>
  </si>
  <si>
    <t>Q5QM27</t>
  </si>
  <si>
    <t>TLP1_ORYSJ Tubby-like F-box protein 1 OS=Oryza sativa subsp. japonica OX=39947 GN=TULP1 PE=2 SV=1//2.32275e-169</t>
  </si>
  <si>
    <t>Q9LXX5</t>
  </si>
  <si>
    <t>PPD6_ARATH PsbP domain-containing protein 6, chloroplastic OS=Arabidopsis thaliana OX=3702 GN=PPD6 PE=1 SV=1//1.36841e-119</t>
  </si>
  <si>
    <t>Q0INY7</t>
  </si>
  <si>
    <t>RBS1_ORYSJ Ribulose bisphosphate carboxylase small chain, chloroplastic OS=Oryza sativa subsp. japonica OX=39947 GN=RBCS PE=1 SV=1//1.00194e-95</t>
  </si>
  <si>
    <t>CAES_ARATH Probable carbohydrate esterase At4g34215 OS=Arabidopsis thaliana OX=3702 GN=At4g34215 PE=1 SV=2//4.86348e-65</t>
  </si>
  <si>
    <t>Q8S059</t>
  </si>
  <si>
    <t>STAD2_ORYSJ Stearoyl-[acyl-carrier-protein] 9-desaturase 2, chloroplastic OS=Oryza sativa subsp. japonica OX=39947 GN=SSI2 PE=2 SV=1//0</t>
  </si>
  <si>
    <t>Q6K2E8</t>
  </si>
  <si>
    <t>ILVB1_ORYSJ Acetolactate synthase 1, chloroplastic OS=Oryza sativa subsp. japonica OX=39947 GN=ALS1 PE=2 SV=1//0</t>
  </si>
  <si>
    <t>RH38_ORYSJ DEAD-box ATP-dependent RNA helicase 38 OS=Oryza sativa subsp. japonica OX=39947 GN=Os03g0158200 PE=3 SV=1//1.30988e-46</t>
  </si>
  <si>
    <t>Q5QLR5</t>
  </si>
  <si>
    <t>ZFP1_ORYSJ Probable E3 ubiquitin-protein ligase ZFP1 OS=Oryza sativa subsp. japonica OX=39947 GN=ZFP1 PE=1 SV=1//1.22459e-13</t>
  </si>
  <si>
    <t>A2WYI4</t>
  </si>
  <si>
    <t>OHK3_ORYSI Probable histidine kinase 3 OS=Oryza sativa subsp. indica OX=39946 GN=HK3 PE=2 SV=1//6.74126e-34</t>
  </si>
  <si>
    <t>Q8W425</t>
  </si>
  <si>
    <t>PSMD6_ORYSJ 26S proteasome non-ATPase regulatory subunit 6 OS=Oryza sativa subsp. japonica OX=39947 GN=RPN7 PE=2 SV=1//7.53581e-25</t>
  </si>
  <si>
    <t>FAB1A_ARATH 1-phosphatidylinositol-3-phosphate 5-kinase FAB1A OS=Arabidopsis thaliana OX=3702 GN=FAB1A PE=2 SV=1//1.47144e-36</t>
  </si>
  <si>
    <t>OP161_ARATH Outer envelope pore protein 16-1, chloroplastic OS=Arabidopsis thaliana OX=3702 GN=OEP161 PE=1 SV=1//8.08744e-23</t>
  </si>
  <si>
    <t>ALE2_ARATH Receptor-like serine/threonine-protein kinase ALE2 OS=Arabidopsis thaliana OX=3702 GN=ALE2 PE=1 SV=1//1.15563e-112</t>
  </si>
  <si>
    <t>Q9SA25</t>
  </si>
  <si>
    <t>WAKLG_ARATH Wall-associated receptor kinase-like 8 OS=Arabidopsis thaliana OX=3702 GN=WAKL8 PE=2 SV=1//8.30354e-13</t>
  </si>
  <si>
    <t>Q8H063</t>
  </si>
  <si>
    <t>P2C29_ORYSJ Probable protein phosphatase 2C 29 OS=Oryza sativa subsp. japonica OX=39947 GN=Os03g0207400 PE=2 SV=1//0</t>
  </si>
  <si>
    <t>LRL12_ARATH LEAF RUST 10 DISEASE-RESISTANCE LOCUS RECEPTOR-LIKE PROTEIN KINASE-like 1.2 OS=Arabidopsis thaliana OX=3702 GN=LRK10L-1.2 PE=2 SV=3//5.53785e-13</t>
  </si>
  <si>
    <t>UFC_ARATH Protein UPSTREAM OF FLC OS=Arabidopsis thaliana OX=3702 GN=UFC PE=2 SV=1//1.59073e-22</t>
  </si>
  <si>
    <t>GRPE_THEEB Protein GrpE OS=Thermosynechococcus elongatus (strain BP-1) OX=197221 GN=grpE PE=3 SV=1//1.27155e-26</t>
  </si>
  <si>
    <t>COL7_ARATH Zinc finger protein CONSTANS-LIKE 7 OS=Arabidopsis thaliana OX=3702 GN=COL7 PE=2 SV=1//5.34458e-51</t>
  </si>
  <si>
    <t>Q9FHK9</t>
  </si>
  <si>
    <t>MD26B_ARATH Probable mediator of RNA polymerase II transcription subunit 26b OS=Arabidopsis thaliana OX=3702 GN=MED26B PE=2 SV=1//2.42309e-06</t>
  </si>
  <si>
    <t>Q9FF80</t>
  </si>
  <si>
    <t>SUVH1_ARATH Histone-lysine N-methyltransferase, H3 lysine-9 specific SUVH1 OS=Arabidopsis thaliana OX=3702 GN=SUVH1 PE=2 SV=1//2.02899e-08</t>
  </si>
  <si>
    <t>Q7XXL2</t>
  </si>
  <si>
    <t>4CLL9_ORYSJ 4-coumarate--CoA ligase-like 9 OS=Oryza sativa subsp. japonica OX=39947 GN=4CLL9 PE=2 SV=2//0</t>
  </si>
  <si>
    <t>AB53G_ORYSJ ABC transporter G family member 53 OS=Oryza sativa subsp. japonica OX=39947 GN=ABCG53 PE=2 SV=1//4.5776e-32</t>
  </si>
  <si>
    <t>P21616</t>
  </si>
  <si>
    <t>AVP_VIGRR Pyrophosphate-energized vacuolar membrane proton pump OS=Vigna radiata var. radiata OX=3916 PE=1 SV=4//0</t>
  </si>
  <si>
    <t>Q94CC0</t>
  </si>
  <si>
    <t>Y5994_ARATH Uncharacterized protein At5g49945 OS=Arabidopsis thaliana OX=3702 GN=At5g49945 PE=2 SV=1//1.28924e-123</t>
  </si>
  <si>
    <t>SAP1_ORYSJ Zinc finger A20 and AN1 domain-containing stress-associated protein 1 OS=Oryza sativa subsp. japonica OX=39947 GN=SAP1 PE=2 SV=2//3.71431e-58</t>
  </si>
  <si>
    <t>Q9LE95</t>
  </si>
  <si>
    <t>RK1_SPIOL 50S ribosomal protein L1, chloroplastic OS=Spinacia oleracea OX=3562 GN=RPL1 PE=1 SV=1//1.9289e-51</t>
  </si>
  <si>
    <t>Q8S3R2</t>
  </si>
  <si>
    <t>MDAR2_ORYSJ Monodehydroascorbate reductase 2, peroxisomal OS=Oryza sativa subsp. japonica OX=39947 GN=MDAR2 PE=2 SV=1//1.45119e-17</t>
  </si>
  <si>
    <t>Q9V2M6</t>
  </si>
  <si>
    <t>APGM_PYRAB 2,3-bisphosphoglycerate-independent phosphoglycerate mutase OS=Pyrococcus abyssi (strain GE5 / Orsay) OX=272844 GN=apgM PE=3 SV=1//1.45121e-14</t>
  </si>
  <si>
    <t>P73068</t>
  </si>
  <si>
    <t>RUBR_SYNY3 Rubredoxin OS=Synechocystis sp. (strain PCC 6803 / Kazusa) OX=1111708 GN=rub PE=3 SV=1//1.57599e-16</t>
  </si>
  <si>
    <t>Q8VY52</t>
  </si>
  <si>
    <t>PPD2_ARATH PsbP domain-containing protein 2, chloroplastic OS=Arabidopsis thaliana OX=3702 GN=PPD2 PE=1 SV=1//1.96986e-58</t>
  </si>
  <si>
    <t>Q8L5Z4</t>
  </si>
  <si>
    <t>YBEY_ARATH Endoribonuclease YBEY, chloroplastic OS=Arabidopsis thaliana OX=3702 GN=YBEY PE=1 SV=1//1.53598e-57</t>
  </si>
  <si>
    <t>Q7XI08</t>
  </si>
  <si>
    <t>XB34_ORYSJ Probable E3 ubiquitin-protein ligase XBOS34 OS=Oryza sativa subsp. japonica OX=39947 GN=XBOS34 PE=2 SV=1//2.86801e-59</t>
  </si>
  <si>
    <t>Q9LJD7</t>
  </si>
  <si>
    <t>COP10_ARATH Constitutive photomorphogenesis protein 10 OS=Arabidopsis thaliana OX=3702 GN=COP10 PE=1 SV=1//1.89057e-26</t>
  </si>
  <si>
    <t>C5WUP3</t>
  </si>
  <si>
    <t>CSPL4_SORBI CASP-like protein 2U2 OS=Sorghum bicolor OX=4558 GN=Sb01g044070 PE=3 SV=1//1.42661e-13</t>
  </si>
  <si>
    <t>Q9M9F0</t>
  </si>
  <si>
    <t>VQ9_ARATH VQ motif-containing protein 9 OS=Arabidopsis thaliana OX=3702 GN=VQ9 PE=1 SV=1//8.73772e-07</t>
  </si>
  <si>
    <t>Q6ESG1</t>
  </si>
  <si>
    <t>BASS4_ORYSJ Probable sodium/metabolite cotransporter BASS4, chloroplastic OS=Oryza sativa subsp. japonica OX=39947 GN=BASS4 PE=3 SV=1//3.32356e-09</t>
  </si>
  <si>
    <t>Q9ZUL3</t>
  </si>
  <si>
    <t>IDD5_ARATH Protein indeterminate-domain 5, chloroplastic OS=Arabidopsis thaliana OX=3702 GN=IDD5 PE=1 SV=1//6.961e-86</t>
  </si>
  <si>
    <t>Q9FHE1</t>
  </si>
  <si>
    <t>GSTT3_ARATH Glutathione S-transferase T3 OS=Arabidopsis thaliana OX=3702 GN=GSTT3 PE=2 SV=1//4.68759e-06</t>
  </si>
  <si>
    <t>AATPD_ARATH AAA-ATPase At4g25835 OS=Arabidopsis thaliana OX=3702 GN=At4g25835 PE=2 SV=1//6.02797e-09</t>
  </si>
  <si>
    <t>Q0J360</t>
  </si>
  <si>
    <t>INV7_ORYSJ Beta-fructofuranosidase, insoluble isoenzyme 7 OS=Oryza sativa subsp. japonica OX=39947 GN=CIN7 PE=2 SV=1//0</t>
  </si>
  <si>
    <t>Q5H8A4</t>
  </si>
  <si>
    <t>PIGG_HUMAN GPI ethanolamine phosphate transferase 2 OS=Homo sapiens OX=9606 GN=PIGG PE=1 SV=1//4.79483e-15</t>
  </si>
  <si>
    <t>F4JKB6</t>
  </si>
  <si>
    <t>PRRP3_ARATH Proteinaceous RNase P 3 OS=Arabidopsis thaliana OX=3702 GN=PRORP3 PE=1 SV=1//7.84717e-45</t>
  </si>
  <si>
    <t>O65683</t>
  </si>
  <si>
    <t>BZP11_ARATH bZIP transcription factor 11 OS=Arabidopsis thaliana OX=3702 GN=BZIP11 PE=1 SV=1//1.35588e-23</t>
  </si>
  <si>
    <t>B9FHF3</t>
  </si>
  <si>
    <t>DJB6_ORYSJ DnaJ protein ERDJ3B OS=Oryza sativa subsp. japonica OX=39947 GN=ERDJ3B PE=1 SV=1//1.9334e-164</t>
  </si>
  <si>
    <t>Q6ETX0</t>
  </si>
  <si>
    <t>RSBZ3_ORYSJ bZIP transcription factor RISBZ3 OS=Oryza sativa subsp. japonica OX=39947 GN=RISBZ3 PE=1 SV=1//1.8246e-90</t>
  </si>
  <si>
    <t>Q9ZV48</t>
  </si>
  <si>
    <t>TPS11_ARATH Probable alpha,alpha-trehalose-phosphate synthase [UDP-forming] 11 OS=Arabidopsis thaliana OX=3702 GN=TPS11 PE=2 SV=1//0</t>
  </si>
  <si>
    <t>Q9LYN0</t>
  </si>
  <si>
    <t>PR1B1_ARATH PRA1 family protein B1 OS=Arabidopsis thaliana OX=3702 GN=PRA1B1 PE=1 SV=1//8.71755e-52</t>
  </si>
  <si>
    <t>Q9FVZ9</t>
  </si>
  <si>
    <t>MSBP2_ORYSJ Membrane steroid-binding protein 2 OS=Oryza sativa subsp. japonica OX=39947 GN=MSBP2 PE=2 SV=1//4.67647e-56</t>
  </si>
  <si>
    <t>ISOA3_ORYSJ Isoamylase 3, chloroplastic OS=Oryza sativa subsp. japonica OX=39947 GN=ISA3 PE=2 SV=1//7.06878e-08</t>
  </si>
  <si>
    <t>Q8W595</t>
  </si>
  <si>
    <t>SUVR4_ARATH Histone-lysine N-methyltransferase SUVR4 OS=Arabidopsis thaliana OX=3702 GN=SUVR4 PE=1 SV=2//3.95881e-50</t>
  </si>
  <si>
    <t>Q6ZGY0</t>
  </si>
  <si>
    <t>P2C26_ORYSJ Probable protein phosphatase 2C 26 OS=Oryza sativa subsp. japonica OX=39947 GN=Os02g0690500 PE=2 SV=1//1.32612e-71</t>
  </si>
  <si>
    <t>Q338B9</t>
  </si>
  <si>
    <t>GCN5_ORYSJ Histone acetyltransferase GCN5 OS=Oryza sativa subsp. japonica OX=39947 GN=GCN5 PE=2 SV=1//5.25533e-25</t>
  </si>
  <si>
    <t>Q0JKI9</t>
  </si>
  <si>
    <t>ARFB_ORYSJ Auxin response factor 2 OS=Oryza sativa subsp. japonica OX=39947 GN=ARF2 PE=2 SV=1//4.6288e-09</t>
  </si>
  <si>
    <t>Q8BHT6</t>
  </si>
  <si>
    <t>B3GLT_MOUSE Beta-1,3-glucosyltransferase OS=Mus musculus OX=10090 GN=B3glct PE=1 SV=3//5.41431e-06</t>
  </si>
  <si>
    <t>Q7Y228</t>
  </si>
  <si>
    <t>LAMP1_ARATH Probable glutamate carboxypeptidase LAMP1 OS=Arabidopsis thaliana OX=3702 GN=LAMP1 PE=2 SV=1//1.09263e-166</t>
  </si>
  <si>
    <t>Q9FJ82</t>
  </si>
  <si>
    <t>DAPB3_ARATH Dihydrodipicolinate reductase-like protein CRR1, chloroplastic OS=Arabidopsis thaliana OX=3702 GN=DAPB3 PE=2 SV=1//1.83121e-72</t>
  </si>
  <si>
    <t>P28551</t>
  </si>
  <si>
    <t>TBB3_SOYBN Tubulin beta chain (Fragment) OS=Glycine max OX=3847 GN=TUBB PE=2 SV=2//1.95821e-108</t>
  </si>
  <si>
    <t>Q69SG5</t>
  </si>
  <si>
    <t>GUN24_ORYSJ Endoglucanase 24 OS=Oryza sativa subsp. japonica OX=39947 GN=Os09g0533900 PE=2 SV=1//8.52816e-24</t>
  </si>
  <si>
    <t>Q0JNL3</t>
  </si>
  <si>
    <t>TGA23_ORYSJ Transcription factor TGA2.3 OS=Oryza sativa subsp. japonica OX=39947 GN=TGA2.3 PE=1 SV=1//1.54348e-109</t>
  </si>
  <si>
    <t>Q8GVE1</t>
  </si>
  <si>
    <t>CIGR2_ORYSJ Chitin-inducible gibberellin-responsive protein 2 OS=Oryza sativa subsp. japonica OX=39947 GN=CIGR2 PE=2 SV=1//0</t>
  </si>
  <si>
    <t>Q9SJQ6</t>
  </si>
  <si>
    <t>ROS1_ARATH Protein ROS1 OS=Arabidopsis thaliana OX=3702 GN=ROS1 PE=1 SV=2//3.2587e-08</t>
  </si>
  <si>
    <t>EXO_ARATH Protein EXORDIUM OS=Arabidopsis thaliana OX=3702 GN=EXO PE=2 SV=1//1.17074e-64</t>
  </si>
  <si>
    <t>A8C980</t>
  </si>
  <si>
    <t>GERS_RHISY Germanicol synthase OS=Rhizophora stylosa OX=98588 GN=M1 PE=1 SV=1//4.88329e-17</t>
  </si>
  <si>
    <t>Q5PQN1</t>
  </si>
  <si>
    <t>HERC4_RAT Probable E3 ubiquitin-protein ligase HERC4 OS=Rattus norvegicus OX=10116 GN=Herc4 PE=2 SV=1//1.7653e-21</t>
  </si>
  <si>
    <t>Q9LZL3</t>
  </si>
  <si>
    <t>PCS1L_ARATH Aspartic proteinase PCS1 OS=Arabidopsis thaliana OX=3702 GN=PCS1 PE=2 SV=1//2.08335e-134</t>
  </si>
  <si>
    <t>O49668</t>
  </si>
  <si>
    <t>PAM68_ARATH Protein PAM68, chloroplastic OS=Arabidopsis thaliana OX=3702 GN=PAM68 PE=1 SV=1//2.87781e-44</t>
  </si>
  <si>
    <t>TYRA2_ARATH Arogenate dehydrogenase 2, chloroplastic OS=Arabidopsis thaliana OX=3702 GN=TYRAAT2 PE=1 SV=1//4.52383e-135</t>
  </si>
  <si>
    <t>DRIP2_ARATH E3 ubiquitin protein ligase DRIP2 OS=Arabidopsis thaliana OX=3702 GN=DRIP2 PE=1 SV=1//4.5815e-07</t>
  </si>
  <si>
    <t>B6TVL4</t>
  </si>
  <si>
    <t>CAS_MAIZE Calcium sensing receptor, chloroplastic OS=Zea mays OX=4577 PE=1 SV=1//4.71549e-113</t>
  </si>
  <si>
    <t>RBS2_ORYSJ Ribulose bisphosphate carboxylase small chain A, chloroplastic OS=Oryza sativa subsp. japonica OX=39947 GN=RBCS-A PE=2 SV=2//1.60178e-101</t>
  </si>
  <si>
    <t>PAO2_ARATH Probable polyamine oxidase 2 OS=Arabidopsis thaliana OX=3702 GN=PAO2 PE=2 SV=1//1.508e-118</t>
  </si>
  <si>
    <t>DI192_ORYSJ Protein DEHYDRATION-INDUCED 19 homolog 2 OS=Oryza sativa subsp. japonica OX=39947 GN=DI19-2 PE=2 SV=2//3.72098e-15</t>
  </si>
  <si>
    <t>Q94BP7</t>
  </si>
  <si>
    <t>AUG6_ARATH AUGMIN subunit 6 OS=Arabidopsis thaliana OX=3702 GN=AUG6 PE=1 SV=1//1.90569e-48</t>
  </si>
  <si>
    <t>Q0DKP4</t>
  </si>
  <si>
    <t>DRB2_ORYSJ Double-stranded RNA-binding protein 2 OS=Oryza sativa subsp. japonica OX=39947 GN=DRB2 PE=2 SV=1//4.93839e-09</t>
  </si>
  <si>
    <t>Q940S3</t>
  </si>
  <si>
    <t>UAP1_ARATH UDP-N-acetylglucosamine diphosphorylase 1 OS=Arabidopsis thaliana OX=3702 GN=GLCNAC1PUT1 PE=1 SV=1//2.14702e-08</t>
  </si>
  <si>
    <t>SAMH1_DICDI Deoxynucleoside triphosphate triphosphohydrolase SAMHD1 homolog OS=Dictyostelium discoideum OX=44689 GN=DDB_G0272484 PE=3 SV=1//1.92935e-07</t>
  </si>
  <si>
    <t>P35063</t>
  </si>
  <si>
    <t>H2AX_PICAB Histone H2AX OS=Picea abies OX=3329 PE=2 SV=1//3.64375e-62</t>
  </si>
  <si>
    <t>Q9ZSS6</t>
  </si>
  <si>
    <t>THD1_ARATH Threonine dehydratase biosynthetic, chloroplastic OS=Arabidopsis thaliana OX=3702 GN=OMR1 PE=1 SV=1//2.6428e-26</t>
  </si>
  <si>
    <t>RGA5R_ORYSJ Disease resistance protein RGA5 OS=Oryza sativa subsp. japonica OX=39947 GN=RGA5 PE=1 SV=1//1.83791e-09</t>
  </si>
  <si>
    <t>Q94J16</t>
  </si>
  <si>
    <t>HFA4B_ORYSJ Heat stress transcription factor A-4b OS=Oryza sativa subsp. japonica OX=39947 GN=HSFA4B PE=2 SV=1//2.87018e-34</t>
  </si>
  <si>
    <t>PPDEX_ARATH DeSI-like protein At4g17486 OS=Arabidopsis thaliana OX=3702 GN=At4g17486 PE=2 SV=1//1.21032e-07</t>
  </si>
  <si>
    <t>XTH25_ARATH Probable xyloglucan endotransglucosylase/hydrolase protein 25 OS=Arabidopsis thaliana OX=3702 GN=XTH25 PE=2 SV=2//5.15258e-93</t>
  </si>
  <si>
    <t>Q9LXF4</t>
  </si>
  <si>
    <t>PP384_ARATH Pentatricopeptide repeat-containing protein At5g15280, mitochondrial OS=Arabidopsis thaliana OX=3702 GN=At5g15280 PE=1 SV=1//3.7662e-174</t>
  </si>
  <si>
    <t>Q6K4T4</t>
  </si>
  <si>
    <t>SERK4_ORYSJ LRR receptor kinase SERK2 OS=Oryza sativa subsp. japonica OX=39947 GN=SERK4 PE=3 SV=1//0</t>
  </si>
  <si>
    <t>DTX50_ARATH Protein DETOXIFICATION 50 OS=Arabidopsis thaliana OX=3702 GN=DTX50 PE=2 SV=1//4.44663e-144</t>
  </si>
  <si>
    <t>Q8CQV4</t>
  </si>
  <si>
    <t>HPRT_STAES Hypoxanthine-guanine phosphoribosyltransferase OS=Staphylococcus epidermidis (strain ATCC 12228) OX=176280 GN=hpt PE=3 SV=1//9.56297e-19</t>
  </si>
  <si>
    <t>GLO2D_ARATH Probable hydroxyacylglutathione hydrolase 2, chloroplastic OS=Arabidopsis thaliana OX=3702 GN=GLX2-4 PE=2 SV=1//6.61634e-77</t>
  </si>
  <si>
    <t>Y1960_ARATH Probable serine/threonine-protein kinase At1g09600 OS=Arabidopsis thaliana OX=3702 GN=At1g09600 PE=3 SV=1//0</t>
  </si>
  <si>
    <t>Q9M9X9</t>
  </si>
  <si>
    <t>PPR18_ARATH Pentatricopeptide repeat-containing protein At1g06710, mitochondrial OS=Arabidopsis thaliana OX=3702 GN=At1g06710 PE=3 SV=1//3.05391e-07</t>
  </si>
  <si>
    <t>P57758</t>
  </si>
  <si>
    <t>CTNS_ARATH Cystinosin homolog OS=Arabidopsis thaliana OX=3702 GN=At5g40670 PE=2 SV=1//1.57876e-10</t>
  </si>
  <si>
    <t>DIOX6_ARATH Probable 2-oxoglutarate-dependent dioxygenase At3g111800 OS=Arabidopsis thaliana OX=3702 GN=At3g11180 PE=2 SV=1//1.52523e-94</t>
  </si>
  <si>
    <t>UNE12_ARATH Transcription factor UNE12 OS=Arabidopsis thaliana OX=3702 GN=UNE12 PE=2 SV=2//4.21e-33</t>
  </si>
  <si>
    <t>Q9LVA0</t>
  </si>
  <si>
    <t>BAG7_ARATH BAG family molecular chaperone regulator 7 OS=Arabidopsis thaliana OX=3702 GN=BAG7 PE=1 SV=1//1.72616e-44</t>
  </si>
  <si>
    <t>Q9LU85</t>
  </si>
  <si>
    <t>PAP4_ARATH Probable plastid-lipid-associated protein 4, chloroplastic OS=Arabidopsis thaliana OX=3702 GN=PAP4 PE=1 SV=1//3.04663e-67</t>
  </si>
  <si>
    <t>Q8LAS8</t>
  </si>
  <si>
    <t>SFGH_ARATH S-formylglutathione hydrolase OS=Arabidopsis thaliana OX=3702 GN=SFGH PE=1 SV=2//2.53304e-131</t>
  </si>
  <si>
    <t>Q9T096</t>
  </si>
  <si>
    <t>YIPL6_ARATH Protein yippee-like At4g27745 OS=Arabidopsis thaliana OX=3702 GN=At4g27745 PE=3 SV=2//4.4227e-59</t>
  </si>
  <si>
    <t>Q8TWR2</t>
  </si>
  <si>
    <t>G3PP_METKA Glyceraldehyde 3-phosphate phosphatase OS=Methanopyrus kandleri (strain AV19 / DSM 6324 / JCM 9639 / NBRC 100938) OX=190192 GN=MK0970 PE=3 SV=2//4.316e-08</t>
  </si>
  <si>
    <t>SSY3_SOLTU Soluble starch synthase 3, chloroplastic/amyloplastic OS=Solanum tuberosum OX=4113 GN=SS3 PE=1 SV=1//0</t>
  </si>
  <si>
    <t>BPM5_ARATH BTB/POZ and MATH domain-containing protein 5 OS=Arabidopsis thaliana OX=3702 GN=BPM5 PE=1 SV=1//6.05789e-68</t>
  </si>
  <si>
    <t>Q1RMU4</t>
  </si>
  <si>
    <t>ERLN2_BOVIN Erlin-2 OS=Bos taurus OX=9913 GN=ERLIN2 PE=2 SV=1//2.67983e-18</t>
  </si>
  <si>
    <t>Q7JUR6</t>
  </si>
  <si>
    <t>GDAP2_DROME Protein GDAP2 homolog OS=Drosophila melanogaster OX=7227 GN=CG18812 PE=2 SV=1//5.45277e-14</t>
  </si>
  <si>
    <t>Q66GS2</t>
  </si>
  <si>
    <t>B3GTC_ARATH Probable beta-1,3-galactosyltransferase 12 OS=Arabidopsis thaliana OX=3702 GN=B3GALT12 PE=2 SV=1//3.35084e-10</t>
  </si>
  <si>
    <t>Q43011</t>
  </si>
  <si>
    <t>ASNS2_ORYSJ Asparagine synthetase [glutamine-hydrolyzing] 2 OS=Oryza sativa subsp. japonica OX=39947 GN=Os06g0265000 PE=2 SV=3//3.20534e-08</t>
  </si>
  <si>
    <t>Q9AR38</t>
  </si>
  <si>
    <t>PPOC_ORYSJ Protoporphyrinogen oxidase, chloroplastic OS=Oryza sativa subsp. japonica OX=39947 GN=PPOX1 PE=2 SV=1//0</t>
  </si>
  <si>
    <t>GTE4_ARATH Transcription factor GTE4 OS=Arabidopsis thaliana OX=3702 GN=GTE4 PE=2 SV=1//1.35244e-75</t>
  </si>
  <si>
    <t>IDD4_ARATH Protein indeterminate-domain 4, chloroplastic OS=Arabidopsis thaliana OX=3702 GN=IDD4 PE=1 SV=1//6.11228e-86</t>
  </si>
  <si>
    <t>MSI1_ORYSJ Histone-binding protein MSI1 homolog OS=Oryza sativa subsp. japonica OX=39947 GN=MSI1 PE=2 SV=1//4.33272e-49</t>
  </si>
  <si>
    <t>O80792</t>
  </si>
  <si>
    <t>RH33_ARATH Putative DEAD-box ATP-dependent RNA helicase 33 OS=Arabidopsis thaliana OX=3702 GN=RH33 PE=3 SV=1//3.55005e-19</t>
  </si>
  <si>
    <t>SKI11_ARATH F-box/kelch-repeat protein SKIP11 OS=Arabidopsis thaliana OX=3702 GN=SKIP11 PE=1 SV=2//7.45724e-07</t>
  </si>
  <si>
    <t>TS2_MAIZE Sex determination protein tasselseed-2 OS=Zea mays OX=4577 GN=TS2 PE=2 SV=1//1.39864e-144</t>
  </si>
  <si>
    <t>Q5F259</t>
  </si>
  <si>
    <t>AN13B_MOUSE Ankyrin repeat domain-containing protein 13B OS=Mus musculus OX=10090 GN=Ankrd13b PE=2 SV=1//1.97472e-24</t>
  </si>
  <si>
    <t>B8AR41</t>
  </si>
  <si>
    <t>ITPK3_ORYSI Inositol-tetrakisphosphate 1-kinase 3 OS=Oryza sativa subsp. indica OX=39946 GN=ITPK3 PE=3 SV=1//0</t>
  </si>
  <si>
    <t>STR8_ARATH Rhodanese-like domain-containing protein 8, chloroplastic OS=Arabidopsis thaliana OX=3702 GN=STR8 PE=4 SV=1//1.51739e-64</t>
  </si>
  <si>
    <t>DNAT1_ARATH 1,4-dihydroxy-2-naphthoyl-CoA thioesterase 1 OS=Arabidopsis thaliana OX=3702 GN=DHNAT1 PE=1 SV=1//1.61447e-60</t>
  </si>
  <si>
    <t>Q5NB83</t>
  </si>
  <si>
    <t>ABIL3_ORYSJ Probable protein ABIL3 OS=Oryza sativa subsp. japonica OX=39947 GN=Os01g0236400 PE=2 SV=1//4.90128e-24</t>
  </si>
  <si>
    <t>PLAS_ORYSJ Plastocyanin, chloroplastic OS=Oryza sativa subsp. japonica OX=39947 GN=PETE PE=1 SV=1//7.93465e-53</t>
  </si>
  <si>
    <t>MTEF1_ARATH Transcription termination factor MTEF1, chloroplastic OS=Arabidopsis thaliana OX=3702 GN=MTERF1 PE=2 SV=2//1.46021e-06</t>
  </si>
  <si>
    <t>NAC48_ORYSJ NAC domain-containing protein 48 OS=Oryza sativa subsp. japonica OX=39947 GN=NAC048 PE=1 SV=1//1.66496e-93</t>
  </si>
  <si>
    <t>IP5P9_ARATH Type IV inositol polyphosphate 5-phosphatase 9 OS=Arabidopsis thaliana OX=3702 GN=IP5P9 PE=1 SV=1//3.91739e-93</t>
  </si>
  <si>
    <t>O64792</t>
  </si>
  <si>
    <t>PIGP_ARATH Phosphatidylinositol N-acetylglucosaminyltransferase subunit P OS=Arabidopsis thaliana OX=3702 GN=At1g61280 PE=2 SV=1//4.24596e-16</t>
  </si>
  <si>
    <t>GALM_RAT Aldose 1-epimerase OS=Rattus norvegicus OX=10116 GN=Galm PE=1 SV=1//8.26577e-76</t>
  </si>
  <si>
    <t>A5G1Y9</t>
  </si>
  <si>
    <t>ACYP_ACICJ Acylphosphatase OS=Acidiphilium cryptum (strain JF-5) OX=349163 GN=acyP PE=3 SV=1//2.37959e-13</t>
  </si>
  <si>
    <t>ICR1_ARATH Interactor of constitutive active ROPs 1 OS=Arabidopsis thaliana OX=3702 GN=ICR1 PE=1 SV=1//1.13369e-07</t>
  </si>
  <si>
    <t>Q8LH59</t>
  </si>
  <si>
    <t>MYBS1_ORYSJ Transcription factor MYBS1 OS=Oryza sativa subsp. japonica OX=39947 GN=MYBS1 PE=1 SV=1//1.51827e-78</t>
  </si>
  <si>
    <t>BRTL1_ARATH Probable mitochondrial adenine nucleotide transporter BTL1 OS=Arabidopsis thaliana OX=3702 GN=At3g20240 PE=2 SV=1//5.9061e-145</t>
  </si>
  <si>
    <t>Q8LAM0</t>
  </si>
  <si>
    <t>UBP4_ARATH Ubiquitin carboxyl-terminal hydrolase 4 OS=Arabidopsis thaliana OX=3702 GN=UBP4 PE=1 SV=2//3.20363e-33</t>
  </si>
  <si>
    <t>Q9C5M1</t>
  </si>
  <si>
    <t>YCED2_ARATH Large ribosomal RNA subunit accumulation protein YCED homolog 2, chloroplastic OS=Arabidopsis thaliana OX=3702 GN=At3g19800 PE=2 SV=1//1.03617e-07</t>
  </si>
  <si>
    <t>Q9ZW75</t>
  </si>
  <si>
    <t>PMTJ_ARATH Probable methyltransferase PMT19 OS=Arabidopsis thaliana OX=3702 GN=At2g43200 PE=3 SV=1//3.54442e-16</t>
  </si>
  <si>
    <t>NET1D_ARATH Protein NETWORKED 1D OS=Arabidopsis thaliana OX=3702 GN=NET1D PE=3 SV=1//1.33045e-22</t>
  </si>
  <si>
    <t>PIKS2_ORYSJ Disease resistance protein Piks-2 OS=Oryza sativa subsp. japonica OX=39947 GN=PIKS-2 PE=3 SV=1//1.95782e-08</t>
  </si>
  <si>
    <t>B8B5U8</t>
  </si>
  <si>
    <t>BAHL2_ORYSI Probable E3 ubiquitin-protein ligase BAH1-like 1 OS=Oryza sativa subsp. indica OX=39946 GN=OsI_27296 PE=3 SV=1//3.76883e-106</t>
  </si>
  <si>
    <t>Q3E6S8</t>
  </si>
  <si>
    <t>DGP14_ARATH Putative protease Do-like 14 OS=Arabidopsis thaliana OX=3702 GN=DEGP14 PE=3 SV=2//3.88471e-154</t>
  </si>
  <si>
    <t>Q67XW5</t>
  </si>
  <si>
    <t>UBP18_ARATH Ubiquitin carboxyl-terminal hydrolase 18 OS=Arabidopsis thaliana OX=3702 GN=UBP18 PE=2 SV=2//4.57094e-70</t>
  </si>
  <si>
    <t>Q93ZS4</t>
  </si>
  <si>
    <t>NIK3_ARATH Protein NSP-INTERACTING KINASE 3 OS=Arabidopsis thaliana OX=3702 GN=NIK3 PE=1 SV=1//0</t>
  </si>
  <si>
    <t>JMJ25_ARATH Lysine-specific demethylase JMJ25 OS=Arabidopsis thaliana OX=3702 GN=JMJ25 PE=1 SV=1//1.0115e-14</t>
  </si>
  <si>
    <t>GSTF4_MAIZE Glutathione S-transferase 4 OS=Zea mays OX=4577 GN=GST4 PE=1 SV=2//2.82834e-92</t>
  </si>
  <si>
    <t>Q9ZQX6</t>
  </si>
  <si>
    <t>ETOL1_ARATH ETO1-like protein 1 OS=Arabidopsis thaliana OX=3702 GN=EOL1 PE=1 SV=1//4.10898e-06</t>
  </si>
  <si>
    <t>P31853</t>
  </si>
  <si>
    <t>ATPX_SPIOL ATP synthase subunit b&amp;apos;, chloroplastic OS=Spinacia oleracea OX=3562 GN=ATPG PE=1 SV=2//2.9098e-52</t>
  </si>
  <si>
    <t>Q8RXP6</t>
  </si>
  <si>
    <t>WAV2_ARATH Alpha/beta hydrolase domain-containing protein WAV2 OS=Arabidopsis thaliana OX=3702 GN=WAV2 PE=2 SV=1//4.17119e-23</t>
  </si>
  <si>
    <t>Q6AVT2</t>
  </si>
  <si>
    <t>GLGL1_ORYSJ Glucose-1-phosphate adenylyltransferase large subunit 1, chloroplastic/amyloplastic OS=Oryza sativa subsp. japonica OX=39947 GN=AGPL1 PE=1 SV=1//2.09012e-85</t>
  </si>
  <si>
    <t>GDL87_ARATH GDSL esterase/lipase At5g55050 OS=Arabidopsis thaliana OX=3702 GN=At5g55050 PE=2 SV=1//1.67878e-50</t>
  </si>
  <si>
    <t>Q8TC07</t>
  </si>
  <si>
    <t>TBC15_HUMAN TBC1 domain family member 15 OS=Homo sapiens OX=9606 GN=TBC1D15 PE=1 SV=2//1.9225e-15</t>
  </si>
  <si>
    <t>CUS_ORYSJ Bisdemethoxycurcumin synthase OS=Oryza sativa subsp. japonica OX=39947 GN=Os07g0271500 PE=1 SV=2//1.57204e-129</t>
  </si>
  <si>
    <t>A2XA73</t>
  </si>
  <si>
    <t>GRF1_ORYSI Growth-regulating factor 1 OS=Oryza sativa subsp. indica OX=39946 GN=GRF1 PE=2 SV=1//1.73031e-06</t>
  </si>
  <si>
    <t>Q9SGH2</t>
  </si>
  <si>
    <t>MBD9_ARATH Methyl-CpG-binding domain-containing protein 9 OS=Arabidopsis thaliana OX=3702 GN=MBD9 PE=2 SV=1//1.49388e-12</t>
  </si>
  <si>
    <t>CUT1B_ARATH Protein CURVATURE THYLAKOID 1B, chloroplastic OS=Arabidopsis thaliana OX=3702 GN=CURT1B PE=1 SV=2//4.3279e-23</t>
  </si>
  <si>
    <t>Q9LYD8</t>
  </si>
  <si>
    <t>GGLO3_ARATH L-gulonolactone oxidase 3 OS=Arabidopsis thaliana OX=3702 GN=GULLO3 PE=1 SV=1//0</t>
  </si>
  <si>
    <t>Q9FEC1</t>
  </si>
  <si>
    <t>OHP2_ARATH Light-harvesting complex-like protein OHP2, chloroplastic OS=Arabidopsis thaliana OX=3702 GN=OHP2 PE=2 SV=1//1.92097e-15</t>
  </si>
  <si>
    <t>SQD2_ARATH Sulfoquinovosyl transferase SQD2 OS=Arabidopsis thaliana OX=3702 GN=SQD2 PE=1 SV=1//4.61095e-16</t>
  </si>
  <si>
    <t>Q4V399</t>
  </si>
  <si>
    <t>RSGA1_ARATH Small ribosomal subunit biogenesis GTPase RsgA 1, mitochondrial OS=Arabidopsis thaliana OX=3702 GN=rsgA PE=2 SV=1//8.37279e-11</t>
  </si>
  <si>
    <t>ERF78_ARATH Ethylene-responsive transcription factor 4 OS=Arabidopsis thaliana OX=3702 GN=ERF4 PE=1 SV=1//1.06895e-15</t>
  </si>
  <si>
    <t>CIP7_ARATH COP1-interacting protein 7 OS=Arabidopsis thaliana OX=3702 GN=CIP7 PE=1 SV=1//2.55717e-27</t>
  </si>
  <si>
    <t>Q6Z746</t>
  </si>
  <si>
    <t>MP702_ORYSJ Microtubule-associated protein 70-2 OS=Oryza sativa subsp. japonica OX=39947 GN=MAP70.2 PE=2 SV=1//7.0491e-22</t>
  </si>
  <si>
    <t>Q1PEZ8</t>
  </si>
  <si>
    <t>FB117_ARATH F-box protein At2g26160 OS=Arabidopsis thaliana OX=3702 GN=At2g26160 PE=2 SV=1//3.77103e-07</t>
  </si>
  <si>
    <t>Q53NI2</t>
  </si>
  <si>
    <t>NADK2_ORYSJ Probable NAD kinase 2, chloroplastic OS=Oryza sativa subsp. japonica OX=39947 GN=Os11g0191400 PE=2 SV=1//9.13713e-76</t>
  </si>
  <si>
    <t>Q9S720</t>
  </si>
  <si>
    <t>PPD3_ARATH PsbP domain-containing protein 3, chloroplastic OS=Arabidopsis thaliana OX=3702 GN=PPD3 PE=1 SV=2//2.26006e-64</t>
  </si>
  <si>
    <t>TL19_ARATH Thylakoid lumenal 19 kDa protein, chloroplastic OS=Arabidopsis thaliana OX=3702 GN=At3g63540 PE=1 SV=2//7.00194e-70</t>
  </si>
  <si>
    <t>MPCP3_ARATH Mitochondrial phosphate carrier protein 3, mitochondrial OS=Arabidopsis thaliana OX=3702 GN=MPT3 PE=1 SV=1//8.47574e-13</t>
  </si>
  <si>
    <t>F4HPZ9</t>
  </si>
  <si>
    <t>LIG6_ARATH DNA ligase 6 OS=Arabidopsis thaliana OX=3702 GN=LIG6 PE=2 SV=1//6.45651e-127</t>
  </si>
  <si>
    <t>P2C12_ORYSJ Probable protein phosphatase 2C 12 OS=Oryza sativa subsp. japonica OX=39947 GN=Os02g0224100 PE=2 SV=1//7.5763e-12</t>
  </si>
  <si>
    <t>A2YMV6</t>
  </si>
  <si>
    <t>WNK1_ORYSI Probable serine/threonine-protein kinase WNK1 OS=Oryza sativa subsp. indica OX=39946 GN=WNK1 PE=2 SV=2//0</t>
  </si>
  <si>
    <t>Q9S9T7</t>
  </si>
  <si>
    <t>VP282_ARATH Vacuolar protein sorting-associated protein 28 homolog 2 OS=Arabidopsis thaliana OX=3702 GN=VPS28-2 PE=1 SV=2//1.27253e-83</t>
  </si>
  <si>
    <t>Q9SIP1</t>
  </si>
  <si>
    <t>UP3_ARATH Stress-response A/B barrel domain-containing protein UP3 OS=Arabidopsis thaliana OX=3702 GN=UP3 PE=1 SV=1//2.33376e-12</t>
  </si>
  <si>
    <t>Q5R8J8</t>
  </si>
  <si>
    <t>DNJB4_PONAB DnaJ homolog subfamily B member 4 OS=Pongo abelii OX=9601 GN=DNAJB4 PE=2 SV=1//4.58293e-33</t>
  </si>
  <si>
    <t>ZFP2_ARATH Zinc finger protein 2 OS=Arabidopsis thaliana OX=3702 GN=ZFP2 PE=1 SV=1//9.26009e-07</t>
  </si>
  <si>
    <t>Q7XEJ5</t>
  </si>
  <si>
    <t>MTND4_ORYSJ 1,2-dihydroxy-3-keto-5-methylthiopentene dioxygenase 4 OS=Oryza sativa subsp. japonica OX=39947 GN=ARD4 PE=2 SV=1//7.15323e-91</t>
  </si>
  <si>
    <t>U83A1_ARATH UDP-glycosyltransferase 83A1 OS=Arabidopsis thaliana OX=3702 GN=UGT83A1 PE=2 SV=1//3.22694e-17</t>
  </si>
  <si>
    <t>ATL46_ARATH RING-H2 finger protein ATL46 OS=Arabidopsis thaliana OX=3702 GN=ATL46 PE=2 SV=1//9.42576e-68</t>
  </si>
  <si>
    <t>NSRP1_MOUSE Nuclear speckle splicing regulatory protein 1 OS=Mus musculus OX=10090 GN=Nsrp1 PE=1 SV=1//3.10102e-14</t>
  </si>
  <si>
    <t>CRK6_ORYSJ Cysteine-rich receptor-like protein kinase 6 OS=Oryza sativa subsp. japonica OX=39947 GN=CRK6 PE=1 SV=1//4.99461e-14</t>
  </si>
  <si>
    <t>Q56YA5</t>
  </si>
  <si>
    <t>SGAT_ARATH Serine--glyoxylate aminotransferase OS=Arabidopsis thaliana OX=3702 GN=AGT1 PE=1 SV=2//0</t>
  </si>
  <si>
    <t>Q9SGN6</t>
  </si>
  <si>
    <t>NSL1_ARATH MACPF domain-containing protein NSL1 OS=Arabidopsis thaliana OX=3702 GN=NSL1 PE=2 SV=1//1.19325e-174</t>
  </si>
  <si>
    <t>Q9FIT7</t>
  </si>
  <si>
    <t>PP442_ARATH Pentatricopeptide repeat-containing protein At5g61990, mitochondrial OS=Arabidopsis thaliana OX=3702 GN=At5g61990 PE=2 SV=1//8.22222e-06</t>
  </si>
  <si>
    <t>RAN2_ORYSJ GTP-binding nuclear protein Ran-2 OS=Oryza sativa subsp. japonica OX=39947 GN=RAN2 PE=2 SV=1//2.3678e-06</t>
  </si>
  <si>
    <t>Y3136_ARATH Clavaminate synthase-like protein At3g21360 OS=Arabidopsis thaliana OX=3702 GN=At3g21360 PE=1 SV=1//3.2327e-12</t>
  </si>
  <si>
    <t>GDL67_ARATH GDSL esterase/lipase At4g28780 OS=Arabidopsis thaliana OX=3702 GN=At4g28780 PE=2 SV=1//3.98645e-46</t>
  </si>
  <si>
    <t>Q84QA7</t>
  </si>
  <si>
    <t>COI2_ORYSJ Coronatine-insensitive protein homolog 2 OS=Oryza sativa subsp. japonica OX=39947 GN=COI2 PE=1 SV=1//2.03338e-87</t>
  </si>
  <si>
    <t>Q84K71</t>
  </si>
  <si>
    <t>DTX44_ARATH Protein DETOXIFICATION 44, chloroplastic OS=Arabidopsis thaliana OX=3702 GN=DTX44 PE=2 SV=1//3.20543e-15</t>
  </si>
  <si>
    <t>CLCF_ARATH Chloride channel protein CLC-f OS=Arabidopsis thaliana OX=3702 GN=CLC-F PE=2 SV=2//0</t>
  </si>
  <si>
    <t>Q9LIR6</t>
  </si>
  <si>
    <t>BAM1_ARATH Beta-amylase 1, chloroplastic OS=Arabidopsis thaliana OX=3702 GN=BAM1 PE=1 SV=1//1.35484e-10</t>
  </si>
  <si>
    <t>GUN12_ORYSJ Endoglucanase 12 OS=Oryza sativa subsp. japonica OX=39947 GN=GLU3 PE=2 SV=2//1.253e-47</t>
  </si>
  <si>
    <t>Q9LYU8</t>
  </si>
  <si>
    <t>AK1_ARATH Aspartokinase 1, chloroplastic OS=Arabidopsis thaliana OX=3702 GN=AK1 PE=1 SV=1//2.28883e-132</t>
  </si>
  <si>
    <t>Q948U0</t>
  </si>
  <si>
    <t>RBOHA_SOLTU Respiratory burst oxidase homolog protein A OS=Solanum tuberosum OX=4113 GN=RBOHA PE=1 SV=1//0</t>
  </si>
  <si>
    <t>Q6EPN6</t>
  </si>
  <si>
    <t>ISPF_ORYSJ 2-C-methyl-D-erythritol 2,4-cyclodiphosphate synthase, chloroplastic OS=Oryza sativa subsp. japonica OX=39947 GN=ISPF PE=2 SV=1//1.83699e-120</t>
  </si>
  <si>
    <t>RNF5_RAT E3 ubiquitin-protein ligase RNF5 OS=Rattus norvegicus OX=10116 GN=Rnf5 PE=2 SV=1//1.50551e-21</t>
  </si>
  <si>
    <t>RRAA2_ARATH Putative 4-hydroxy-4-methyl-2-oxoglutarate aldolase 2 OS=Arabidopsis thaliana OX=3702 GN=At5g16450 PE=1 SV=1//1.78149e-96</t>
  </si>
  <si>
    <t>RGA5R_ORYSJ Disease resistance protein RGA5 OS=Oryza sativa subsp. japonica OX=39947 GN=RGA5 PE=1 SV=1//1.30501e-13</t>
  </si>
  <si>
    <t>Q9LNC9</t>
  </si>
  <si>
    <t>MYB13_ARATH Transcription factor MYB13 OS=Arabidopsis thaliana OX=3702 GN=MYB13 PE=2 SV=1//4.24493e-67</t>
  </si>
  <si>
    <t>FQR1_ARATH NAD(P)H dehydrogenase (quinone) FQR1 OS=Arabidopsis thaliana OX=3702 GN=FQR1 PE=1 SV=1//7.11762e-101</t>
  </si>
  <si>
    <t>Q6ZHE5</t>
  </si>
  <si>
    <t>DCYD1_ORYSJ Putative D-cysteine desulfhydrase 1, mitochondrial OS=Oryza sativa subsp. japonica OX=39947 GN=Os02g0773300 PE=2 SV=2//6.45048e-12</t>
  </si>
  <si>
    <t>Q9ZUA9</t>
  </si>
  <si>
    <t>Y2181_ARATH PHD finger protein At2g01810 OS=Arabidopsis thaliana OX=3702 GN=At2g01810 PE=3 SV=1//6.22217e-07</t>
  </si>
  <si>
    <t>P0C8Q4</t>
  </si>
  <si>
    <t>Y4990_ARATH Uncharacterized protein At4g19900 OS=Arabidopsis thaliana OX=3702 GN=At4g19900 PE=2 SV=1//1.51812e-99</t>
  </si>
  <si>
    <t>Q5Z6F0</t>
  </si>
  <si>
    <t>TIP22_ORYSJ Probable aquaporin TIP2-2 OS=Oryza sativa subsp. japonica OX=39947 GN=TIP2-2 PE=2 SV=1//5.4553e-148</t>
  </si>
  <si>
    <t>Y1343_ARATH G-type lectin S-receptor-like serine/threonine-protein kinase At1g34300 OS=Arabidopsis thaliana OX=3702 GN=At1g34300 PE=1 SV=1//1.94425e-18</t>
  </si>
  <si>
    <t>TIC32_ARATH Short-chain dehydrogenase TIC 32, chloroplastic OS=Arabidopsis thaliana OX=3702 GN=TIC32 PE=2 SV=1//1.18345e-06</t>
  </si>
  <si>
    <t>Q94BU1</t>
  </si>
  <si>
    <t>Y1181_ARATH Uncharacterized aarF domain-containing protein kinase At1g71810, chloroplastic OS=Arabidopsis thaliana OX=3702 GN=At1g71810 PE=1 SV=1//5.19102e-73</t>
  </si>
  <si>
    <t>CAR5_ARATH Protein C2-DOMAIN ABA-RELATED 5 OS=Arabidopsis thaliana OX=3702 GN=CAR5 PE=2 SV=1//8.01651e-30</t>
  </si>
  <si>
    <t>SWT13_ORYSJ Bidirectional sugar transporter SWEET13 OS=Oryza sativa subsp. japonica OX=39947 GN=SWEET13 PE=2 SV=1//1.36286e-129</t>
  </si>
  <si>
    <t>LRK59_ARATH L-type lectin-domain containing receptor kinase V.9 OS=Arabidopsis thaliana OX=3702 GN=LECRK59 PE=2 SV=1//9.90325e-09</t>
  </si>
  <si>
    <t>MARD1_ARATH Protein MARD1 OS=Arabidopsis thaliana OX=3702 GN=MARD1 PE=2 SV=2//7.32776e-09</t>
  </si>
  <si>
    <t>Q9C744</t>
  </si>
  <si>
    <t>AP3D_ARATH AP-3 complex subunit delta OS=Arabidopsis thaliana OX=3702 GN=DELTA-ADR PE=1 SV=1//2.6486e-10</t>
  </si>
  <si>
    <t>Q9SKZ5</t>
  </si>
  <si>
    <t>FBT1_ARATH Folate-biopterin transporter 1, chloroplastic OS=Arabidopsis thaliana OX=3702 GN=At2g32040 PE=1 SV=2//1.38802e-35</t>
  </si>
  <si>
    <t>AB11G_ARATH ABC transporter G family member 11 OS=Arabidopsis thaliana OX=3702 GN=ABCG11 PE=1 SV=1//3.45118e-42</t>
  </si>
  <si>
    <t>Q5Z754</t>
  </si>
  <si>
    <t>CDKF1_ORYSJ Cyclin-dependent kinase F-1 OS=Oryza sativa subsp. japonica OX=39947 GN=CDKF-1 PE=2 SV=1//4.35276e-16</t>
  </si>
  <si>
    <t>Q9LYB9</t>
  </si>
  <si>
    <t>MBD4_ARATH Methyl-CpG-binding domain-containing protein 4 OS=Arabidopsis thaliana OX=3702 GN=MBD4 PE=1 SV=1//8.38439e-27</t>
  </si>
  <si>
    <t>SD25_ARATH G-type lectin S-receptor-like serine/threonine-protein kinase SD2-5 OS=Arabidopsis thaliana OX=3702 GN=SD25 PE=1 SV=1//2.79877e-17</t>
  </si>
  <si>
    <t>O95433</t>
  </si>
  <si>
    <t>AHSA1_HUMAN Activator of 90 kDa heat shock protein ATPase homolog 1 OS=Homo sapiens OX=9606 GN=AHSA1 PE=1 SV=1//5.61429e-44</t>
  </si>
  <si>
    <t>BZR2_ORYSJ Protein BZR1 homolog 2 OS=Oryza sativa subsp. japonica OX=39947 GN=BZR2 PE=2 SV=1//2.72001e-135</t>
  </si>
  <si>
    <t>Q9SEE9</t>
  </si>
  <si>
    <t>SR45_ARATH Serine/arginine-rich splicing factor SR45 OS=Arabidopsis thaliana OX=3702 GN=SR45 PE=1 SV=1//3.19321e-34</t>
  </si>
  <si>
    <t>Q8L548</t>
  </si>
  <si>
    <t>TCX3_ARATH Protein tesmin/TSO1-like CXC 3 OS=Arabidopsis thaliana OX=3702 GN=TCX3 PE=1 SV=1//1.69519e-24</t>
  </si>
  <si>
    <t>HSR4_ARATH Protein HYPER-SENSITIVITY-RELATED 4 OS=Arabidopsis thaliana OX=3702 GN=HSR4 PE=2 SV=1//9.51184e-130</t>
  </si>
  <si>
    <t>Q96288</t>
  </si>
  <si>
    <t>BBX24_ARATH B-box zinc finger protein 24 OS=Arabidopsis thaliana OX=3702 GN=BBX24 PE=1 SV=1//7.17968e-48</t>
  </si>
  <si>
    <t>F4JQH3</t>
  </si>
  <si>
    <t>AMPP1_ARATH Aminopeptidase P1 OS=Arabidopsis thaliana OX=3702 GN=APP1 PE=1 SV=1//4.43504e-09</t>
  </si>
  <si>
    <t>LEA65_ARATH Late embryogenesis abundant protein At5g17165 OS=Arabidopsis thaliana OX=3702 GN=At5g17165 PE=3 SV=1//9.43551e-17</t>
  </si>
  <si>
    <t>Q91WA1</t>
  </si>
  <si>
    <t>TIPIN_MOUSE TIMELESS-interacting protein OS=Mus musculus OX=10090 GN=Tipin PE=1 SV=2//1.3606e-09</t>
  </si>
  <si>
    <t>MAKR4_ARATH Probable membrane-associated kinase regulator 4 OS=Arabidopsis thaliana OX=3702 GN=MAKR4 PE=3 SV=1//2.16822e-21</t>
  </si>
  <si>
    <t>Q9M1I6</t>
  </si>
  <si>
    <t>SDP1L_ARATH Triacylglycerol lipase SDP1L OS=Arabidopsis thaliana OX=3702 GN=SDP1L PE=1 SV=1//8.13281e-16</t>
  </si>
  <si>
    <t>Q5NBM8</t>
  </si>
  <si>
    <t>CSA_ORYSJ Transcription factor CSA OS=Oryza sativa subsp. japonica OX=39947 GN=CSA PE=2 SV=2//6.71014e-46</t>
  </si>
  <si>
    <t>A3C6G9</t>
  </si>
  <si>
    <t>GCSH_ORYSJ Glycine cleavage system H protein, mitochondrial OS=Oryza sativa subsp. japonica OX=39947 GN=GDCSH PE=1 SV=1//1.5161e-93</t>
  </si>
  <si>
    <t>Y2913_ARATH G-type lectin S-receptor-like serine/threonine-protein kinase At2g19130 OS=Arabidopsis thaliana OX=3702 GN=At2g19130 PE=2 SV=1//7.81901e-28</t>
  </si>
  <si>
    <t>O65155</t>
  </si>
  <si>
    <t>KELP_ARATH RNA polymerase II transcriptional coactivator KELP OS=Arabidopsis thaliana OX=3702 GN=KELP PE=1 SV=1//1.43273e-28</t>
  </si>
  <si>
    <t>Q9S713</t>
  </si>
  <si>
    <t>STT7_ARATH Serine/threonine-protein kinase STN7, chloroplastic OS=Arabidopsis thaliana OX=3702 GN=STN7 PE=1 SV=1//1.67434e-79</t>
  </si>
  <si>
    <t>C3H28_ORYSJ Zinc finger CCCH domain-containing protein 28 OS=Oryza sativa subsp. japonica OX=39947 GN=Os04g0438700 PE=2 SV=1//8.83279e-79</t>
  </si>
  <si>
    <t>Q75GB1</t>
  </si>
  <si>
    <t>IAA17_ORYSJ Auxin-responsive protein IAA17 OS=Oryza sativa subsp. japonica OX=39947 GN=IAA17 PE=2 SV=1//3.00455e-78</t>
  </si>
  <si>
    <t>Q9LR30</t>
  </si>
  <si>
    <t>GGT1_ARATH Glutamate--glyoxylate aminotransferase 1 OS=Arabidopsis thaliana OX=3702 GN=GGAT1 PE=1 SV=1//3.73069e-55</t>
  </si>
  <si>
    <t>O22141</t>
  </si>
  <si>
    <t>GAE4_ARATH UDP-glucuronate 4-epimerase 4 OS=Arabidopsis thaliana OX=3702 GN=GAE4 PE=1 SV=1//1.98896e-150</t>
  </si>
  <si>
    <t>LYK5_ARATH Protein LYK5 OS=Arabidopsis thaliana OX=3702 GN=LYK5 PE=2 SV=1//1.37414e-26</t>
  </si>
  <si>
    <t>B0UV30</t>
  </si>
  <si>
    <t>TAL_HISS2 Transaldolase OS=Histophilus somni (strain 2336) OX=228400 GN=tal PE=3 SV=1//2.7739e-21</t>
  </si>
  <si>
    <t>P82538</t>
  </si>
  <si>
    <t>PPL1_ARATH PsbP-like protein 1, chloroplastic OS=Arabidopsis thaliana OX=3702 GN=PPL1 PE=1 SV=1//1.36178e-36</t>
  </si>
  <si>
    <t>Q94B71</t>
  </si>
  <si>
    <t>OBE3_ARATH Protein OBERON 3 OS=Arabidopsis thaliana OX=3702 GN=OBE3 PE=1 SV=1//2.73525e-167</t>
  </si>
  <si>
    <t>MAG1_SCHPO DNA-3-methyladenine glycosylase 1 OS=Schizosaccharomyces pombe (strain 972 / ATCC 24843) OX=284812 GN=mag1 PE=1 SV=1//3.78203e-26</t>
  </si>
  <si>
    <t>Q8W4C8</t>
  </si>
  <si>
    <t>ARL8C_ARATH ADP-ribosylation factor-like protein 8c OS=Arabidopsis thaliana OX=3702 GN=ARL8C PE=2 SV=1//5.5625e-36</t>
  </si>
  <si>
    <t>KASC2_ARATH 3-oxoacyl-[acyl-carrier-protein] synthase II, chloroplastic OS=Arabidopsis thaliana OX=3702 GN=KAS2 PE=1 SV=1//4.87778e-11</t>
  </si>
  <si>
    <t>Q5SP90</t>
  </si>
  <si>
    <t>PP4R3_DANRE Serine/threonine-protein phosphatase 4 regulatory subunit 3 OS=Danio rerio OX=7955 GN=smek1 PE=1 SV=1//2.48444e-26</t>
  </si>
  <si>
    <t>CHUP1_ARATH Protein CHUP1, chloroplastic OS=Arabidopsis thaliana OX=3702 GN=CHUP1 PE=1 SV=1//1.38741e-56</t>
  </si>
  <si>
    <t>Q9C5M0</t>
  </si>
  <si>
    <t>DTC_ARATH Mitochondrial dicarboxylate/tricarboxylate transporter DTC OS=Arabidopsis thaliana OX=3702 GN=DTC PE=1 SV=1//2.97364e-90</t>
  </si>
  <si>
    <t>Q5M755</t>
  </si>
  <si>
    <t>PAP7_ARATH Probable plastid-lipid-associated protein 7, chloroplastic OS=Arabidopsis thaliana OX=3702 GN=PAP7 PE=2 SV=1//1.65293e-12</t>
  </si>
  <si>
    <t>Q9M8L9</t>
  </si>
  <si>
    <t>AVT6E_ARATH Amino acid transporter AVT6E OS=Arabidopsis thaliana OX=3702 GN=AVT6E PE=2 SV=1//7.35571e-164</t>
  </si>
  <si>
    <t>Q6L5I5</t>
  </si>
  <si>
    <t>VDAC2_ORYSJ Mitochondrial outer membrane protein porin 2 OS=Oryza sativa subsp. japonica OX=39947 GN=VDAC2 PE=2 SV=1//2.52858e-112</t>
  </si>
  <si>
    <t>RBK1_ARATH Receptor-like cytosolic serine/threonine-protein kinase RBK1 OS=Arabidopsis thaliana OX=3702 GN=RBK1 PE=1 SV=1//7.28847e-130</t>
  </si>
  <si>
    <t>Q9LW20</t>
  </si>
  <si>
    <t>SKL1_ARATH Probable inactive shikimate kinase like 1, chloroplastic OS=Arabidopsis thaliana OX=3702 GN=SKL1 PE=2 SV=1//2.03277e-48</t>
  </si>
  <si>
    <t>Q9XIQ7</t>
  </si>
  <si>
    <t>FBT7_ARATH Probable folate-biopterin transporter 7 OS=Arabidopsis thaliana OX=3702 GN=At1g64890 PE=2 SV=1//5.71894e-24</t>
  </si>
  <si>
    <t>Q7F8S5</t>
  </si>
  <si>
    <t>PR2E2_ORYSJ Peroxiredoxin-2E-2, chloroplastic OS=Oryza sativa subsp. japonica OX=39947 GN=PRXIIE-2 PE=1 SV=1//1.62198e-90</t>
  </si>
  <si>
    <t>NUD18_ARATH Nudix hydrolase 18, mitochondrial OS=Arabidopsis thaliana OX=3702 GN=NUDT18 PE=2 SV=1//2.66379e-43</t>
  </si>
  <si>
    <t>YQJG_ECOLI Glutathionyl-hydroquinone reductase YqjG OS=Escherichia coli (strain K12) OX=83333 GN=yqjG PE=1 SV=1//1.27553e-66</t>
  </si>
  <si>
    <t>Q8W4R8</t>
  </si>
  <si>
    <t>P4KG6_ARATH Phosphatidylinositol 4-kinase gamma 6 OS=Arabidopsis thaliana OX=3702 GN=PI4KG6 PE=2 SV=1//4.38502e-164</t>
  </si>
  <si>
    <t>PMT2_ARATH Probable methyltransferase PMT2 OS=Arabidopsis thaliana OX=3702 GN=At1g26850 PE=2 SV=2//1.0515e-37</t>
  </si>
  <si>
    <t>Q9STS7</t>
  </si>
  <si>
    <t>CHL_ARATH Chloroplastic lipocalin OS=Arabidopsis thaliana OX=3702 GN=CHL PE=1 SV=1//1.90729e-112</t>
  </si>
  <si>
    <t>Q32SG5</t>
  </si>
  <si>
    <t>RIK_MAIZE Protein RIK OS=Zea mays OX=4577 PE=1 SV=1//0</t>
  </si>
  <si>
    <t>ODB2_ARATH Lipoamide acyltransferase component of branched-chain alpha-keto acid dehydrogenase complex, mitochondrial OS=Arabidopsis thaliana OX=3702 GN=BCE2 PE=1 SV=1//3.96017e-18</t>
  </si>
  <si>
    <t>Q2QM69</t>
  </si>
  <si>
    <t>BQMT2_ORYSJ 2-methyl-6-phytyl-1,4-hydroquinone methyltransferase 2, chloroplastic OS=Oryza sativa subsp. japonica OX=39947 GN=Os12g0615400 PE=2 SV=2//1.85878e-174</t>
  </si>
  <si>
    <t>AUXI2_ARATH Auxilin-related protein 2 OS=Arabidopsis thaliana OX=3702 GN=At4g12770 PE=1 SV=1//1.26395e-09</t>
  </si>
  <si>
    <t>Q01859</t>
  </si>
  <si>
    <t>ATPBM_ORYSJ ATP synthase subunit beta, mitochondrial OS=Oryza sativa subsp. japonica OX=39947 GN=ATPB PE=1 SV=2//0</t>
  </si>
  <si>
    <t>ISS1_ARATH Aromatic aminotransferase ISS1 OS=Arabidopsis thaliana OX=3702 GN=ISS1 PE=1 SV=1//1.20332e-60</t>
  </si>
  <si>
    <t>Q5DJV7</t>
  </si>
  <si>
    <t>APRL4_ORYSJ 5&amp;apos;-adenylylsulfate reductase-like 4 OS=Oryza sativa subsp. japonica OX=39947 GN=APRL4 PE=2 SV=1//8.67329e-99</t>
  </si>
  <si>
    <t>VP282_ARATH Vacuolar protein sorting-associated protein 28 homolog 2 OS=Arabidopsis thaliana OX=3702 GN=VPS28-2 PE=1 SV=2//2.1003e-85</t>
  </si>
  <si>
    <t>Q6YYC0</t>
  </si>
  <si>
    <t>C3H55_ORYSJ Zinc finger CCCH domain-containing protein 55 OS=Oryza sativa subsp. japonica OX=39947 GN=Os08g0135800 PE=2 SV=1//3.92212e-12</t>
  </si>
  <si>
    <t>HDA2_ARATH Histone deacetylase 2 OS=Arabidopsis thaliana OX=3702 GN=HDA2 PE=2 SV=2//4.22562e-159</t>
  </si>
  <si>
    <t>AOC_ORYSJ Allene oxide cyclase, chloroplastic OS=Oryza sativa subsp. japonica OX=39947 GN=AOC PE=1 SV=1//3.63532e-108</t>
  </si>
  <si>
    <t>RPS2_ARATH Disease resistance protein RPS2 OS=Arabidopsis thaliana OX=3702 GN=RPS2 PE=1 SV=1//7.88169e-06</t>
  </si>
  <si>
    <t>Q94AG6</t>
  </si>
  <si>
    <t>SAMC1_ARATH S-adenosylmethionine carrier 1, chloroplastic/mitochondrial OS=Arabidopsis thaliana OX=3702 GN=SAMC1 PE=1 SV=1//2.6272e-32</t>
  </si>
  <si>
    <t>Q9LDD5</t>
  </si>
  <si>
    <t>PYRP2_ARATH 5-amino-6-(5-phospho-D-ribitylamino)uracil phosphatase, chloroplastic OS=Arabidopsis thaliana OX=3702 GN=PYRP2 PE=1 SV=1//9.20637e-11</t>
  </si>
  <si>
    <t>Q9FFF4</t>
  </si>
  <si>
    <t>ILVH1_ARATH Acetolactate synthase small subunit 1, chloroplastic OS=Arabidopsis thaliana OX=3702 GN=VAT1 PE=1 SV=1//2.63288e-35</t>
  </si>
  <si>
    <t>Q54Q92</t>
  </si>
  <si>
    <t>LMD2A_DICDI LMBR1 domain-containing protein 2 homolog A OS=Dictyostelium discoideum OX=44689 GN=DDB_G0284019 PE=3 SV=1//3.038e-13</t>
  </si>
  <si>
    <t>BXL7_ARATH Probable beta-D-xylosidase 7 OS=Arabidopsis thaliana OX=3702 GN=BXL7 PE=2 SV=2//3.66519e-138</t>
  </si>
  <si>
    <t>A0A072VMJ3</t>
  </si>
  <si>
    <t>CN15C_MEDTR Protein CNGC15c OS=Medicago truncatula OX=3880 GN=CNGC15C PE=1 SV=1//0</t>
  </si>
  <si>
    <t>Q8RX79</t>
  </si>
  <si>
    <t>APG3_ARATH Peptide chain release factor APG3, chloroplastic OS=Arabidopsis thaliana OX=3702 GN=APG3 PE=2 SV=1//4.17691e-17</t>
  </si>
  <si>
    <t>F4KDH9</t>
  </si>
  <si>
    <t>FIPS5_ARATH FIP1[V]-like protein OS=Arabidopsis thaliana OX=3702 GN=FIPS5 PE=1 SV=1//2.78523e-10</t>
  </si>
  <si>
    <t>Q8VY16</t>
  </si>
  <si>
    <t>CDP1_ARATH Plastid division protein CDP1, chloroplastic OS=Arabidopsis thaliana OX=3702 GN=CDP1 PE=1 SV=2//5.23154e-10</t>
  </si>
  <si>
    <t>Q8LL04</t>
  </si>
  <si>
    <t>CPL3_ARATH RNA polymerase II C-terminal domain phosphatase-like 3 OS=Arabidopsis thaliana OX=3702 GN=CPL3 PE=1 SV=2//2.12205e-113</t>
  </si>
  <si>
    <t>Y5597_ARATH Probable receptor-like protein kinase At5g59700 OS=Arabidopsis thaliana OX=3702 GN=At5g59700 PE=3 SV=1//3.22289e-14</t>
  </si>
  <si>
    <t>PTR9_ARATH Protein NRT1/ PTR FAMILY 5.10 OS=Arabidopsis thaliana OX=3702 GN=NPF5.10 PE=2 SV=1//1.44726e-163</t>
  </si>
  <si>
    <t>P25857</t>
  </si>
  <si>
    <t>G3PB_ARATH Glyceraldehyde-3-phosphate dehydrogenase GAPB, chloroplastic OS=Arabidopsis thaliana OX=3702 GN=GAPB PE=1 SV=2//0</t>
  </si>
  <si>
    <t>WRK51_ORYSI WRKY transcription factor WRKY51 OS=Oryza sativa subsp. indica OX=39946 GN=WRKY51 PE=2 SV=1//3.44603e-111</t>
  </si>
  <si>
    <t>TLP3_ORYSJ Tubby-like F-box protein 3 OS=Oryza sativa subsp. japonica OX=39947 GN=TULP3 PE=2 SV=1//6.73826e-34</t>
  </si>
  <si>
    <t>Y005_SYNY3 Uncharacterized protein sll0005 OS=Synechocystis sp. (strain PCC 6803 / Kazusa) OX=1111708 GN=sll0005 PE=3 SV=1//1.2791e-93</t>
  </si>
  <si>
    <t>P80680</t>
  </si>
  <si>
    <t>FTRV_MAIZE Ferredoxin-thioredoxin reductase, variable chain OS=Zea mays OX=4577 PE=1 SV=1//1.86263e-47</t>
  </si>
  <si>
    <t>SPY_ORYSJ Probable UDP-N-acetylglucosamine--peptide N-acetylglucosaminyltransferase SPINDLY OS=Oryza sativa subsp. japonica OX=39947 GN=SPY PE=2 SV=1//1.64336e-15</t>
  </si>
  <si>
    <t>ZFP2_ARATH Zinc finger protein 2 OS=Arabidopsis thaliana OX=3702 GN=ZFP2 PE=1 SV=1//1.0185e-12</t>
  </si>
  <si>
    <t>Q8LAH8</t>
  </si>
  <si>
    <t>NDK4_ARATH Nucleoside diphosphate kinase IV, chloroplastic/mitochondrial OS=Arabidopsis thaliana OX=3702 GN=NDK4 PE=1 SV=2//1.04126e-107</t>
  </si>
  <si>
    <t>GCA1_ARATH Gamma carbonic anhydrase 1, mitochondrial OS=Arabidopsis thaliana OX=3702 GN=GAMMACA1 PE=1 SV=1//4.62309e-101</t>
  </si>
  <si>
    <t>HXK6_ORYSJ Hexokinase-6 OS=Oryza sativa subsp. japonica OX=39947 GN=HXK6 PE=2 SV=1//0</t>
  </si>
  <si>
    <t>Q9LVJ0</t>
  </si>
  <si>
    <t>UVB31_ARATH UV-B-induced protein At3g17800, chloroplastic OS=Arabidopsis thaliana OX=3702 GN=At3g17800 PE=2 SV=1//2.69174e-46</t>
  </si>
  <si>
    <t>Q9H7Z3</t>
  </si>
  <si>
    <t>NRDE2_HUMAN Protein NRDE2 homolog OS=Homo sapiens OX=9606 GN=NRDE2 PE=1 SV=3//1.04401e-33</t>
  </si>
  <si>
    <t>HS186_ORYSJ 18.6 kDa class III heat shock protein OS=Oryza sativa subsp. japonica OX=39947 GN=HSP18.6 PE=2 SV=1//4.66358e-51</t>
  </si>
  <si>
    <t>Q944B6</t>
  </si>
  <si>
    <t>TYRA1_ARATH Arogenate dehydrogenase 1, chloroplastic OS=Arabidopsis thaliana OX=3702 GN=TYRAAT1 PE=1 SV=1//1.61176e-53</t>
  </si>
  <si>
    <t>RGAP3_ARATH Rho GTPase-activating protein 3 OS=Arabidopsis thaliana OX=3702 GN=ROPGAP3 PE=2 SV=1//2.23379e-71</t>
  </si>
  <si>
    <t>Q9C5Q2</t>
  </si>
  <si>
    <t>AI5L3_ARATH ABSCISIC ACID-INSENSITIVE 5-like protein 3 OS=Arabidopsis thaliana OX=3702 GN=DPBF4 PE=1 SV=1//1.369e-11</t>
  </si>
  <si>
    <t>F4HPA7</t>
  </si>
  <si>
    <t>MD10B_ARATH Mediator of RNA polymerase II transcription subunit 10b OS=Arabidopsis thaliana OX=3702 GN=MED10B PE=1 SV=1//1.27228e-60</t>
  </si>
  <si>
    <t>Q9SM60</t>
  </si>
  <si>
    <t>PGMC_PEA Phosphoglucomutase, cytoplasmic OS=Pisum sativum OX=3888 GN=PGM1 PE=2 SV=1//0</t>
  </si>
  <si>
    <t>Q9M7N6</t>
  </si>
  <si>
    <t>MAF1_SOLLC MFP1 attachment factor 1 OS=Solanum lycopersicum OX=4081 GN=MAF1 PE=1 SV=1//7.79366e-12</t>
  </si>
  <si>
    <t>GATA5_ARATH GATA transcription factor 5 OS=Arabidopsis thaliana OX=3702 GN=GATA5 PE=2 SV=1//1.17977e-35</t>
  </si>
  <si>
    <t>Q9FRK5</t>
  </si>
  <si>
    <t>Y1514_ARATH Uncharacterized membrane protein At1g75140 OS=Arabidopsis thaliana OX=3702 GN=At1g75140 PE=1 SV=3//4.10851e-124</t>
  </si>
  <si>
    <t>F4IHU9</t>
  </si>
  <si>
    <t>DTX15_ARATH Protein DETOXIFICATION 15 OS=Arabidopsis thaliana OX=3702 GN=DTX15 PE=3 SV=1//3.50206e-15</t>
  </si>
  <si>
    <t>P28523</t>
  </si>
  <si>
    <t>CSK2A_MAIZE Casein kinase II subunit alpha OS=Zea mays OX=4577 GN=ACK2 PE=1 SV=1//4.1823e-29</t>
  </si>
  <si>
    <t>ZDHC6_ARATH Probable protein S-acyltransferase 16 OS=Arabidopsis thaliana OX=3702 GN=PAT16 PE=2 SV=1//1.68962e-11</t>
  </si>
  <si>
    <t>AHL10_ARATH AT-hook motif nuclear-localized protein 10 OS=Arabidopsis thaliana OX=3702 GN=AHL10 PE=1 SV=2//3.19789e-19</t>
  </si>
  <si>
    <t>Q9M9Q6</t>
  </si>
  <si>
    <t>SCP50_ARATH Serine carboxypeptidase-like 50 OS=Arabidopsis thaliana OX=3702 GN=SCPL50 PE=2 SV=1//2.04248e-152</t>
  </si>
  <si>
    <t>Q9LUM0</t>
  </si>
  <si>
    <t>FAB1B_ARATH 1-phosphatidylinositol-3-phosphate 5-kinase FAB1B OS=Arabidopsis thaliana OX=3702 GN=FAB1B PE=2 SV=1//3.9926e-41</t>
  </si>
  <si>
    <t>Q93VR9</t>
  </si>
  <si>
    <t>SEH1_ARATH Protein SEH1 OS=Arabidopsis thaliana OX=3702 GN=SEH1 PE=1 SV=1//2.02728e-88</t>
  </si>
  <si>
    <t>Q2QWK9</t>
  </si>
  <si>
    <t>TPS1_ORYSJ Probable thiamine biosynthetic bifunctional enzyme, chloroplastic OS=Oryza sativa subsp. japonica OX=39947 GN=Os12g0192500 PE=2 SV=2//1.43525e-29</t>
  </si>
  <si>
    <t>Q9LDY5</t>
  </si>
  <si>
    <t>FK172_ARATH Peptidyl-prolyl cis-trans isomerase FKBP17-2, chloroplastic OS=Arabidopsis thaliana OX=3702 GN=FKBP17-2 PE=1 SV=1//6.74968e-84</t>
  </si>
  <si>
    <t>Q7XRV2</t>
  </si>
  <si>
    <t>YSL6_ORYSJ Probable metal-nicotianamine transporter YSL6 OS=Oryza sativa subsp. japonica OX=39947 GN=YSL6 PE=2 SV=1//1.43479e-34</t>
  </si>
  <si>
    <t>COI1B_ORYSJ Coronatine-insensitive protein homolog 1b OS=Oryza sativa subsp. japonica OX=39947 GN=COI1B PE=1 SV=1//4.48027e-94</t>
  </si>
  <si>
    <t>LRL12_ARATH LEAF RUST 10 DISEASE-RESISTANCE LOCUS RECEPTOR-LIKE PROTEIN KINASE-like 1.2 OS=Arabidopsis thaliana OX=3702 GN=LRK10L-1.2 PE=2 SV=3//1.04232e-13</t>
  </si>
  <si>
    <t>Q9FJ25</t>
  </si>
  <si>
    <t>GDL81_ARATH GDSL esterase/lipase At5g41890 OS=Arabidopsis thaliana OX=3702 GN=At5g41890 PE=3 SV=1//9.00039e-07</t>
  </si>
  <si>
    <t>GAP1_ORYSJ GTPase activating protein 1 OS=Oryza sativa subsp. japonica OX=39947 GN=GAP1 PE=1 SV=1//2.84917e-82</t>
  </si>
  <si>
    <t>CPS1_MAIZE Cysteine--tRNA ligase CPS1, chloroplastic/mitochondrial OS=Zea mays OX=4577 GN=CPS1 PE=2 SV=1//0</t>
  </si>
  <si>
    <t>SPSY_ARATH Spermine synthase OS=Arabidopsis thaliana OX=3702 GN=SPMS PE=1 SV=1//2.35616e-158</t>
  </si>
  <si>
    <t>AB45G_ORYSJ ABC transporter G family member 45 OS=Oryza sativa subsp. japonica OX=39947 GN=ABCG45 PE=2 SV=2//8.91132e-19</t>
  </si>
  <si>
    <t>Q9FJ75</t>
  </si>
  <si>
    <t>WAXS4_ARATH Probable long-chain-alcohol O-fatty-acyltransferase 4 OS=Arabidopsis thaliana OX=3702 GN=AT4 PE=2 SV=1//4.97423e-56</t>
  </si>
  <si>
    <t>LOFG2_ARATH Probable E3 ubiquitin-protein ligase LOG2 OS=Arabidopsis thaliana OX=3702 GN=LOG2 PE=1 SV=1//1.08728e-22</t>
  </si>
  <si>
    <t>P48502</t>
  </si>
  <si>
    <t>QCR7_SOLTU Cytochrome b-c1 complex subunit 7 OS=Solanum tuberosum OX=4113 PE=1 SV=1//1.9111e-48</t>
  </si>
  <si>
    <t>A5F5U6</t>
  </si>
  <si>
    <t>BGAL_VIBC3 Beta-galactosidase OS=Vibrio cholerae serotype O1 (strain ATCC 39541 / Classical Ogawa 395 / O395) OX=345073 GN=lacZ PE=3 SV=2//0</t>
  </si>
  <si>
    <t>GGT_QUERO Gallate 1-beta-glucosyltransferase OS=Quercus robur OX=38942 GN=UGT84A13 PE=1 SV=1//2.97994e-75</t>
  </si>
  <si>
    <t>Q9SCY2</t>
  </si>
  <si>
    <t>FKB13_ARATH Peptidyl-prolyl cis-trans isomerase FKBP13, chloroplastic OS=Arabidopsis thaliana OX=3702 GN=FKBP13 PE=1 SV=2//2.49175e-49</t>
  </si>
  <si>
    <t>Q9FNR3</t>
  </si>
  <si>
    <t>E70E2_ARATH Exocyst complex component EXO70E2 OS=Arabidopsis thaliana OX=3702 GN=EXO70E2 PE=1 SV=1//1.27158e-56</t>
  </si>
  <si>
    <t>Q8LPS1</t>
  </si>
  <si>
    <t>LACS6_ARATH Long chain acyl-CoA synthetase 6, peroxisomal OS=Arabidopsis thaliana OX=3702 GN=LACS6 PE=1 SV=1//1.66961e-07</t>
  </si>
  <si>
    <t>Q9SJ22</t>
  </si>
  <si>
    <t>CESA9_ARATH Probable cellulose synthase A catalytic subunit 9 [UDP-forming] OS=Arabidopsis thaliana OX=3702 GN=CESA9 PE=2 SV=1//3.50074e-38</t>
  </si>
  <si>
    <t>Q39008</t>
  </si>
  <si>
    <t>M3K1_ARATH Mitogen-activated protein kinase kinase kinase 1 OS=Arabidopsis thaliana OX=3702 GN=MEKK1 PE=1 SV=2//4.21036e-07</t>
  </si>
  <si>
    <t>WTF1_MAIZE Protein WHAT&amp;apos;S THIS FACTOR 1 OS=Zea mays OX=4577 GN=WTF1 PE=1 SV=1//2.17841e-32</t>
  </si>
  <si>
    <t>Q84VQ4</t>
  </si>
  <si>
    <t>NDHU_ARATH NAD(P)H-quinone oxidoreductase subunit U, chloroplastic OS=Arabidopsis thaliana OX=3702 GN=ndhU PE=1 SV=1//8.94212e-32</t>
  </si>
  <si>
    <t>KIME_ARATH Mevalonate kinase OS=Arabidopsis thaliana OX=3702 GN=At5g27450 PE=2 SV=1//4.23794e-121</t>
  </si>
  <si>
    <t>Q53QK0</t>
  </si>
  <si>
    <t>Y1103_ORYSJ Flavonoid O-methyltransferase-like protein Os11g0303600 OS=Oryza sativa subsp. japonica OX=39947 GN=Os11g0303600 PE=2 SV=1//3.60946e-55</t>
  </si>
  <si>
    <t>Q8VXX9</t>
  </si>
  <si>
    <t>BETL1_ARATH Bet1-like protein At4g14600 OS=Arabidopsis thaliana OX=3702 GN=At4g14600 PE=2 SV=1//7.49089e-10</t>
  </si>
  <si>
    <t>Q67UK9</t>
  </si>
  <si>
    <t>DHAR2_ORYSJ Probable glutathione S-transferase DHAR2, chloroplastic OS=Oryza sativa subsp. japonica OX=39947 GN=DHAR2 PE=2 SV=1//2.1183e-28</t>
  </si>
  <si>
    <t>CALSC_ARATH Callose synthase 12 OS=Arabidopsis thaliana OX=3702 GN=CALS12 PE=2 SV=1//6.88681e-54</t>
  </si>
  <si>
    <t>Q90YS2</t>
  </si>
  <si>
    <t>RS3_ICTPU 40S ribosomal protein S3 OS=Ictalurus punctatus OX=7998 GN=rps3 PE=2 SV=1//2.67726e-10</t>
  </si>
  <si>
    <t>RPP13_ARATH Disease resistance protein RPP13 OS=Arabidopsis thaliana OX=3702 GN=RPP13 PE=2 SV=2//3.03362e-10</t>
  </si>
  <si>
    <t>CAHC_HORVU Carbonic anhydrase, chloroplastic OS=Hordeum vulgare OX=4513 PE=2 SV=1//1.82649e-98</t>
  </si>
  <si>
    <t>O04153</t>
  </si>
  <si>
    <t>CALR3_ARATH Calreticulin-3 OS=Arabidopsis thaliana OX=3702 GN=CRT3 PE=1 SV=2//4.41205e-153</t>
  </si>
  <si>
    <t>ZFP4_ARATH Zinc finger protein 4 OS=Arabidopsis thaliana OX=3702 GN=ZFP4 PE=2 SV=2//3.49742e-15</t>
  </si>
  <si>
    <t>HACL1_ORYSJ Probable histone acetyltransferase HAC-like 1 OS=Oryza sativa subsp. japonica OX=39947 GN=Os02g0137500 PE=3 SV=2//0</t>
  </si>
  <si>
    <t>Q8H329</t>
  </si>
  <si>
    <t>MTP8_ORYSJ Metal tolerance protein 8 OS=Oryza sativa subsp. japonica OX=39947 GN=MTP8 PE=2 SV=2//2.89794e-68</t>
  </si>
  <si>
    <t>B2C6R6</t>
  </si>
  <si>
    <t>TAFCL_ARATH Transcription initiation factor TFIID subunit 12b OS=Arabidopsis thaliana OX=3702 GN=TAF12B PE=1 SV=1//5.07173e-24</t>
  </si>
  <si>
    <t>Q9FFB6</t>
  </si>
  <si>
    <t>ZFP34_ARATH E3 ubiquitin-protein ligase RZFP34 OS=Arabidopsis thaliana OX=3702 GN=RZPF34 PE=1 SV=1//2.35898e-06</t>
  </si>
  <si>
    <t>CNR13_MAIZE Cell number regulator 13 OS=Zea mays OX=4577 GN=CNR13 PE=2 SV=1//7.3072e-139</t>
  </si>
  <si>
    <t>RBP45_NICPL Polyadenylate-binding protein RBP45 OS=Nicotiana plumbaginifolia OX=4092 GN=RBP45 PE=1 SV=1//1.44801e-07</t>
  </si>
  <si>
    <t>Q946Y7</t>
  </si>
  <si>
    <t>SYP61_ARATH Syntaxin-61 OS=Arabidopsis thaliana OX=3702 GN=SYP61 PE=1 SV=1//1.71415e-42</t>
  </si>
  <si>
    <t>P80728</t>
  </si>
  <si>
    <t>MAVI_CUCPE Mavicyanin OS=Cucurbita pepo OX=3663 PE=1 SV=1//6.43829e-16</t>
  </si>
  <si>
    <t>RPD1_ARATH Protein ROOT PRIMORDIUM DEFECTIVE 1 OS=Arabidopsis thaliana OX=3702 GN=RPD1 PE=1 SV=1//6.40104e-41</t>
  </si>
  <si>
    <t>O49313</t>
  </si>
  <si>
    <t>NDADB_ARATH NADH dehydrogenase [ubiquinone] 1 alpha subcomplex subunit 13-B OS=Arabidopsis thaliana OX=3702 GN=At2g33220 PE=2 SV=1//2.37166e-81</t>
  </si>
  <si>
    <t>P93227</t>
  </si>
  <si>
    <t>FNTA_SOLLC Protein farnesyltransferase/geranylgeranyltransferase type-1 subunit alpha OS=Solanum lycopersicum OX=4081 GN=FTA PE=1 SV=1//9.75565e-11</t>
  </si>
  <si>
    <t>FTRV_MAIZE Ferredoxin-thioredoxin reductase, variable chain OS=Zea mays OX=4577 PE=1 SV=1//7.83522e-48</t>
  </si>
  <si>
    <t>Q9SDD6</t>
  </si>
  <si>
    <t>PRX2F_ORYSJ Peroxiredoxin-2F, mitochondrial OS=Oryza sativa subsp. japonica OX=39947 GN=PRXIIF PE=2 SV=1//1.71513e-102</t>
  </si>
  <si>
    <t>BQMT2_ORYSJ 2-methyl-6-phytyl-1,4-hydroquinone methyltransferase 2, chloroplastic OS=Oryza sativa subsp. japonica OX=39947 GN=Os12g0615400 PE=2 SV=2//0</t>
  </si>
  <si>
    <t>NDUA9_ARATH NADH dehydrogenase [ubiquinone] 1 alpha subcomplex subunit 9, mitochondrial OS=Arabidopsis thaliana OX=3702 GN=At2g20360 PE=1 SV=2//1.31401e-154</t>
  </si>
  <si>
    <t>STKLJ_ARATH Probable transcription factor At3g04930 OS=Arabidopsis thaliana OX=3702 GN=At3g04930 PE=1 SV=1//4.11789e-31</t>
  </si>
  <si>
    <t>Q9SEL7</t>
  </si>
  <si>
    <t>DEGP5_ARATH Protease Do-like 5, chloroplastic OS=Arabidopsis thaliana OX=3702 GN=DEGP5 PE=1 SV=3//1.22776e-77</t>
  </si>
  <si>
    <t>O22759</t>
  </si>
  <si>
    <t>IDD12_ARATH Protein indeterminate-domain 12 OS=Arabidopsis thaliana OX=3702 GN=IDD12 PE=2 SV=2//9.99815e-85</t>
  </si>
  <si>
    <t>Q6L4L4</t>
  </si>
  <si>
    <t>SIZ1_ORYSJ E3 SUMO-protein ligase SIZ1 OS=Oryza sativa subsp. japonica OX=39947 GN=SIZ1 PE=1 SV=1//3.9651e-09</t>
  </si>
  <si>
    <t>DJB13_HUMAN DnaJ homolog subfamily B member 13 OS=Homo sapiens OX=9606 GN=DNAJB13 PE=1 SV=1//5.02198e-72</t>
  </si>
  <si>
    <t>Q5N941</t>
  </si>
  <si>
    <t>POLLU_ORYSJ Probable ion channel POLLUX OS=Oryza sativa subsp. japonica OX=39947 GN=Os01g0870100 PE=2 SV=1//0</t>
  </si>
  <si>
    <t>Q6KAE5</t>
  </si>
  <si>
    <t>XB32_ORYSJ Probable E3 ubiquitin-protein ligase XBOS32 OS=Oryza sativa subsp. japonica OX=39947 GN=XBOS32 PE=2 SV=2//1.4298e-07</t>
  </si>
  <si>
    <t>Q0WVU3</t>
  </si>
  <si>
    <t>PHL5_ARATH Myb family transcription factor PHL5 OS=Arabidopsis thaliana OX=3702 GN=PHL5 PE=2 SV=1//1.9477e-29</t>
  </si>
  <si>
    <t>Q8LLD0</t>
  </si>
  <si>
    <t>NUP96_ARATH Nuclear pore complex protein NUP96 OS=Arabidopsis thaliana OX=3702 GN=NUP96 PE=1 SV=1//0</t>
  </si>
  <si>
    <t>Q0D598</t>
  </si>
  <si>
    <t>WNK1_ORYSJ Probable serine/threonine-protein kinase WNK1 OS=Oryza sativa subsp. japonica OX=39947 GN=WNK1 PE=2 SV=1//3.76906e-37</t>
  </si>
  <si>
    <t>TLP1_ORYSJ Tubby-like F-box protein 1 OS=Oryza sativa subsp. japonica OX=39947 GN=TULP1 PE=2 SV=1//5.44146e-72</t>
  </si>
  <si>
    <t>E70A1_ARATH Exocyst complex component EXO70A1 OS=Arabidopsis thaliana OX=3702 GN=EXO70A1 PE=1 SV=1//1.40914e-55</t>
  </si>
  <si>
    <t>Q38935</t>
  </si>
  <si>
    <t>FK151_ARATH Peptidyl-prolyl cis-trans isomerase FKBP15-1 OS=Arabidopsis thaliana OX=3702 GN=FKBP15-1 PE=2 SV=2//1.40942e-64</t>
  </si>
  <si>
    <t>Q9C639</t>
  </si>
  <si>
    <t>LHCA5_ARATH Photosystem I chlorophyll a/b-binding protein 5, chloroplastic OS=Arabidopsis thaliana OX=3702 GN=LHCA5 PE=1 SV=1//1.00111e-57</t>
  </si>
  <si>
    <t>SEC23_USTMA Protein transport protein SEC23 OS=Ustilago maydis (strain 521 / FGSC 9021) OX=237631 GN=SEC23 PE=3 SV=1//4.86168e-25</t>
  </si>
  <si>
    <t>P27789</t>
  </si>
  <si>
    <t>FER5_MAIZE Ferredoxin-5, chloroplastic OS=Zea mays OX=4577 GN=FDX5 PE=2 SV=1//1.13704e-39</t>
  </si>
  <si>
    <t>NADA_ORYSJ Quinolinate synthase, chloroplastic OS=Oryza sativa subsp. japonica OX=39947 GN=Os12g0290150 PE=3 SV=2//1.18657e-48</t>
  </si>
  <si>
    <t>ACCR4_ARATH Serine/threonine-protein kinase-like protein CCR4 OS=Arabidopsis thaliana OX=3702 GN=CCR4 PE=1 SV=1//8.95626e-10</t>
  </si>
  <si>
    <t>COL5_ARATH Zinc finger protein CONSTANS-LIKE 5 OS=Arabidopsis thaliana OX=3702 GN=COL5 PE=2 SV=2//5.6492e-50</t>
  </si>
  <si>
    <t>DHBK_SOLLC Putative 3,4-dihydroxy-2-butanone kinase OS=Solanum lycopersicum OX=4081 GN=DHBK PE=2 SV=1//2.15218e-08</t>
  </si>
  <si>
    <t>MGST3_MOUSE Microsomal glutathione S-transferase 3 OS=Mus musculus OX=10090 GN=Mgst3 PE=1 SV=1//3.68525e-22</t>
  </si>
  <si>
    <t>TBC15_MOUSE TBC1 domain family member 15 OS=Mus musculus OX=10090 GN=Tbc1d15 PE=1 SV=1//6.70625e-22</t>
  </si>
  <si>
    <t>OCT4_ARATH Organic cation/carnitine transporter 4 OS=Arabidopsis thaliana OX=3702 GN=OCT4 PE=2 SV=1//2.126e-141</t>
  </si>
  <si>
    <t>Q8H3P9</t>
  </si>
  <si>
    <t>HAK7_ORYSJ Potassium transporter 7 OS=Oryza sativa subsp. japonica OX=39947 GN=HAK7 PE=2 SV=3//8.40877e-38</t>
  </si>
  <si>
    <t>QCR7_SOLTU Cytochrome b-c1 complex subunit 7 OS=Solanum tuberosum OX=4113 PE=1 SV=1//1.23342e-12</t>
  </si>
  <si>
    <t>C0LGH2</t>
  </si>
  <si>
    <t>Y1561_ARATH Probable LRR receptor-like serine/threonine-protein kinase At1g56130 OS=Arabidopsis thaliana OX=3702 GN=At1g56130 PE=2 SV=2//0</t>
  </si>
  <si>
    <t>EBF1_ARATH EIN3-binding F-box protein 1 OS=Arabidopsis thaliana OX=3702 GN=EBF1 PE=1 SV=1//9.69621e-118</t>
  </si>
  <si>
    <t>DSP8_ARATH Putative dual specificity protein phosphatase DSP8 OS=Arabidopsis thaliana OX=3702 GN=DSP8 PE=2 SV=2//2.44643e-39</t>
  </si>
  <si>
    <t>ATL80_ARATH RING-H2 finger protein ATL80 OS=Arabidopsis thaliana OX=3702 GN=ATL80 PE=2 SV=1//8.86997e-12</t>
  </si>
  <si>
    <t>XB33_ORYSJ Probable E3 ubiquitin-protein ligase XBOS33 OS=Oryza sativa subsp. japonica OX=39947 GN=XBOS33 PE=2 SV=1//1.17338e-38</t>
  </si>
  <si>
    <t>Q94F08</t>
  </si>
  <si>
    <t>HIPL2_ARATH HIPL2 protein OS=Arabidopsis thaliana OX=3702 GN=HIPL2 PE=2 SV=2//6.37852e-62</t>
  </si>
  <si>
    <t>Q56XY2</t>
  </si>
  <si>
    <t>QQT1_ARATH GPN-loop GTPase QQT1 OS=Arabidopsis thaliana OX=3702 GN=QQT1 PE=1 SV=1//8.11097e-25</t>
  </si>
  <si>
    <t>Q945P0</t>
  </si>
  <si>
    <t>FHA1_TOBAC Transcriptional activator FHA1 OS=Nicotiana tabacum OX=4097 GN=FHA1 PE=1 SV=1//1.46649e-57</t>
  </si>
  <si>
    <t>Q9MAM3</t>
  </si>
  <si>
    <t>KCS1_ARATH 3-ketoacyl-CoA synthase 1 OS=Arabidopsis thaliana OX=3702 GN=KCS1 PE=1 SV=1//1.2495e-10</t>
  </si>
  <si>
    <t>F4IJ77</t>
  </si>
  <si>
    <t>AATP4_ARATH AAA-ATPase At2g46620 OS=Arabidopsis thaliana OX=3702 GN=At2g46620 PE=2 SV=1//8.14955e-119</t>
  </si>
  <si>
    <t>SERK4_ORYSJ LRR receptor kinase SERK2 OS=Oryza sativa subsp. japonica OX=39947 GN=SERK4 PE=3 SV=1//2.55375e-09</t>
  </si>
  <si>
    <t>Q8VY10</t>
  </si>
  <si>
    <t>UBC24_ARATH Probable ubiquitin-conjugating enzyme E2 24 OS=Arabidopsis thaliana OX=3702 GN=UBC24 PE=1 SV=1//1.27219e-11</t>
  </si>
  <si>
    <t>PP2A2_ORYSJ Serine/threonine-protein phosphatase PP2A-2 catalytic subunit OS=Oryza sativa subsp. japonica OX=39947 GN=PP2A2 PE=2 SV=1//3.02153e-10</t>
  </si>
  <si>
    <t>Q00834</t>
  </si>
  <si>
    <t>CYSK_SPIOL Cysteine synthase OS=Spinacia oleracea OX=3562 PE=1 SV=1//1.45003e-81</t>
  </si>
  <si>
    <t>NRG2_ARATH Nitrate regulatory gene2 protein OS=Arabidopsis thaliana OX=3702 GN=NRG2 PE=1 SV=1//1.06483e-26</t>
  </si>
  <si>
    <t>Q56X52</t>
  </si>
  <si>
    <t>AOX4_ARATH Ubiquinol oxidase 4, chloroplastic/chromoplastic OS=Arabidopsis thaliana OX=3702 GN=AOX4 PE=1 SV=2//9.94775e-20</t>
  </si>
  <si>
    <t>BLH7_ARATH BEL1-like homeodomain protein 7 OS=Arabidopsis thaliana OX=3702 GN=BLH7 PE=1 SV=1//6.29456e-89</t>
  </si>
  <si>
    <t>Q8GZ84</t>
  </si>
  <si>
    <t>PUB36_ARATH U-box domain-containing protein 36 OS=Arabidopsis thaliana OX=3702 GN=PUB36 PE=2 SV=2//3.44488e-59</t>
  </si>
  <si>
    <t>Q91YT2</t>
  </si>
  <si>
    <t>RN185_MOUSE E3 ubiquitin-protein ligase RNF185 OS=Mus musculus OX=10090 GN=Rnf185 PE=2 SV=1//1.10316e-24</t>
  </si>
  <si>
    <t>Q8VZR7</t>
  </si>
  <si>
    <t>PTR30_ARATH Protein NRT1/ PTR FAMILY 5.1 OS=Arabidopsis thaliana OX=3702 GN=NPF5.1 PE=2 SV=2//6.89879e-52</t>
  </si>
  <si>
    <t>Q9P7W0</t>
  </si>
  <si>
    <t>OPA3_SCHPO OPA3-like protein OS=Schizosaccharomyces pombe (strain 972 / ATCC 24843) OX=284812 GN=SPBC1703.11 PE=3 SV=1//5.1366e-20</t>
  </si>
  <si>
    <t>Q0J3L4</t>
  </si>
  <si>
    <t>GRS10_ORYSJ Monothiol glutaredoxin-S10 OS=Oryza sativa subsp. japonica OX=39947 GN=GRXS10 PE=2 SV=2//4.57119e-57</t>
  </si>
  <si>
    <t>API5_ORYSJ Apoptosis inhibitor 5-like protein API5 OS=Oryza sativa subsp. japonica OX=39947 GN=API5 PE=1 SV=1//1.09822e-08</t>
  </si>
  <si>
    <t>Q8VYN6</t>
  </si>
  <si>
    <t>PFKA5_ARATH ATP-dependent 6-phosphofructokinase 5, chloroplastic OS=Arabidopsis thaliana OX=3702 GN=PFK5 PE=1 SV=1//7.06585e-08</t>
  </si>
  <si>
    <t>Q0WQX9</t>
  </si>
  <si>
    <t>WAVH2_ARATH Probable E3 ubiquitin-protein ligase WAVH2 OS=Arabidopsis thaliana OX=3702 GN=WAVH2 PE=2 SV=1//6.69598e-27</t>
  </si>
  <si>
    <t>BSK3_ORYSJ Probable serine/threonine-protein kinase BSK3 OS=Oryza sativa subsp. japonica OX=39947 GN=BSK3 PE=1 SV=1//1.42324e-23</t>
  </si>
  <si>
    <t>O80567</t>
  </si>
  <si>
    <t>LRP6B_ARATH La-related protein 6B OS=Arabidopsis thaliana OX=3702 GN=LARP6B PE=1 SV=2//1.49833e-06</t>
  </si>
  <si>
    <t>Q96AE4</t>
  </si>
  <si>
    <t>FUBP1_HUMAN Far upstream element-binding protein 1 OS=Homo sapiens OX=9606 GN=FUBP1 PE=1 SV=3//2.84351e-09</t>
  </si>
  <si>
    <t>CHMP1_ORYSJ ESCRT-related protein CHMP1 OS=Oryza sativa subsp. japonica OX=39947 GN=CHMP1 PE=2 SV=1//2.87389e-87</t>
  </si>
  <si>
    <t>Q6YT00</t>
  </si>
  <si>
    <t>PSA7A_ORYSJ Proteasome subunit alpha type-7-A OS=Oryza sativa subsp. japonica OX=39947 GN=Os08g0548900 PE=2 SV=1//6.49575e-156</t>
  </si>
  <si>
    <t>Q9M811</t>
  </si>
  <si>
    <t>ROGFB_ARATH Rop guanine nucleotide exchange factor 11 OS=Arabidopsis thaliana OX=3702 GN=ROPGEF11 PE=1 SV=2//8.2631e-173</t>
  </si>
  <si>
    <t>Q94AX2</t>
  </si>
  <si>
    <t>PTST_ARATH Protein PTST, chloroplastic OS=Arabidopsis thaliana OX=3702 GN=PTST PE=1 SV=1//1.25961e-52</t>
  </si>
  <si>
    <t>Q9ZUU2</t>
  </si>
  <si>
    <t>AAED1_ARATH Thioredoxin-like protein AAED1, chloroplastic OS=Arabidopsis thaliana OX=3702 GN=At2g37240 PE=1 SV=2//2.64251e-12</t>
  </si>
  <si>
    <t>DPE1_ORYSJ 4-alpha-glucanotransferase DPE1, chloroplastic/amyloplastic OS=Oryza sativa subsp. japonica OX=39947 GN=DPE1 PE=2 SV=2//1.80559e-28</t>
  </si>
  <si>
    <t>C0LU16</t>
  </si>
  <si>
    <t>MED21_ARATH Mediator of RNA polymerase II transcription subunit 21 OS=Arabidopsis thaliana OX=3702 GN=MED21 PE=1 SV=1//6.70519e-09</t>
  </si>
  <si>
    <t>CRPK1_ARATH Cold-responsive protein kinase 1 OS=Arabidopsis thaliana OX=3702 GN=CRPK1 PE=1 SV=1//2.20034e-23</t>
  </si>
  <si>
    <t>Q84KG5</t>
  </si>
  <si>
    <t>CCD_CROSA Carotenoid 9,10(9&amp;apos;,10&amp;apos;)-cleavage dioxygenase OS=Crocus sativus OX=82528 GN=CCD PE=1 SV=1//1.86203e-37</t>
  </si>
  <si>
    <t>Q9SJ12</t>
  </si>
  <si>
    <t>ATP7_ARATH Probable ATP synthase 24 kDa subunit, mitochondrial OS=Arabidopsis thaliana OX=3702 GN=At2g21870 PE=1 SV=1//9.96627e-99</t>
  </si>
  <si>
    <t>Q6Z345</t>
  </si>
  <si>
    <t>DOF4_ORYSJ Dof zinc finger protein 4 OS=Oryza sativa subsp. japonica OX=39947 GN=DOF4 PE=2 SV=1//9.34052e-19</t>
  </si>
  <si>
    <t>LRX4_ARATH Leucine-rich repeat extensin-like protein 4 OS=Arabidopsis thaliana OX=3702 GN=LRX4 PE=1 SV=1//1.60948e-37</t>
  </si>
  <si>
    <t>FBT1_ARATH Folate-biopterin transporter 1, chloroplastic OS=Arabidopsis thaliana OX=3702 GN=At2g32040 PE=1 SV=2//0</t>
  </si>
  <si>
    <t>Q8W234</t>
  </si>
  <si>
    <t>SEUSS_ARATH Transcriptional corepressor SEUSS OS=Arabidopsis thaliana OX=3702 GN=SEU PE=1 SV=1//9.41235e-08</t>
  </si>
  <si>
    <t>NUD19_ARATH Nudix hydrolase 19, chloroplastic OS=Arabidopsis thaliana OX=3702 GN=NUDT19 PE=1 SV=1//7.04881e-35</t>
  </si>
  <si>
    <t>Q9BUK6</t>
  </si>
  <si>
    <t>MSTO1_HUMAN Protein misato homolog 1 OS=Homo sapiens OX=9606 GN=MSTO1 PE=1 SV=1//8.16709e-34</t>
  </si>
  <si>
    <t>SCL9_ARATH Scarecrow-like protein 9 OS=Arabidopsis thaliana OX=3702 GN=SCL9 PE=2 SV=1//4.51692e-152</t>
  </si>
  <si>
    <t>Q9FKR3</t>
  </si>
  <si>
    <t>PP404_ARATH Pentatricopeptide repeat-containing protein At5g38730 OS=Arabidopsis thaliana OX=3702 GN=At5g38730 PE=2 SV=1//1.26387e-21</t>
  </si>
  <si>
    <t>C94A1_VICSA Cytochrome P450 94A1 OS=Vicia sativa OX=3908 GN=CYP94A1 PE=2 SV=2//7.11725e-84</t>
  </si>
  <si>
    <t>Q41144</t>
  </si>
  <si>
    <t>STC_RICCO Sugar carrier protein C OS=Ricinus communis OX=3988 GN=STC PE=2 SV=1//5.80625e-71</t>
  </si>
  <si>
    <t>SALR_PAPBR Salutaridine reductase OS=Papaver bracteatum OX=215227 GN=SALR PE=1 SV=1//9.91001e-88</t>
  </si>
  <si>
    <t>Q5EAE9</t>
  </si>
  <si>
    <t>ATL43_ARATH RING-H2 finger protein ATL43 OS=Arabidopsis thaliana OX=3702 GN=ATL43 PE=2 SV=2//5.74715e-23</t>
  </si>
  <si>
    <t>Q9FE67</t>
  </si>
  <si>
    <t>ERF80_ARATH Ethylene-responsive transcription factor 9 OS=Arabidopsis thaliana OX=3702 GN=ERF9 PE=2 SV=1//1.30493e-15</t>
  </si>
  <si>
    <t>UCRI_MAIZE Cytochrome b-c1 complex subunit Rieske, mitochondrial OS=Zea mays OX=4577 PE=2 SV=1//4.97893e-172</t>
  </si>
  <si>
    <t>Q9EQN5</t>
  </si>
  <si>
    <t>SMBP2_RAT DNA-binding protein SMUBP-2 OS=Rattus norvegicus OX=10116 GN=Ighmbp2 PE=1 SV=1//6.68837e-10</t>
  </si>
  <si>
    <t>F4IHL3</t>
  </si>
  <si>
    <t>MTEF2_ARATH Transcription termination factor MTERF2, chloroplastic OS=Arabidopsis thaliana OX=3702 GN=MTERF2 PE=3 SV=1//7.98871e-172</t>
  </si>
  <si>
    <t>BBX19_ARATH B-box zinc finger protein 19 OS=Arabidopsis thaliana OX=3702 GN=BBX19 PE=1 SV=1//1.2607e-08</t>
  </si>
  <si>
    <t>Q9FNN6</t>
  </si>
  <si>
    <t>SRM1_ARATH Transcription factor SRM1 OS=Arabidopsis thaliana OX=3702 GN=SRM1 PE=1 SV=1//5.2024e-66</t>
  </si>
  <si>
    <t>POLX_TOBAC Retrovirus-related Pol polyprotein from transposon TNT 1-94 OS=Nicotiana tabacum OX=4097 PE=2 SV=1//4.15191e-27</t>
  </si>
  <si>
    <t>Y5161_ARATH Uncharacterized protein At5g01610 OS=Arabidopsis thaliana OX=3702 GN=At5g01610 PE=1 SV=1//4.22874e-28</t>
  </si>
  <si>
    <t>P42736</t>
  </si>
  <si>
    <t>RAP23_ARATH Ethylene-responsive transcription factor RAP2-3 OS=Arabidopsis thaliana OX=3702 GN=RAP2-3 PE=1 SV=2//2.83067e-23</t>
  </si>
  <si>
    <t>Q8VZK0</t>
  </si>
  <si>
    <t>MIEL1_ARATH E3 ubiquitin-protein ligase MIEL1 OS=Arabidopsis thaliana OX=3702 GN=MIEL1 PE=1 SV=1//1.02141e-13</t>
  </si>
  <si>
    <t>DDR4_ARATH DDT domain-containing protein DDR4 OS=Arabidopsis thaliana OX=3702 GN=DDR4 PE=1 SV=1//1.40605e-61</t>
  </si>
  <si>
    <t>Q9SYX1</t>
  </si>
  <si>
    <t>LIL31_ARATH Light-harvesting complex-like protein 3 isotype 1, chloroplastic OS=Arabidopsis thaliana OX=3702 GN=LIL3.1 PE=1 SV=1//1.36575e-87</t>
  </si>
  <si>
    <t>SUMO1_ORYSJ Small ubiquitin-related modifier 1 OS=Oryza sativa subsp. japonica OX=39947 GN=SUMO1 PE=1 SV=1//1.6205e-56</t>
  </si>
  <si>
    <t>Q6ZL17</t>
  </si>
  <si>
    <t>CSTR2_ORYSJ CMP-sialic acid transporter 2 OS=Oryza sativa subsp. japonica OX=39947 GN=CSTLP2 PE=2 SV=1//4.1806e-07</t>
  </si>
  <si>
    <t>RPB9A_ARATH DNA-directed RNA polymerases II, IV and V subunit 9A OS=Arabidopsis thaliana OX=3702 GN=NRPB9A PE=1 SV=1//4.9978e-10</t>
  </si>
  <si>
    <t>Q0WMN5</t>
  </si>
  <si>
    <t>Y3913_ARATH Uncharacterized protein At3g49140 OS=Arabidopsis thaliana OX=3702 GN=At3g49140 PE=1 SV=2//1.63439e-17</t>
  </si>
  <si>
    <t>Q93Z92</t>
  </si>
  <si>
    <t>RING4_ARATH E3 ubiquitin-protein ligase At4g11680 OS=Arabidopsis thaliana OX=3702 GN=At4g11680 PE=2 SV=1//2.54086e-31</t>
  </si>
  <si>
    <t>Y1773_CYTH3 UPF0301 protein CHU_1773 OS=Cytophaga hutchinsonii (strain ATCC 33406 / NCIMB 9469) OX=269798 GN=CHU_1773 PE=3 SV=1//7.96378e-17</t>
  </si>
  <si>
    <t>GLGL1_ORYSJ Glucose-1-phosphate adenylyltransferase large subunit 1, chloroplastic/amyloplastic OS=Oryza sativa subsp. japonica OX=39947 GN=AGPL1 PE=1 SV=1//8.1178e-09</t>
  </si>
  <si>
    <t>KCS1_ARATH 3-ketoacyl-CoA synthase 1 OS=Arabidopsis thaliana OX=3702 GN=KCS1 PE=1 SV=1//1.00982e-14</t>
  </si>
  <si>
    <t>RBM25_MOUSE RNA-binding protein 25 OS=Mus musculus OX=10090 GN=Rbm25 PE=1 SV=2//5.10893e-11</t>
  </si>
  <si>
    <t>EPHA_MYCTU Epoxide hydrolase A OS=Mycobacterium tuberculosis (strain ATCC 25618 / H37Rv) OX=83332 GN=ephA PE=1 SV=1//1.48317e-31</t>
  </si>
  <si>
    <t>RNP1_ARATH Heterogeneous nuclear ribonucleoprotein 1 OS=Arabidopsis thaliana OX=3702 GN=RNP1 PE=1 SV=1//9.00098e-11</t>
  </si>
  <si>
    <t>Q6NQL6</t>
  </si>
  <si>
    <t>LPPE2_ARATH Lipid phosphate phosphatase epsilon 2, chloroplastic OS=Arabidopsis thaliana OX=3702 GN=LPPE2 PE=1 SV=1//6.76738e-34</t>
  </si>
  <si>
    <t>E1U332</t>
  </si>
  <si>
    <t>ALL12_OLEEU Isoflavone reductase-like protein OS=Olea europaea OX=4146 PE=1 SV=1//1.87814e-93</t>
  </si>
  <si>
    <t>Q1PFH7</t>
  </si>
  <si>
    <t>PPR89_ARATH Pentatricopeptide repeat-containing protein At1g62350 OS=Arabidopsis thaliana OX=3702 GN=At1g62350 PE=2 SV=1//1.56622e-80</t>
  </si>
  <si>
    <t>Q39472</t>
  </si>
  <si>
    <t>IDI1_CLABR Isopentenyl-diphosphate Delta-isomerase I OS=Clarkia breweri OX=36903 GN=IPI1 PE=2 SV=2//3.48731e-118</t>
  </si>
  <si>
    <t>H33_VITVI Histone H3.3 OS=Vitis vinifera OX=29760 PE=2 SV=3//1.03677e-90</t>
  </si>
  <si>
    <t>GT14B_ARATH Beta-glucuronosyltransferase GlcAT14B OS=Arabidopsis thaliana OX=3702 GN=GLCAT14B PE=2 SV=1//1.1888e-170</t>
  </si>
  <si>
    <t>Q7F1K9</t>
  </si>
  <si>
    <t>UGHY_ORYSJ Probable (S)-ureidoglycine aminohydrolase OS=Oryza sativa subsp. japonica OX=39947 GN=UGLYAH PE=1 SV=1//4.35128e-07</t>
  </si>
  <si>
    <t>Q8GZ63</t>
  </si>
  <si>
    <t>PP397_ARATH Pentatricopeptide repeat-containing protein At5g25630 OS=Arabidopsis thaliana OX=3702 GN=At5g25630 PE=2 SV=2//8.18115e-167</t>
  </si>
  <si>
    <t>Q8RW96</t>
  </si>
  <si>
    <t>2A5G_ARATH Serine/threonine protein phosphatase 2A 59 kDa regulatory subunit B&amp;apos; gamma isoform OS=Arabidopsis thaliana OX=3702 GN=B&amp;apos;GAMMA PE=1 SV=2//0</t>
  </si>
  <si>
    <t>ACO13_PONAB Acyl-coenzyme A thioesterase 13 OS=Pongo abelii OX=9601 GN=ACOT13 PE=2 SV=1//6.36064e-13</t>
  </si>
  <si>
    <t>Q6ZG25</t>
  </si>
  <si>
    <t>SECY_ORYSJ Preprotein translocase subunit SECY, chloroplastic OS=Oryza sativa subsp. japonica OX=39947 GN=SECY PE=2 SV=1//4.18064e-37</t>
  </si>
  <si>
    <t>O81208</t>
  </si>
  <si>
    <t>OHP1_ARATH Light-harvesting complex-like protein OHP1, chloroplastic OS=Arabidopsis thaliana OX=3702 GN=OHP1 PE=1 SV=1//3.20052e-33</t>
  </si>
  <si>
    <t>Q9SJM6</t>
  </si>
  <si>
    <t>SAP4_ARATH Zinc finger A20 and AN1 domain-containing stress-associated protein 4 OS=Arabidopsis thaliana OX=3702 GN=SAP4 PE=1 SV=1//4.46543e-32</t>
  </si>
  <si>
    <t>Q53RM0</t>
  </si>
  <si>
    <t>CHLI_ORYSJ Magnesium-chelatase subunit ChlI, chloroplastic OS=Oryza sativa subsp. japonica OX=39947 GN=CHLI PE=1 SV=1//1.80263e-61</t>
  </si>
  <si>
    <t>Q5XET4</t>
  </si>
  <si>
    <t>PP142_ARATH Pentatricopeptide repeat-containing protein At2g01860 OS=Arabidopsis thaliana OX=3702 GN=EMB975 PE=2 SV=1//2.91859e-120</t>
  </si>
  <si>
    <t>B0G143</t>
  </si>
  <si>
    <t>UCPB_DICDI Mitochondrial substrate carrier family protein ucpB OS=Dictyostelium discoideum OX=44689 GN=ucpB PE=3 SV=1//1.42786e-06</t>
  </si>
  <si>
    <t>CSPL9_MAIZE CASP-like protein 2C4 OS=Zea mays OX=4577 PE=2 SV=1//1.84058e-33</t>
  </si>
  <si>
    <t>40G2_ORYSJ Ricin B-like lectin R40G2 OS=Oryza sativa subsp. japonica OX=39947 GN=R40G2 PE=2 SV=1//0</t>
  </si>
  <si>
    <t>O22286</t>
  </si>
  <si>
    <t>BPM3_ARATH BTB/POZ and MATH domain-containing protein 3 OS=Arabidopsis thaliana OX=3702 GN=BPM3 PE=1 SV=1//2.56618e-24</t>
  </si>
  <si>
    <t>Q6AUR2</t>
  </si>
  <si>
    <t>GLNB_ORYSJ Nitrogen regulatory protein P-II homolog OS=Oryza sativa subsp. japonica OX=39947 GN=GLB PE=2 SV=1//5.35513e-71</t>
  </si>
  <si>
    <t>Q9FI13</t>
  </si>
  <si>
    <t>RPI4_ARATH Probable ribose-5-phosphate isomerase 4, chloroplastic OS=Arabidopsis thaliana OX=3702 GN=RPI4 PE=2 SV=1//3.65688e-83</t>
  </si>
  <si>
    <t>CID8_ARATH Polyadenylate-binding protein-interacting protein 8 OS=Arabidopsis thaliana OX=3702 GN=CID8 PE=1 SV=1//5.01928e-06</t>
  </si>
  <si>
    <t>O82656</t>
  </si>
  <si>
    <t>PTP1_ARATH Protein-tyrosine-phosphatase PTP1 OS=Arabidopsis thaliana OX=3702 GN=PTP1 PE=1 SV=1//3.22193e-10</t>
  </si>
  <si>
    <t>U603_ORYSJ UPF0603 protein Os05g0401100, chloroplastic OS=Oryza sativa subsp. japonica OX=39947 GN=Os05g0401100 PE=3 SV=1//5.33957e-49</t>
  </si>
  <si>
    <t>Q9LU44</t>
  </si>
  <si>
    <t>SF1_ARATH Splicing factor-like protein 1 OS=Arabidopsis thaliana OX=3702 GN=SF1 PE=1 SV=1//3.9491e-07</t>
  </si>
  <si>
    <t>Q9FH28</t>
  </si>
  <si>
    <t>DNJ49_ARATH Chaperone protein dnaJ 49 OS=Arabidopsis thaliana OX=3702 GN=ATJ49 PE=2 SV=2//1.58429e-65</t>
  </si>
  <si>
    <t>LCAT1_ORYSJ Lecithin-cholesterol acyltransferase-like 1 OS=Oryza sativa subsp. japonica OX=39947 GN=Os03g0232800 PE=2 SV=1//5.88108e-76</t>
  </si>
  <si>
    <t>ASIL2_ARATH Trihelix transcription factor ASIL2 OS=Arabidopsis thaliana OX=3702 GN=ASIL2 PE=1 SV=1//1.45592e-13</t>
  </si>
  <si>
    <t>IDD2_ARATH Protein indeterminate-domain 2 OS=Arabidopsis thaliana OX=3702 GN=IDD2 PE=1 SV=1//1.93324e-07</t>
  </si>
  <si>
    <t>Q852F6</t>
  </si>
  <si>
    <t>ZIP2_ORYSJ Zinc transporter 2 OS=Oryza sativa subsp. japonica OX=39947 GN=ZIP2 PE=2 SV=1//6.66898e-154</t>
  </si>
  <si>
    <t>Y5162_ARATH Uncharacterized protein At5g41620 OS=Arabidopsis thaliana OX=3702 GN=At5g41620 PE=2 SV=2//5.00904e-15</t>
  </si>
  <si>
    <t>Q9LSI9</t>
  </si>
  <si>
    <t>BIR2_ARATH Inactive LRR receptor-like serine/threonine-protein kinase BIR2 OS=Arabidopsis thaliana OX=3702 GN=BIR2 PE=1 SV=1//5.61943e-40</t>
  </si>
  <si>
    <t>P12863</t>
  </si>
  <si>
    <t>TPIS_MAIZE Triosephosphate isomerase, cytosolic OS=Zea mays OX=4577 PE=3 SV=3//5.45857e-160</t>
  </si>
  <si>
    <t>ATL70_ARATH RING-H2 finger protein ATL70 OS=Arabidopsis thaliana OX=3702 GN=ATL70 PE=2 SV=1//1.23568e-13</t>
  </si>
  <si>
    <t>Q5N9J9</t>
  </si>
  <si>
    <t>PHYK2_ORYSJ Probable phytol kinase 2, chloroplastic OS=Oryza sativa subsp. japonica OX=39947 GN=Os01g0832000 PE=2 SV=3//1.98784e-15</t>
  </si>
  <si>
    <t>NLP3_ORYSJ Protein NLP3 OS=Oryza sativa subsp. japonica OX=39947 GN=NLP3 PE=3 SV=1//0</t>
  </si>
  <si>
    <t>P53665</t>
  </si>
  <si>
    <t>ACPM1_ARATH Acyl carrier protein 1, mitochondrial OS=Arabidopsis thaliana OX=3702 GN=MTACP1 PE=1 SV=1//7.85225e-40</t>
  </si>
  <si>
    <t>LOL4_ORYSJ Protein LOL4 OS=Oryza sativa subsp. japonica OX=39947 GN=LOL4 PE=2 SV=1//7.50289e-54</t>
  </si>
  <si>
    <t>B561C_ARATH Cytochrome b561 and DOMON domain-containing protein At3g25290 OS=Arabidopsis thaliana OX=3702 GN=At3g25290 PE=2 SV=1//7.91683e-108</t>
  </si>
  <si>
    <t>Q6K9C3</t>
  </si>
  <si>
    <t>RZP23_ORYSJ Serine/arginine-rich splicing factor RSZ23 OS=Oryza sativa subsp. japonica OX=39947 GN=RSZ23 PE=2 SV=1//2.07727e-17</t>
  </si>
  <si>
    <t>P2A13_ARATH F-box protein PP2-A13 OS=Arabidopsis thaliana OX=3702 GN=PP2A13 PE=1 SV=1//1.56881e-15</t>
  </si>
  <si>
    <t>Q9SRK5</t>
  </si>
  <si>
    <t>LSF2_ARATH Phosphoglucan phosphatase LSF2, chloroplastic OS=Arabidopsis thaliana OX=3702 GN=LSF2 PE=1 SV=1//1.21815e-114</t>
  </si>
  <si>
    <t>O94903</t>
  </si>
  <si>
    <t>PLPHP_HUMAN Pyridoxal phosphate homeostasis protein OS=Homo sapiens OX=9606 GN=PLPBP PE=1 SV=1//1.13346e-48</t>
  </si>
  <si>
    <t>O81155</t>
  </si>
  <si>
    <t>CYSKP_SOLTU Cysteine synthase, chloroplastic/chromoplastic OS=Solanum tuberosum OX=4113 PE=2 SV=1//2.55346e-157</t>
  </si>
  <si>
    <t>AOP1L_ARATH Probable 2-oxoglutarate-dependent dioxygenase AOP1.2 OS=Arabidopsis thaliana OX=3702 GN=AOP1.2 PE=2 SV=1//1.49925e-33</t>
  </si>
  <si>
    <t>NRG2_ARATH Nitrate regulatory gene2 protein OS=Arabidopsis thaliana OX=3702 GN=NRG2 PE=1 SV=1//1.82427e-10</t>
  </si>
  <si>
    <t>O22769</t>
  </si>
  <si>
    <t>NDUV2_ARATH NADH dehydrogenase [ubiquinone] flavoprotein 2, mitochondrial OS=Arabidopsis thaliana OX=3702 GN=At4g02580 PE=1 SV=3//9.28642e-93</t>
  </si>
  <si>
    <t>Q6YYA3</t>
  </si>
  <si>
    <t>CRS1_ORYSJ Chloroplastic group IIA intron splicing facilitator CRS1, chloroplastic OS=Oryza sativa subsp. japonica OX=39947 GN=Os08g0360100 PE=2 SV=1//6.60529e-32</t>
  </si>
  <si>
    <t>Q9UKV3</t>
  </si>
  <si>
    <t>ACINU_HUMAN Apoptotic chromatin condensation inducer in the nucleus OS=Homo sapiens OX=9606 GN=ACIN1 PE=1 SV=2//2.95758e-18</t>
  </si>
  <si>
    <t>Q9LK40</t>
  </si>
  <si>
    <t>NRPD2_ARATH DNA-directed RNA polymerases IV and V subunit 2 OS=Arabidopsis thaliana OX=3702 GN=NRPD2 PE=1 SV=1//0</t>
  </si>
  <si>
    <t>Q0DWQ7</t>
  </si>
  <si>
    <t>CCB12_ORYSJ Cyclin-B1-2 OS=Oryza sativa subsp. japonica OX=39947 GN=CYCB1-2 PE=3 SV=1//8.68729e-30</t>
  </si>
  <si>
    <t>Q9T0K7</t>
  </si>
  <si>
    <t>HIBC6_ARATH 3-hydroxyisobutyryl-CoA hydrolase-like protein 3, mitochondrial OS=Arabidopsis thaliana OX=3702 GN=At4g13360 PE=1 SV=2//3.84715e-90</t>
  </si>
  <si>
    <t>O80341</t>
  </si>
  <si>
    <t>EF102_ARATH Ethylene-responsive transcription factor 5 OS=Arabidopsis thaliana OX=3702 GN=ERF5 PE=2 SV=1//6.55719e-27</t>
  </si>
  <si>
    <t>Q9XER9</t>
  </si>
  <si>
    <t>HUA2_ARATH ENHANCER OF AG-4 protein 2 OS=Arabidopsis thaliana OX=3702 GN=HUA2 PE=2 SV=1//1.26863e-13</t>
  </si>
  <si>
    <t>PHL3_ARATH Protein PHR1-LIKE 3 OS=Arabidopsis thaliana OX=3702 GN=PHL3 PE=1 SV=1//2.77987e-11</t>
  </si>
  <si>
    <t>F4I096</t>
  </si>
  <si>
    <t>MED13_ARATH Mediator of RNA polymerase II transcription subunit 13 OS=Arabidopsis thaliana OX=3702 GN=MED13 PE=1 SV=1//6.75928e-98</t>
  </si>
  <si>
    <t>F4K5K6</t>
  </si>
  <si>
    <t>PMIR1_ARATH Protein PLASTID MOVEMENT IMPAIRED 1-RELATED 1 OS=Arabidopsis thaliana OX=3702 GN=PMIR1 PE=2 SV=1//4.5903e-21</t>
  </si>
  <si>
    <t>Q5JL96</t>
  </si>
  <si>
    <t>ZFP34_ORYSJ Probable E3 ubiquitin-protein ligase RZFP34 OS=Oryza sativa subsp. japonica OX=39947 GN=RZFP34 PE=2 SV=1//8.15004e-44</t>
  </si>
  <si>
    <t>PYRP2_ARATH 5-amino-6-(5-phospho-D-ribitylamino)uracil phosphatase, chloroplastic OS=Arabidopsis thaliana OX=3702 GN=PYRP2 PE=1 SV=1//9.73755e-69</t>
  </si>
  <si>
    <t>PMEI8_ORYSJ Pectinesterase inhibitor 8 OS=Oryza sativa subsp. japonica OX=39947 GN=PMEI8 PE=2 SV=1//1.0852e-28</t>
  </si>
  <si>
    <t>C5XY39</t>
  </si>
  <si>
    <t>CSPLA_SORBI CASP-like protein 2D1 OS=Sorghum bicolor OX=4558 GN=Sb04g007720 PE=2 SV=1//1.47883e-60</t>
  </si>
  <si>
    <t>Q6NRL0</t>
  </si>
  <si>
    <t>PRXD1_XENLA Prolyl-tRNA synthetase associated domain-containing protein 1 OS=Xenopus laevis OX=8355 GN=prorsd1p PE=2 SV=1//5.67085e-18</t>
  </si>
  <si>
    <t>P49756</t>
  </si>
  <si>
    <t>RBM25_HUMAN RNA-binding protein 25 OS=Homo sapiens OX=9606 GN=RBM25 PE=1 SV=3//2.61845e-11</t>
  </si>
  <si>
    <t>BGL21_ORYSJ Beta-glucosidase 21 OS=Oryza sativa subsp. japonica OX=39947 GN=BGLU21 PE=2 SV=2//6.56408e-09</t>
  </si>
  <si>
    <t>Q7XVM8</t>
  </si>
  <si>
    <t>TIR1B_ORYSJ Transport inhibitor response 1-like protein Os04g0395600 OS=Oryza sativa subsp. japonica OX=39947 GN=Os04g0395600 PE=2 SV=1//1.10183e-14</t>
  </si>
  <si>
    <t>ERF1_ORYSJ Ethylene-responsive transcription factor 1 OS=Oryza sativa subsp. japonica OX=39947 GN=EREBP1 PE=1 SV=1//1.40347e-129</t>
  </si>
  <si>
    <t>B9FTR1</t>
  </si>
  <si>
    <t>KN14M_ORYSJ Kinesin-like protein KIN-14M OS=Oryza sativa subsp. japonica OX=39947 GN=KIN14M PE=2 SV=2//2.04273e-49</t>
  </si>
  <si>
    <t>Q9C566</t>
  </si>
  <si>
    <t>CYP40_ARATH Peptidyl-prolyl cis-trans isomerase CYP40 OS=Arabidopsis thaliana OX=3702 GN=CYP40 PE=2 SV=1//2.31103e-179</t>
  </si>
  <si>
    <t>ODPB2_ORYSJ Pyruvate dehydrogenase E1 component subunit beta-2, mitochondrial OS=Oryza sativa subsp. japonica OX=39947 GN=Os09g0509200 PE=2 SV=1//4.49727e-101</t>
  </si>
  <si>
    <t>Q75GT2</t>
  </si>
  <si>
    <t>MUB1_ORYSJ Membrane-anchored ubiquitin-fold protein 1 OS=Oryza sativa subsp. japonica OX=39947 GN=MUB1 PE=3 SV=1//1.66008e-40</t>
  </si>
  <si>
    <t>Q657X6</t>
  </si>
  <si>
    <t>EXEC2_ORYSJ Protein EXECUTER 2, chloroplastic OS=Oryza sativa subsp. japonica OX=39947 GN=EX2 PE=2 SV=1//0</t>
  </si>
  <si>
    <t>SDP6_ARATH Glycerol-3-phosphate dehydrogenase SDP6, mitochondrial OS=Arabidopsis thaliana OX=3702 GN=SDP6 PE=1 SV=1//0</t>
  </si>
  <si>
    <t>F4IRW0</t>
  </si>
  <si>
    <t>ATG1C_ARATH Serine/threonine-protein kinase ATG1c OS=Arabidopsis thaliana OX=3702 GN=ATG1C PE=2 SV=1//1.57861e-40</t>
  </si>
  <si>
    <t>SCO3_ARATH Protein SNOWY COTYLEDON 3 OS=Arabidopsis thaliana OX=3702 GN=SCO3 PE=1 SV=1//3.74995e-21</t>
  </si>
  <si>
    <t>O04147</t>
  </si>
  <si>
    <t>CPD_ARATH Cyclic phosphodiesterase OS=Arabidopsis thaliana OX=3702 GN=At4g18930 PE=1 SV=1//4.01123e-50</t>
  </si>
  <si>
    <t>A3A2W2</t>
  </si>
  <si>
    <t>CSPLO_ORYSJ CASP-like protein 4A2 OS=Oryza sativa subsp. japonica OX=39947 GN=Os02g0134500 PE=2 SV=2//3.12157e-58</t>
  </si>
  <si>
    <t>O23305</t>
  </si>
  <si>
    <t>Y4449_ARATH FHA domain-containing protein At4g14490 OS=Arabidopsis thaliana OX=3702 GN=At4g14490 PE=1 SV=1//1.68964e-15</t>
  </si>
  <si>
    <t>A2ZN77</t>
  </si>
  <si>
    <t>SUT2_ORYSI Sucrose transport protein SUT2 OS=Oryza sativa subsp. indica OX=39946 GN=SUT2 PE=2 SV=2//1.72139e-21</t>
  </si>
  <si>
    <t>Q42575</t>
  </si>
  <si>
    <t>MYB1_ARATH Transcription factor MYB1 OS=Arabidopsis thaliana OX=3702 GN=MYB1 PE=2 SV=1//3.30322e-53</t>
  </si>
  <si>
    <t>MNB1A_MAIZE Dof zinc finger protein MNB1A OS=Zea mays OX=4577 GN=MNB1A PE=1 SV=2//1.18035e-31</t>
  </si>
  <si>
    <t>ANRPN_VITVI Anthocyanidin reductase ((2S)-flavan-3-ol-forming) OS=Vitis vinifera OX=29760 GN=ANR PE=3 SV=1//2.90408e-109</t>
  </si>
  <si>
    <t>GLYT3_ARATH Probable glycosyltransferase At5g03795 OS=Arabidopsis thaliana OX=3702 GN=At5g03795 PE=3 SV=2//1.01917e-158</t>
  </si>
  <si>
    <t>Q5S1S6</t>
  </si>
  <si>
    <t>PRXQ_WHEAT Peroxiredoxin Q, chloroplastic OS=Triticum aestivum OX=4565 GN=PRX1 PE=2 SV=1//5.83306e-113</t>
  </si>
  <si>
    <t>NAMB2_TRITD NAC transcription factor NAM-B2 OS=Triticum turgidum subsp. durum OX=4567 GN=NAM-B2 PE=2 SV=1//5.16373e-24</t>
  </si>
  <si>
    <t>Q2QDF6</t>
  </si>
  <si>
    <t>DET2_GOSHI Steroid 5-alpha-reductase DET2 OS=Gossypium hirsutum OX=3635 GN=DET2 PE=1 SV=1//5.51342e-56</t>
  </si>
  <si>
    <t>Q9LRB7</t>
  </si>
  <si>
    <t>EL5_ORYSJ E3 ubiquitin-protein ligase EL5 OS=Oryza sativa subsp. japonica OX=39947 GN=EL5.1 PE=1 SV=1//6.22126e-09</t>
  </si>
  <si>
    <t>P2A13_ARATH F-box protein PP2-A13 OS=Arabidopsis thaliana OX=3702 GN=PP2A13 PE=1 SV=1//1.08321e-10</t>
  </si>
  <si>
    <t>Q9SIT1</t>
  </si>
  <si>
    <t>TMK3_ARATH Receptor-like kinase TMK3 OS=Arabidopsis thaliana OX=3702 GN=TMK3 PE=2 SV=1//0</t>
  </si>
  <si>
    <t>LCAT1_ARATH Lecithin-cholesterol acyltransferase-like 1 OS=Arabidopsis thaliana OX=3702 GN=LCAT1 PE=2 SV=1//1.20098e-50</t>
  </si>
  <si>
    <t>BPM2_ARATH BTB/POZ and MATH domain-containing protein 2 OS=Arabidopsis thaliana OX=3702 GN=BPM2 PE=1 SV=1//4.2754e-48</t>
  </si>
  <si>
    <t>LRK41_ARATH L-type lectin-domain containing receptor kinase IV.1 OS=Arabidopsis thaliana OX=3702 GN=LECRK41 PE=2 SV=1//2.51054e-68</t>
  </si>
  <si>
    <t>Q2R222</t>
  </si>
  <si>
    <t>C6_ORYSJ Non-specific lipid-transfer protein C6 OS=Oryza sativa subsp. japonica OX=39947 GN=C6 PE=2 SV=1//5.42669e-06</t>
  </si>
  <si>
    <t>Q9FGI1</t>
  </si>
  <si>
    <t>LTN1_ARATH E3 ubiquitin-protein ligase listerin OS=Arabidopsis thaliana OX=3702 GN=At5g58410 PE=3 SV=1//3.18357e-06</t>
  </si>
  <si>
    <t>Q9SZE1</t>
  </si>
  <si>
    <t>3HID1_ARATH Probable 3-hydroxyisobutyrate dehydrogenase-like 1, mitochondrial OS=Arabidopsis thaliana OX=3702 GN=At4g29120 PE=1 SV=1//1.02001e-17</t>
  </si>
  <si>
    <t>CUS_ORYSJ Bisdemethoxycurcumin synthase OS=Oryza sativa subsp. japonica OX=39947 GN=Os07g0271500 PE=1 SV=2//5.94524e-42</t>
  </si>
  <si>
    <t>CENPV_MOUSE Centromere protein V OS=Mus musculus OX=10090 GN=Cenpv PE=1 SV=2//4.49872e-29</t>
  </si>
  <si>
    <t>Q9ZQ99</t>
  </si>
  <si>
    <t>U73C1_ARATH UDP-glycosyltransferase 73C1 OS=Arabidopsis thaliana OX=3702 GN=UGT73C1 PE=2 SV=1//5.8505e-73</t>
  </si>
  <si>
    <t>A2XVC2</t>
  </si>
  <si>
    <t>STLP3_ORYSI Sialyltransferase-like protein 3 OS=Oryza sativa subsp. indica OX=39946 GN=STLP3 PE=3 SV=1//5.84406e-166</t>
  </si>
  <si>
    <t>Q84Z01</t>
  </si>
  <si>
    <t>CSLCA_ORYSJ Putative xyloglucan glycosyltransferase 10 OS=Oryza sativa subsp. japonica OX=39947 GN=CSLC10 PE=3 SV=1//0</t>
  </si>
  <si>
    <t>FH13_ORYSJ Formin-like protein 13 OS=Oryza sativa subsp. japonica OX=39947 GN=FH13 PE=2 SV=1//1.427e-18</t>
  </si>
  <si>
    <t>PXC3_ARATH Leucine-rich repeat receptor-like tyrosine-protein kinase PXC3 OS=Arabidopsis thaliana OX=3702 GN=PXC3 PE=2 SV=1//1.03948e-12</t>
  </si>
  <si>
    <t>BPM2_ARATH BTB/POZ and MATH domain-containing protein 2 OS=Arabidopsis thaliana OX=3702 GN=BPM2 PE=1 SV=1//9.75207e-10</t>
  </si>
  <si>
    <t>DRIP2_ARATH E3 ubiquitin protein ligase DRIP2 OS=Arabidopsis thaliana OX=3702 GN=DRIP2 PE=1 SV=1//8.31405e-07</t>
  </si>
  <si>
    <t>POLX_TOBAC Retrovirus-related Pol polyprotein from transposon TNT 1-94 OS=Nicotiana tabacum OX=4097 PE=2 SV=1//2.08149e-09</t>
  </si>
  <si>
    <t>Q9SR36</t>
  </si>
  <si>
    <t>GSTU8_ARATH Glutathione S-transferase U8 OS=Arabidopsis thaliana OX=3702 GN=GSTU8 PE=2 SV=1//3.48503e-58</t>
  </si>
  <si>
    <t>TI11E_ORYSJ Protein TIFY 11e OS=Oryza sativa subsp. japonica OX=39947 GN=TIFY11E PE=2 SV=1//7.53649e-15</t>
  </si>
  <si>
    <t>ERF71_ARATH Ethylene-responsive transcription factor ERF071 OS=Arabidopsis thaliana OX=3702 GN=ERF071 PE=2 SV=1//8.02691e-17</t>
  </si>
  <si>
    <t>Y1684_ARATH Probable LRR receptor-like serine/threonine-protein kinase At1g06840 OS=Arabidopsis thaliana OX=3702 GN=At1g06840 PE=2 SV=2//1.89563e-08</t>
  </si>
  <si>
    <t>DREB3_ARATH Dehydration-responsive element-binding protein 3 OS=Arabidopsis thaliana OX=3702 GN=DREB3 PE=2 SV=1//2.79238e-37</t>
  </si>
  <si>
    <t>WAK1_ARATH Wall-associated receptor kinase 1 OS=Arabidopsis thaliana OX=3702 GN=WAK1 PE=1 SV=2//8.5092e-29</t>
  </si>
  <si>
    <t>Q7XWK5</t>
  </si>
  <si>
    <t>SAG39_ORYSJ Senescence-specific cysteine protease SAG39 OS=Oryza sativa subsp. japonica OX=39947 GN=SAG39 PE=2 SV=2//4.15995e-35</t>
  </si>
  <si>
    <t>BH148_ORYSJ Transcription factor BHLH148 OS=Oryza sativa subsp. japonica OX=39947 GN=BHLH148 PE=1 SV=1//1.72106e-12</t>
  </si>
  <si>
    <t>Q9LXQ6</t>
  </si>
  <si>
    <t>FB193_ARATH Putative F-box protein At3g44060 OS=Arabidopsis thaliana OX=3702 GN=At3g44060 PE=4 SV=1//4.1083e-07</t>
  </si>
  <si>
    <t>C93A1_SOYBN 3,9-dihydroxypterocarpan 6A-monooxygenase OS=Glycine max OX=3847 GN=CYP93A1 PE=1 SV=1//4.18992e-162</t>
  </si>
  <si>
    <t>Q9STR4</t>
  </si>
  <si>
    <t>1A17_ARATH 1-aminocyclopropane-1-carboxylate synthase 7 OS=Arabidopsis thaliana OX=3702 GN=ACS7 PE=1 SV=1//0</t>
  </si>
  <si>
    <t>GAE6_ARATH UDP-glucuronate 4-epimerase 6 OS=Arabidopsis thaliana OX=3702 GN=GAE6 PE=1 SV=1//1.16707e-143</t>
  </si>
  <si>
    <t>RGA5R_ORYSJ Disease resistance protein RGA5 OS=Oryza sativa subsp. japonica OX=39947 GN=RGA5 PE=1 SV=1//1.41551e-10</t>
  </si>
  <si>
    <t>GIL1_ARATH Protein GRAVITROPIC IN THE LIGHT 1 OS=Arabidopsis thaliana OX=3702 GN=GIL1 PE=2 SV=1//1.01215e-11</t>
  </si>
  <si>
    <t>EPFL1_ARATH EPIDERMAL PATTERNING FACTOR-like protein 1 OS=Arabidopsis thaliana OX=3702 GN=EPFL1 PE=1 SV=1//1.08684e-08</t>
  </si>
  <si>
    <t>Q10J94</t>
  </si>
  <si>
    <t>CYT8_ORYSJ Cysteine proteinase inhibitor 8 OS=Oryza sativa subsp. japonica OX=39947 GN=Os03g0429000 PE=2 SV=1//9.49551e-17</t>
  </si>
  <si>
    <t>GEML8_ARATH Putative GEM-like protein 8 OS=Arabidopsis thaliana OX=3702 GN=At5g23370 PE=3 SV=1//3.39956e-59</t>
  </si>
  <si>
    <t>AAP3_ARATH Amino acid permease 3 OS=Arabidopsis thaliana OX=3702 GN=AAP3 PE=1 SV=2//7.57127e-163</t>
  </si>
  <si>
    <t>WRK46_ARATH Probable WRKY transcription factor 46 OS=Arabidopsis thaliana OX=3702 GN=WRKY46 PE=2 SV=1//3.49494e-21</t>
  </si>
  <si>
    <t>Q9FIG7</t>
  </si>
  <si>
    <t>DIR2_ARATH Dirigent protein 2 OS=Arabidopsis thaliana OX=3702 GN=DIR2 PE=2 SV=1//5.85322e-31</t>
  </si>
  <si>
    <t>Q9LY00</t>
  </si>
  <si>
    <t>WRK70_ARATH Probable WRKY transcription factor 70 OS=Arabidopsis thaliana OX=3702 GN=WRKY70 PE=2 SV=1//2.12703e-13</t>
  </si>
  <si>
    <t>C70B2_ARATH Cytochrome P450 709B2 OS=Arabidopsis thaliana OX=3702 GN=CYP709B2 PE=2 SV=1//6.72939e-09</t>
  </si>
  <si>
    <t>EF109_ARATH Ethylene-responsive transcription factor ERF109 OS=Arabidopsis thaliana OX=3702 GN=ERF109 PE=1 SV=1//4.49197e-21</t>
  </si>
  <si>
    <t>A2XFT6</t>
  </si>
  <si>
    <t>GT5_ORYSI Probable glycosyltransferase 5 OS=Oryza sativa subsp. indica OX=39946 GN=GT5 PE=3 SV=2//0</t>
  </si>
  <si>
    <t>F4IQJ6</t>
  </si>
  <si>
    <t>LCV3_ARATH Protein LIKE COV 3 OS=Arabidopsis thaliana OX=3702 GN=LCV3 PE=2 SV=1//1.46494e-89</t>
  </si>
  <si>
    <t>MLO5_ARATH MLO-like protein 5 OS=Arabidopsis thaliana OX=3702 GN=MLO5 PE=2 SV=1//4.7494e-50</t>
  </si>
  <si>
    <t>O49743</t>
  </si>
  <si>
    <t>GATA4_ARATH GATA transcription factor 4 OS=Arabidopsis thaliana OX=3702 GN=GATA4 PE=2 SV=1//2.13022e-49</t>
  </si>
  <si>
    <t>O64806</t>
  </si>
  <si>
    <t>ACA7_ARATH Putative calcium-transporting ATPase 7, plasma membrane-type OS=Arabidopsis thaliana OX=3702 GN=ACA7 PE=3 SV=2//3.25997e-07</t>
  </si>
  <si>
    <t>PSK5_ORYSJ Phytosulfokines 5 OS=Oryza sativa subsp. japonica OX=39947 GN=PSK5 PE=1 SV=1//6.45872e-10</t>
  </si>
  <si>
    <t>POL3_DROME Retrovirus-related Pol polyprotein from transposon 17.6 OS=Drosophila melanogaster OX=7227 GN=pol PE=3 SV=1//2.3024e-15</t>
  </si>
  <si>
    <t>LEA34_GOSHI Late embryogenesis abundant protein D-34 OS=Gossypium hirsutum OX=3635 PE=3 SV=1//4.34265e-44</t>
  </si>
  <si>
    <t>Y3264_ARATH Putative UPF0481 protein At3g02645 OS=Arabidopsis thaliana OX=3702 GN=At3g02645 PE=3 SV=1//1.1301e-11</t>
  </si>
  <si>
    <t>POLX_TOBAC Retrovirus-related Pol polyprotein from transposon TNT 1-94 OS=Nicotiana tabacum OX=4097 PE=2 SV=1//1.08627e-32</t>
  </si>
  <si>
    <t>P52572</t>
  </si>
  <si>
    <t>REHY_HORVU 1-Cys peroxiredoxin PER1 OS=Hordeum vulgare OX=4513 GN=PER1 PE=2 SV=1//5.49069e-121</t>
  </si>
  <si>
    <t>P83326</t>
  </si>
  <si>
    <t>PMEI_ACTDE Pectinesterase inhibitor OS=Actinidia deliciosa OX=3627 GN=PMEI PE=1 SV=2//3.57751e-10</t>
  </si>
  <si>
    <t>P83880</t>
  </si>
  <si>
    <t>AMP1_PINMO Antimicrobial peptide 1 OS=Pinus monticola OX=3345 PE=1 SV=2//3.52978e-09</t>
  </si>
  <si>
    <t>Q01417</t>
  </si>
  <si>
    <t>PM1_SOYBN 18 kDa seed maturation protein OS=Glycine max OX=3847 GN=GMPM1 PE=2 SV=1//7.44475e-09</t>
  </si>
  <si>
    <t>AKRC9_ARATH NADPH-dependent aldo-keto reductase, chloroplastic OS=Arabidopsis thaliana OX=3702 GN=AKR4C9 PE=1 SV=1//7.63848e-41</t>
  </si>
  <si>
    <t>Q3E9A4</t>
  </si>
  <si>
    <t>GLYT5_ARATH Probable glycosyltransferase At5g20260 OS=Arabidopsis thaliana OX=3702 GN=At5g20260 PE=3 SV=3//1.00282e-153</t>
  </si>
  <si>
    <t>Q42538</t>
  </si>
  <si>
    <t>SAT5_ARATH Serine acetyltransferase 5 OS=Arabidopsis thaliana OX=3702 GN=SAT5 PE=1 SV=1//5.80026e-54</t>
  </si>
  <si>
    <t>Q4PSN0</t>
  </si>
  <si>
    <t>PME29_ARATH Probable pectinesterase 29 OS=Arabidopsis thaliana OX=3702 GN=PME29 PE=2 SV=1//2.16264e-61</t>
  </si>
  <si>
    <t>YL728_MIMIV Uncharacterized protein L728 OS=Acanthamoeba polyphaga mimivirus OX=212035 GN=MIMI_L728 PE=4 SV=1//1.98877e-22</t>
  </si>
  <si>
    <t>Q5ZD81</t>
  </si>
  <si>
    <t>CML12_ORYSJ Probable calcium-binding protein CML12 OS=Oryza sativa subsp. japonica OX=39947 GN=CML12 PE=2 SV=1//1.86772e-13</t>
  </si>
  <si>
    <t>Q6H4G3</t>
  </si>
  <si>
    <t>SDHB2_ORYSJ Succinate dehydrogenase [ubiquinone] iron-sulfur subunit 2, mitochondrial OS=Oryza sativa subsp. japonica OX=39947 GN=SDH2-2 PE=1 SV=1//1.92125e-147</t>
  </si>
  <si>
    <t>Q6Z348</t>
  </si>
  <si>
    <t>NFYB1_ORYSJ Nuclear transcription factor Y subunit B-1 OS=Oryza sativa subsp. japonica OX=39947 GN=NFYB1 PE=1 SV=2//3.79656e-30</t>
  </si>
  <si>
    <t>Q6Z6L5</t>
  </si>
  <si>
    <t>HSP19_ORYSJ 19.0 kDa class II heat shock protein OS=Oryza sativa subsp. japonica OX=39947 GN=HSP19.0 PE=3 SV=1//1.50844e-65</t>
  </si>
  <si>
    <t>NEP1_NEPGR Aspartic proteinase nepenthesin-1 OS=Nepenthes gracilis OX=150966 GN=nep1 PE=1 SV=1//1.50372e-15</t>
  </si>
  <si>
    <t>Q7XRB5</t>
  </si>
  <si>
    <t>PDI12_ORYSJ Protein disulfide isomerase-like 1-2 OS=Oryza sativa subsp. japonica OX=39947 GN=PDIL1-2 PE=2 SV=2//1.35341e-10</t>
  </si>
  <si>
    <t>NRX11_ORYSJ Probable nucleoredoxin 1-1 OS=Oryza sativa subsp. japonica OX=39947 GN=Os03g0405500 PE=2 SV=1//3.77372e-12</t>
  </si>
  <si>
    <t>Q8GVV6</t>
  </si>
  <si>
    <t>ORR8_ORYSJ Two-component response regulator ORR8 OS=Oryza sativa subsp. japonica OX=39947 GN=RR8 PE=2 SV=1//2.48731e-17</t>
  </si>
  <si>
    <t>Q8L709</t>
  </si>
  <si>
    <t>CHX28_ARATH Cation/H(+) antiporter 28 OS=Arabidopsis thaliana OX=3702 GN=CHX28 PE=2 SV=2//9.30088e-131</t>
  </si>
  <si>
    <t>RLF33_ARATH Protein RALF-like 33 OS=Arabidopsis thaliana OX=3702 GN=RALFL33 PE=2 SV=1//2.3986e-14</t>
  </si>
  <si>
    <t>POLR1_ARATH Retrovirus-related Pol polyprotein from transposon RE1 OS=Arabidopsis thaliana OX=3702 GN=RE1 PE=2 SV=1//1.93751e-08</t>
  </si>
  <si>
    <t>LEA14_ORYSJ Late embryogenesis abundant protein 14 OS=Oryza sativa subsp. japonica OX=39947 GN=LEA14 PE=2 SV=1//4.5046e-45</t>
  </si>
  <si>
    <t>Q9FIM5</t>
  </si>
  <si>
    <t>SBT49_ARATH Subtilisin-like protease SBT4.9 OS=Arabidopsis thaliana OX=3702 GN=SBT4.9 PE=2 SV=1//2.05097e-44</t>
  </si>
  <si>
    <t>GDL81_ARATH GDSL esterase/lipase At5g41890 OS=Arabidopsis thaliana OX=3702 GN=At5g41890 PE=3 SV=1//1.92597e-35</t>
  </si>
  <si>
    <t>PUB52_ARATH U-box domain-containing protein 52 OS=Arabidopsis thaliana OX=3702 GN=PUB52 PE=2 SV=1//6.49598e-23</t>
  </si>
  <si>
    <t>Q9LHE3</t>
  </si>
  <si>
    <t>ASPG2_ARATH Protein ASPARTIC PROTEASE IN GUARD CELL 2 OS=Arabidopsis thaliana OX=3702 GN=ASPG2 PE=2 SV=1//2.38293e-24</t>
  </si>
  <si>
    <t>Y1848_ARATH Probable inactive receptor kinase At1g48480 OS=Arabidopsis thaliana OX=3702 GN=RKL1 PE=2 SV=1//1.72574e-39</t>
  </si>
  <si>
    <t>PGLR3_ARATH Probable polygalacturonase At3g15720 OS=Arabidopsis thaliana OX=3702 GN=At3g15720 PE=3 SV=1//2.74084e-76</t>
  </si>
  <si>
    <t>PTR6_ARATH Protein NRT1/ PTR FAMILY 1.2 OS=Arabidopsis thaliana OX=3702 GN=NPF1.2 PE=1 SV=1//1.65471e-145</t>
  </si>
  <si>
    <t>CCR1_ARATH Cinnamoyl-CoA reductase 1 OS=Arabidopsis thaliana OX=3702 GN=CCR1 PE=1 SV=1//2.66204e-15</t>
  </si>
  <si>
    <t>FATB_ARATH Palmitoyl-acyl carrier protein thioesterase, chloroplastic OS=Arabidopsis thaliana OX=3702 GN=FATB PE=1 SV=1//1.49321e-69</t>
  </si>
  <si>
    <t>Q9SK09</t>
  </si>
  <si>
    <t>VCL22_ARATH Vicilin-like seed storage protein At2g28490 OS=Arabidopsis thaliana OX=3702 GN=At2g28490 PE=2 SV=1//7.20344e-113</t>
  </si>
  <si>
    <t>Q9XHX0</t>
  </si>
  <si>
    <t>EXPA8_ORYSJ Expansin-A8 OS=Oryza sativa subsp. japonica OX=39947 GN=EXPA8 PE=2 SV=1//3.34676e-137</t>
  </si>
  <si>
    <t>Y2241_ARATH Putative leucine-rich repeat receptor-like serine/threonine-protein kinase At2g24130 OS=Arabidopsis thaliana OX=3702 GN=At2g24130 PE=3 SV=1//9.12356e-45</t>
  </si>
  <si>
    <t>PUM1_ARATH Pumilio homolog 1 OS=Arabidopsis thaliana OX=3702 GN=APUM1 PE=1 SV=1//9.03466e-07</t>
  </si>
  <si>
    <t>Q2QLV9</t>
  </si>
  <si>
    <t>PSY2_ORYSJ Phytoene synthase 2, chloroplastic OS=Oryza sativa subsp. japonica OX=39947 GN=PSY2 PE=1 SV=1//0</t>
  </si>
  <si>
    <t>Q38931</t>
  </si>
  <si>
    <t>FKB62_ARATH Peptidyl-prolyl cis-trans isomerase FKBP62 OS=Arabidopsis thaliana OX=3702 GN=FKBP62 PE=1 SV=2//0</t>
  </si>
  <si>
    <t>MBD9_ARATH Methyl-CpG-binding domain-containing protein 9 OS=Arabidopsis thaliana OX=3702 GN=MBD9 PE=2 SV=1//1.36429e-74</t>
  </si>
  <si>
    <t>TBL19_ARATH Protein trichome birefringence-like 19 OS=Arabidopsis thaliana OX=3702 GN=TBL19 PE=3 SV=1//5.33834e-88</t>
  </si>
  <si>
    <t>PDC2_ORYSJ Pyruvate decarboxylase 2 OS=Oryza sativa subsp. japonica OX=39947 GN=PDC2 PE=2 SV=1//9.24959e-55</t>
  </si>
  <si>
    <t>RTM2D_ARATH Inactive protein RESTRICTED TEV MOVEMENT 2 OS=Arabidopsis thaliana OX=3702 GN=RTM2 PE=3 SV=1//2.70647e-11</t>
  </si>
  <si>
    <t>Y1457_ARATH Acyltransferase-like protein At1g54570, chloroplastic OS=Arabidopsis thaliana OX=3702 GN=At1g54570 PE=1 SV=1//4.53083e-08</t>
  </si>
  <si>
    <t>M3K17_ARATH Mitogen-activated protein kinase kinase kinase 17 OS=Arabidopsis thaliana OX=3702 GN=MAPKKK17 PE=1 SV=1//1.65639e-73</t>
  </si>
  <si>
    <t>Q652Q0</t>
  </si>
  <si>
    <t>GL92_ORYSJ Putative germin-like protein 9-2 OS=Oryza sativa subsp. japonica OX=39947 GN=Os09g0568600 PE=3 SV=1//1.21768e-13</t>
  </si>
  <si>
    <t>P2C37_ORYSJ Probable protein phosphatase 2C 37 OS=Oryza sativa subsp. japonica OX=39947 GN=Os04g0167900 PE=3 SV=2//4.99192e-09</t>
  </si>
  <si>
    <t>GATL4_ARATH Probable galacturonosyltransferase-like 4 OS=Arabidopsis thaliana OX=3702 GN=GATL4 PE=2 SV=1//2.24134e-162</t>
  </si>
  <si>
    <t>O80883</t>
  </si>
  <si>
    <t>MB101_ARATH Transcription factor MYB101 OS=Arabidopsis thaliana OX=3702 GN=MYB101 PE=2 SV=1//3.07296e-51</t>
  </si>
  <si>
    <t>Q70KG5</t>
  </si>
  <si>
    <t>RAF1A_WHEAT Protein RAFTIN 1A OS=Triticum aestivum OX=4565 GN=RAFTIN1A PE=1 SV=1//1.68245e-114</t>
  </si>
  <si>
    <t>Q3B561</t>
  </si>
  <si>
    <t>Y637_CHLL7 UPF0301 protein Plut_0637 OS=Chlorobium luteolum (strain DSM 273 / 2530) OX=319225 GN=Plut_0637 PE=3 SV=1//7.7845e-15</t>
  </si>
  <si>
    <t>Q5ZEF1</t>
  </si>
  <si>
    <t>NRR_ORYSJ Protein NEGATIVE REGULATOR OF RESISTANCE OS=Oryza sativa subsp. japonica OX=39947 GN=NRR PE=1 SV=1//7.36515e-07</t>
  </si>
  <si>
    <t>PMEI8_ORYSJ Pectinesterase inhibitor 8 OS=Oryza sativa subsp. japonica OX=39947 GN=PMEI8 PE=2 SV=1//6.55152e-22</t>
  </si>
  <si>
    <t>HOX24_ORYSI Homeobox-leucine zipper protein HOX24 OS=Oryza sativa subsp. indica OX=39946 GN=HOX24 PE=2 SV=2//7.32218e-77</t>
  </si>
  <si>
    <t>BH096_ARATH Transcription factor bHLH96 OS=Arabidopsis thaliana OX=3702 GN=BHLH96 PE=1 SV=1//4.22367e-58</t>
  </si>
  <si>
    <t>Q67UX6</t>
  </si>
  <si>
    <t>HOX26_ORYSJ Putative homeobox-leucine zipper protein HOX26 OS=Oryza sativa subsp. japonica OX=39947 GN=HOX26 PE=3 SV=1//1.71001e-32</t>
  </si>
  <si>
    <t>Q6Z7V2</t>
  </si>
  <si>
    <t>HS24M_ORYSJ 24.1 kDa heat shock protein, mitochondrial OS=Oryza sativa subsp. japonica OX=39947 GN=HSP24.1 PE=2 SV=1//4.42457e-83</t>
  </si>
  <si>
    <t>Q9FLZ8</t>
  </si>
  <si>
    <t>EDL2_ARATH EID1-like F-box protein 2 OS=Arabidopsis thaliana OX=3702 GN=EDL2 PE=2 SV=1//3.74913e-121</t>
  </si>
  <si>
    <t>ACOX1_ARATH Peroxisomal acyl-coenzyme A oxidase 1 OS=Arabidopsis thaliana OX=3702 GN=ACX1 PE=1 SV=1//1.41409e-10</t>
  </si>
  <si>
    <t>U73C2_ARATH UDP-glycosyltransferase 73C2 OS=Arabidopsis thaliana OX=3702 GN=UGT73C2 PE=3 SV=1//3.55234e-53</t>
  </si>
  <si>
    <t>Q5JMH0</t>
  </si>
  <si>
    <t>HAK6_ORYSJ Potassium transporter 6 OS=Oryza sativa subsp. japonica OX=39947 GN=HAK6 PE=2 SV=1//0</t>
  </si>
  <si>
    <t>Q08277</t>
  </si>
  <si>
    <t>HSP82_MAIZE Heat shock protein 82 OS=Zea mays OX=4577 GN=HSP82 PE=3 SV=1//4.75239e-55</t>
  </si>
  <si>
    <t>Q7XWU8</t>
  </si>
  <si>
    <t>EXPA1_ORYSJ Expansin-A1 OS=Oryza sativa subsp. japonica OX=39947 GN=EXPA1 PE=2 SV=2//2.14355e-141</t>
  </si>
  <si>
    <t>HSP21_MAIZE 17.5 kDa class II heat shock protein OS=Zea mays OX=4577 PE=2 SV=1//2.34292e-63</t>
  </si>
  <si>
    <t>PPD7_ARATH PsbP domain-containing protein 7, chloroplastic OS=Arabidopsis thaliana OX=3702 GN=PPD7 PE=2 SV=1//1.0612e-93</t>
  </si>
  <si>
    <t>CYT8_ORYSJ Cysteine proteinase inhibitor 8 OS=Oryza sativa subsp. japonica OX=39947 GN=Os03g0429000 PE=2 SV=1//1.22633e-36</t>
  </si>
  <si>
    <t>Q6K4V2</t>
  </si>
  <si>
    <t>SWET4_ORYSJ Bidirectional sugar transporter SWEET4 OS=Oryza sativa subsp. japonica OX=39947 GN=SWEET4 PE=2 SV=1//1.84626e-75</t>
  </si>
  <si>
    <t>Q9FL41</t>
  </si>
  <si>
    <t>WTR38_ARATH WAT1-related protein At5g07050 OS=Arabidopsis thaliana OX=3702 GN=At5g07050 PE=2 SV=1//7.08068e-149</t>
  </si>
  <si>
    <t>HFA2D_ORYSJ Heat stress transcription factor A-2d OS=Oryza sativa subsp. japonica OX=39947 GN=HSFA2D PE=2 SV=2//3.04152e-148</t>
  </si>
  <si>
    <t>CXE2_ARATH Probable carboxylesterase 2 OS=Arabidopsis thaliana OX=3702 GN=CXE2 PE=2 SV=1//1.42261e-39</t>
  </si>
  <si>
    <t>Q5HZL9</t>
  </si>
  <si>
    <t>HDHD3_XENLA Haloacid dehalogenase-like hydrolase domain-containing protein 3 OS=Xenopus laevis OX=8355 GN=hdhd3 PE=2 SV=1//7.11346e-15</t>
  </si>
  <si>
    <t>Q10DV5</t>
  </si>
  <si>
    <t>ZHD11_ORYSJ Zinc-finger homeodomain protein 11 OS=Oryza sativa subsp. japonica OX=39947 GN=ZHD11 PE=3 SV=1//3.1185e-45</t>
  </si>
  <si>
    <t>HFA2D_ORYSJ Heat stress transcription factor A-2d OS=Oryza sativa subsp. japonica OX=39947 GN=HSFA2D PE=2 SV=2//2.78857e-16</t>
  </si>
  <si>
    <t>Q5NE24</t>
  </si>
  <si>
    <t>NSP2_MEDTR Nodulation-signaling pathway 2 protein OS=Medicago truncatula OX=3880 GN=NSP2 PE=1 SV=1//3.1654e-128</t>
  </si>
  <si>
    <t>Q9T076</t>
  </si>
  <si>
    <t>ENL2_ARATH Early nodulin-like protein 2 OS=Arabidopsis thaliana OX=3702 GN=At4g27520 PE=1 SV=1//1.75522e-26</t>
  </si>
  <si>
    <t>AATPB_ARATH AAA-ATPase At3g28610 OS=Arabidopsis thaliana OX=3702 GN=At3g28610 PE=2 SV=1//8.0221e-96</t>
  </si>
  <si>
    <t>LG1_MAIZE Protein LIGULELESS 1 OS=Zea mays OX=4577 GN=LG1 PE=2 SV=1//8.5202e-09</t>
  </si>
  <si>
    <t>ODO1_PETHY Protein ODORANT1 OS=Petunia hybrida OX=4102 GN=ODO1 PE=2 SV=1//2.11383e-72</t>
  </si>
  <si>
    <t>ASD_ARATH AAA-ATPase ASD, mitochondrial OS=Arabidopsis thaliana OX=3702 GN=AATP1 PE=1 SV=1//3.39782e-141</t>
  </si>
  <si>
    <t>DRE1C_ORYSJ Dehydration-responsive element-binding protein 1C OS=Oryza sativa subsp. japonica OX=39947 GN=DREB1C PE=2 SV=1//1.37319e-31</t>
  </si>
  <si>
    <t>Q9SX29</t>
  </si>
  <si>
    <t>CLPS1_ARATH ATP-dependent Clp protease adapter protein CLPS1, chloroplastic OS=Arabidopsis thaliana OX=3702 GN=CPLS1 PE=1 SV=1//1.77043e-09</t>
  </si>
  <si>
    <t>WAK1_ARATH Wall-associated receptor kinase 1 OS=Arabidopsis thaliana OX=3702 GN=WAK1 PE=1 SV=2//8.25165e-15</t>
  </si>
  <si>
    <t>ZAT8_ARATH Zinc finger protein ZAT8 OS=Arabidopsis thaliana OX=3702 GN=ZAT8 PE=2 SV=1//5.26846e-19</t>
  </si>
  <si>
    <t>O64763</t>
  </si>
  <si>
    <t>ATL9_ARATH E3 ubiquitin-protein ligase ATL9 OS=Arabidopsis thaliana OX=3702 GN=ATL9 PE=1 SV=1//1.14095e-24</t>
  </si>
  <si>
    <t>Q9LHT0</t>
  </si>
  <si>
    <t>TRNHF_ARATH Tropinone reductase homolog At5g06060 OS=Arabidopsis thaliana OX=3702 GN=At5g06060 PE=2 SV=1//6.4641e-95</t>
  </si>
  <si>
    <t>Q7Y220</t>
  </si>
  <si>
    <t>PLIP1_ARATH Phospholipase A1 PLIP1, chloroplastic OS=Arabidopsis thaliana OX=3702 GN=PLIP1 PE=1 SV=1//1.05504e-107</t>
  </si>
  <si>
    <t>PME53_ARATH Probable pectinesterase 53 OS=Arabidopsis thaliana OX=3702 GN=PME53 PE=2 SV=1//2.74785e-77</t>
  </si>
  <si>
    <t>Q6K3R5</t>
  </si>
  <si>
    <t>NCL2_ORYSJ Sodium/calcium exchanger NCL2 OS=Oryza sativa subsp. japonica OX=39947 GN=NCL2 PE=2 SV=2//2.90737e-31</t>
  </si>
  <si>
    <t>O49447</t>
  </si>
  <si>
    <t>ADT3_ARATH ADP,ATP carrier protein 3, mitochondrial OS=Arabidopsis thaliana OX=3702 GN=AAC3 PE=1 SV=1//0</t>
  </si>
  <si>
    <t>Y5986_ARATH Uncharacterized protein At5g39865 OS=Arabidopsis thaliana OX=3702 GN=At5g39865 PE=2 SV=1//1.97255e-25</t>
  </si>
  <si>
    <t>Q9SJY5</t>
  </si>
  <si>
    <t>PUMP5_ARATH Mitochondrial uncoupling protein 5 OS=Arabidopsis thaliana OX=3702 GN=PUMP5 PE=2 SV=1//3.23404e-135</t>
  </si>
  <si>
    <t>ATL72_ARATH RING-H2 finger protein ATL72 OS=Arabidopsis thaliana OX=3702 GN=ATL72 PE=2 SV=1//2.88037e-14</t>
  </si>
  <si>
    <t>Q9LSF1</t>
  </si>
  <si>
    <t>OXI1_ARATH Serine/threonine-protein kinase OXI1 OS=Arabidopsis thaliana OX=3702 GN=OXI1 PE=1 SV=1//2.23313e-36</t>
  </si>
  <si>
    <t>P52418</t>
  </si>
  <si>
    <t>PUR1_SOYBN Amidophosphoribosyltransferase, chloroplastic OS=Glycine max OX=3847 GN=PUR1 PE=2 SV=1//0</t>
  </si>
  <si>
    <t>C81E1_GLYEC Isoflavone 2&amp;apos;-hydroxylase OS=Glycyrrhiza echinata OX=46348 GN=CYP81E1 PE=1 SV=2//7.40159e-09</t>
  </si>
  <si>
    <t>Q657C0</t>
  </si>
  <si>
    <t>HFA6B_ORYSJ Heat stress transcription factor A-6a OS=Oryza sativa subsp. japonica OX=39947 GN=HSFA6B PE=2 SV=1//1.45489e-100</t>
  </si>
  <si>
    <t>DAAA_ARATH D-amino-acid transaminase, chloroplastic OS=Arabidopsis thaliana OX=3702 GN=DAAT PE=1 SV=1//6.18026e-17</t>
  </si>
  <si>
    <t>Q8RZB5</t>
  </si>
  <si>
    <t>CML10_ORYSJ Probable calcium-binding protein CML10 OS=Oryza sativa subsp. japonica OX=39947 GN=CML10 PE=2 SV=1//5.32498e-97</t>
  </si>
  <si>
    <t>Q9ZVJ5</t>
  </si>
  <si>
    <t>SGGP_ARATH Haloacid dehalogenase-like hydrolase domain-containing protein Sgpp OS=Arabidopsis thaliana OX=3702 GN=SGPP PE=1 SV=2//2.64201e-80</t>
  </si>
  <si>
    <t>IPT1_ARATH Adenylate isopentenyltransferase 1, chloroplastic OS=Arabidopsis thaliana OX=3702 GN=IPT1 PE=1 SV=2//4.37006e-75</t>
  </si>
  <si>
    <t>Q2QYW1</t>
  </si>
  <si>
    <t>CML25_ORYSJ Probable calcium-binding protein CML25/26 OS=Oryza sativa subsp. japonica OX=39947 GN=CML25 PE=3 SV=1//5.11843e-18</t>
  </si>
  <si>
    <t>E138_ARATH Glucan endo-1,3-beta-glucosidase 8 OS=Arabidopsis thaliana OX=3702 GN=At1g64760 PE=2 SV=2//0</t>
  </si>
  <si>
    <t>Q9FFH3</t>
  </si>
  <si>
    <t>IDD8_ARATH Zinc finger protein NUTCRACKER OS=Arabidopsis thaliana OX=3702 GN=NUC PE=2 SV=1//2.79567e-107</t>
  </si>
  <si>
    <t>YP20_BACLI Uncharacterized N-acetyltransferase p20 OS=Bacillus licheniformis OX=1402 GN=p20 PE=4 SV=1//5.20003e-14</t>
  </si>
  <si>
    <t>LBD6_MAIZE LOB domain-containing protein 6 OS=Zea mays OX=4577 GN=LBD6 PE=1 SV=1//2.62903e-12</t>
  </si>
  <si>
    <t>TET8_ARATH Tetraspanin-8 OS=Arabidopsis thaliana OX=3702 GN=TET8 PE=2 SV=1//5.33305e-96</t>
  </si>
  <si>
    <t>MIZ1_ARATH Protein MIZU-KUSSEI 1 OS=Arabidopsis thaliana OX=3702 GN=MIZ1 PE=1 SV=1//2.41309e-28</t>
  </si>
  <si>
    <t>PERK1_ARATH Proline-rich receptor-like protein kinase PERK1 OS=Arabidopsis thaliana OX=3702 GN=PERK1 PE=1 SV=1//5.02969e-60</t>
  </si>
  <si>
    <t>P2C29_ORYSJ Probable protein phosphatase 2C 29 OS=Oryza sativa subsp. japonica OX=39947 GN=Os03g0207400 PE=2 SV=1//2.85773e-171</t>
  </si>
  <si>
    <t>Q2QQ96</t>
  </si>
  <si>
    <t>CCA21_ORYSJ Cyclin-A2-1 OS=Oryza sativa subsp. japonica OX=39947 GN=CYCA2-1 PE=2 SV=1//0</t>
  </si>
  <si>
    <t>B7KWT4</t>
  </si>
  <si>
    <t>RUTD_METC4 Putative aminoacrylate hydrolase RutD OS=Methylobacterium extorquens (strain CM4 / NCIMB 13688) OX=440085 GN=rutD PE=3 SV=1//1.8659e-10</t>
  </si>
  <si>
    <t>Q1G3I2</t>
  </si>
  <si>
    <t>MIP1A_ARATH B-box domain protein 30 OS=Arabidopsis thaliana OX=3702 GN=MIP1A PE=1 SV=1//5.10016e-08</t>
  </si>
  <si>
    <t>P51823</t>
  </si>
  <si>
    <t>ARF2_ORYSJ ADP-ribosylation factor 2 OS=Oryza sativa subsp. japonica OX=39947 GN=ARF PE=2 SV=2//1.49063e-25</t>
  </si>
  <si>
    <t>BAM3_ARATH Beta-amylase 3, chloroplastic OS=Arabidopsis thaliana OX=3702 GN=BAM3 PE=1 SV=3//0</t>
  </si>
  <si>
    <t>Q943L2</t>
  </si>
  <si>
    <t>H2B11_ORYSJ Histone H2B.11 OS=Oryza sativa subsp. japonica OX=39947 GN=H2B.11 PE=3 SV=1//4.40054e-58</t>
  </si>
  <si>
    <t>O23086</t>
  </si>
  <si>
    <t>ALMTA_ARATH Aluminum-activated malate transporter 10 OS=Arabidopsis thaliana OX=3702 GN=ALMT10 PE=3 SV=2//2.45979e-91</t>
  </si>
  <si>
    <t>Q8I7P9</t>
  </si>
  <si>
    <t>POL5_DROME Retrovirus-related Pol polyprotein from transposon opus OS=Drosophila melanogaster OX=7227 GN=pol PE=3 SV=1//2.54431e-12</t>
  </si>
  <si>
    <t>Q8VY00</t>
  </si>
  <si>
    <t>ESP3_ARATH Pre-mRNA-splicing factor ATP-dependent RNA helicase DEAH1 OS=Arabidopsis thaliana OX=3702 GN=ESP3 PE=1 SV=1//0</t>
  </si>
  <si>
    <t>O65416</t>
  </si>
  <si>
    <t>SKI27_ARATH F-box protein SKIP27 OS=Arabidopsis thaliana OX=3702 GN=SKIP27 PE=1 SV=2//7.36257e-07</t>
  </si>
  <si>
    <t>GGT_QUERO Gallate 1-beta-glucosyltransferase OS=Quercus robur OX=38942 GN=UGT84A13 PE=1 SV=1//2.21749e-130</t>
  </si>
  <si>
    <t>Q5EAF2</t>
  </si>
  <si>
    <t>IP5PB_ARATH Type IV inositol polyphosphate 5-phosphatase 11 OS=Arabidopsis thaliana OX=3702 GN=IP5P11 PE=1 SV=1//1.28359e-60</t>
  </si>
  <si>
    <t>PMA1_SOLLC Plasma membrane ATPase 1 OS=Solanum lycopersicum OX=4081 GN=LHA1 PE=2 SV=1//5.63225e-29</t>
  </si>
  <si>
    <t>C81E1_GLYEC Isoflavone 2&amp;apos;-hydroxylase OS=Glycyrrhiza echinata OX=46348 GN=CYP81E1 PE=1 SV=2//1.45017e-125</t>
  </si>
  <si>
    <t>P49248</t>
  </si>
  <si>
    <t>IN21_MAIZE Protein IN2-1 OS=Zea mays OX=4577 GN=IN2-1 PE=2 SV=1//1.01258e-141</t>
  </si>
  <si>
    <t>RTNLB_ARATH Reticulon-like protein B2 OS=Arabidopsis thaliana OX=3702 GN=RTNLB2 PE=1 SV=1//4.87649e-10</t>
  </si>
  <si>
    <t>O07427</t>
  </si>
  <si>
    <t>MGLL_MYCTU Monoacylglycerol lipase OS=Mycobacterium tuberculosis (strain ATCC 25618 / H37Rv) OX=83332 GN=Rv0183 PE=1 SV=2//1.4156e-36</t>
  </si>
  <si>
    <t>O81816</t>
  </si>
  <si>
    <t>MO2_ARATH Monooxygenase 2 OS=Arabidopsis thaliana OX=3702 GN=MO2 PE=2 SV=1//2.81533e-12</t>
  </si>
  <si>
    <t>A0A1D5XGW0</t>
  </si>
  <si>
    <t>DMS1B_WHEAT Deoxymugineic acid synthase 1-B OS=Triticum aestivum OX=4565 GN=DMAS1-B PE=2 SV=1//7.95833e-81</t>
  </si>
  <si>
    <t>PIK1_ORYSJ Disease resistance protein Pik-1 OS=Oryza sativa subsp. japonica OX=39947 GN=PIK-1 PE=1 SV=1//6.30674e-11</t>
  </si>
  <si>
    <t>P24D9_ARATH Transmembrane emp24 domain-containing protein p24delta9 OS=Arabidopsis thaliana OX=3702 GN=At1g26690 PE=2 SV=1//2.35486e-16</t>
  </si>
  <si>
    <t>LRK13_ARATH L-type lectin-domain containing receptor kinase I.3 OS=Arabidopsis thaliana OX=3702 GN=LECRK13 PE=1 SV=1//2.72024e-11</t>
  </si>
  <si>
    <t>UVB31_ARATH UV-B-induced protein At3g17800, chloroplastic OS=Arabidopsis thaliana OX=3702 GN=At3g17800 PE=2 SV=1//4.307e-131</t>
  </si>
  <si>
    <t>AB22G_ARATH ABC transporter G family member 22 OS=Arabidopsis thaliana OX=3702 GN=ABCG22 PE=1 SV=1//1.57824e-33</t>
  </si>
  <si>
    <t>XA21_ORYSI Receptor kinase-like protein Xa21 OS=Oryza sativa subsp. indica OX=39946 GN=XA21 PE=1 SV=1//2.65935e-10</t>
  </si>
  <si>
    <t>RIPK_ARATH Serine/threonine-protein kinase RIPK OS=Arabidopsis thaliana OX=3702 GN=RIPK PE=1 SV=1//8.11357e-25</t>
  </si>
  <si>
    <t>Y2369_ARATH BTB/POZ domain-containing protein At2g13690 OS=Arabidopsis thaliana OX=3702 GN=PRL1-IFG PE=2 SV=2//2.86385e-19</t>
  </si>
  <si>
    <t>Q9AT54</t>
  </si>
  <si>
    <t>SCGT_TOBAC Scopoletin glucosyltransferase OS=Nicotiana tabacum OX=4097 GN=TOGT1 PE=1 SV=1//8.11705e-46</t>
  </si>
  <si>
    <t>O04479</t>
  </si>
  <si>
    <t>AS2_ARATH Protein ASYMMETRIC LEAVES 2 OS=Arabidopsis thaliana OX=3702 GN=AS2 PE=1 SV=1//1.49215e-16</t>
  </si>
  <si>
    <t>Q53Q31</t>
  </si>
  <si>
    <t>SPZ6A_ORYSJ Putative serpin-Z6A OS=Oryza sativa subsp. japonica OX=39947 GN=Os11g0230400 PE=3 SV=2//6.55539e-69</t>
  </si>
  <si>
    <t>LBD37_ARATH LOB domain-containing protein 37 OS=Arabidopsis thaliana OX=3702 GN=LBD37 PE=2 SV=1//2.08147e-63</t>
  </si>
  <si>
    <t>Q9SSW1</t>
  </si>
  <si>
    <t>AZF1_ARATH Zinc finger protein AZF1 OS=Arabidopsis thaliana OX=3702 GN=AZF1 PE=2 SV=1//3.68879e-20</t>
  </si>
  <si>
    <t>O64641</t>
  </si>
  <si>
    <t>CXE9_ARATH Probable carboxylesterase 9 OS=Arabidopsis thaliana OX=3702 GN=CXE9 PE=2 SV=1//1.44836e-25</t>
  </si>
  <si>
    <t>Q8LJW1</t>
  </si>
  <si>
    <t>ACR7_ARATH ACT domain-containing protein ACR7 OS=Arabidopsis thaliana OX=3702 GN=ACR7 PE=2 SV=1//9.03985e-131</t>
  </si>
  <si>
    <t>Q6H5J0</t>
  </si>
  <si>
    <t>FABI2_ORYSJ Enoyl-[acyl-carrier-protein] reductase [NADH] 2, chloroplastic OS=Oryza sativa subsp. japonica OX=39947 GN=Os09g0277800 PE=2 SV=1//4.45665e-07</t>
  </si>
  <si>
    <t>DIR1_ARATH Dirigent protein 1 OS=Arabidopsis thaliana OX=3702 GN=DIR1 PE=2 SV=1//1.40002e-16</t>
  </si>
  <si>
    <t>Q8GX86</t>
  </si>
  <si>
    <t>PME21_ARATH Probable pectinesterase/pectinesterase inhibitor 21 OS=Arabidopsis thaliana OX=3702 GN=PME21 PE=2 SV=2//4.47745e-172</t>
  </si>
  <si>
    <t>P82977</t>
  </si>
  <si>
    <t>ICIW_WHEAT Subtilisin-chymotrypsin inhibitor WSCI OS=Triticum aestivum OX=4565 PE=1 SV=2//3.0891e-12</t>
  </si>
  <si>
    <t>Q69MT2</t>
  </si>
  <si>
    <t>FH15_ORYSJ Formin-like protein 15 OS=Oryza sativa subsp. japonica OX=39947 GN=FH15 PE=2 SV=1//1.21894e-74</t>
  </si>
  <si>
    <t>REM41_ORYSJ Remorin 4.1 OS=Oryza sativa subsp. japonica OX=39947 GN=REM4.1 PE=1 SV=1//1.45427e-52</t>
  </si>
  <si>
    <t>U73C1_ARATH UDP-glycosyltransferase 73C1 OS=Arabidopsis thaliana OX=3702 GN=UGT73C1 PE=2 SV=1//1.06593e-111</t>
  </si>
  <si>
    <t>OPF13_ARATH Transcription repressor OFP13 OS=Arabidopsis thaliana OX=3702 GN=OFP13 PE=1 SV=1//4.52405e-22</t>
  </si>
  <si>
    <t>GHD7_ORYSJ Transcription factor GHD7 OS=Oryza sativa subsp. japonica OX=39947 GN=GHD7 PE=1 SV=1//5.37302e-21</t>
  </si>
  <si>
    <t>Q8VZF1</t>
  </si>
  <si>
    <t>AEE7_ARATH Acetate/butyrate--CoA ligase AAE7, peroxisomal OS=Arabidopsis thaliana OX=3702 GN=AAE7 PE=1 SV=1//0</t>
  </si>
  <si>
    <t>Q9LXA9</t>
  </si>
  <si>
    <t>BH061_ARATH Transcription factor bHLH61 OS=Arabidopsis thaliana OX=3702 GN=BHLH61 PE=2 SV=1//2.01158e-06</t>
  </si>
  <si>
    <t>GIL1_ARATH Protein GRAVITROPIC IN THE LIGHT 1 OS=Arabidopsis thaliana OX=3702 GN=GIL1 PE=2 SV=1//3.46363e-08</t>
  </si>
  <si>
    <t>Y005_SYNY3 Uncharacterized protein sll0005 OS=Synechocystis sp. (strain PCC 6803 / Kazusa) OX=1111708 GN=sll0005 PE=3 SV=1//1.2026e-24</t>
  </si>
  <si>
    <t>Q66GP4</t>
  </si>
  <si>
    <t>PP379_ARATH Pentatricopeptide repeat-containing protein At5g13770, chloroplastic OS=Arabidopsis thaliana OX=3702 GN=At5g13770 PE=2 SV=1//3.72444e-155</t>
  </si>
  <si>
    <t>EF110_ARATH Ethylene-responsive transcription factor ERF110 OS=Arabidopsis thaliana OX=3702 GN=ERF110 PE=2 SV=2//1.66914e-16</t>
  </si>
  <si>
    <t>ASPL2_ARATH Aspartic proteinase-like protein 2 OS=Arabidopsis thaliana OX=3702 GN=At1g65240 PE=3 SV=2//2.18563e-15</t>
  </si>
  <si>
    <t>KCS11_ARATH 3-ketoacyl-CoA synthase 11 OS=Arabidopsis thaliana OX=3702 GN=KCS11 PE=1 SV=1//1.78651e-28</t>
  </si>
  <si>
    <t>Q9C6M2</t>
  </si>
  <si>
    <t>LHTL6_ARATH Lysine histidine transporter-like 6 OS=Arabidopsis thaliana OX=3702 GN=At1g25530 PE=2 SV=1//1.95487e-154</t>
  </si>
  <si>
    <t>USPAL_ARATH Universal stress protein A-like protein OS=Arabidopsis thaliana OX=3702 GN=At3g01520 PE=1 SV=2//7.32272e-11</t>
  </si>
  <si>
    <t>Q0DJH7</t>
  </si>
  <si>
    <t>AT5_ORYSJ Acyl transferase 5 OS=Oryza sativa subsp. japonica OX=39947 GN=AT5 PE=2 SV=1//2.33448e-39</t>
  </si>
  <si>
    <t>Q9LRT1</t>
  </si>
  <si>
    <t>Y3804_ARATH Probably inactive leucine-rich repeat receptor-like protein kinase At3g28040 OS=Arabidopsis thaliana OX=3702 GN=At3g28040 PE=2 SV=1//4.40085e-48</t>
  </si>
  <si>
    <t>DJC76_ARATH Chaperone protein dnaJ C76, chloroplastic OS=Arabidopsis thaliana OX=3702 GN=DJC76 PE=2 SV=1//1.53956e-26</t>
  </si>
  <si>
    <t>Q9LIE6</t>
  </si>
  <si>
    <t>VQ22_ARATH VQ motif-containing protein 22 OS=Arabidopsis thaliana OX=3702 GN=VQ22 PE=2 SV=1//2.36428e-07</t>
  </si>
  <si>
    <t>A2WSD8</t>
  </si>
  <si>
    <t>SWT6A_ORYSI Bidirectional sugar transporter SWEET6a OS=Oryza sativa subsp. indica OX=39946 GN=SWEET6A PE=3 SV=1//2.62993e-97</t>
  </si>
  <si>
    <t>BCH_GENLU Beta-carotene 3-hydroxylase, chloroplastic OS=Gentiana lutea OX=38851 GN=BHY PE=2 SV=1//6.23286e-108</t>
  </si>
  <si>
    <t>GATL9_ARATH Probable galacturonosyltransferase-like 9 OS=Arabidopsis thaliana OX=3702 GN=GATL9 PE=2 SV=1//4.2174e-123</t>
  </si>
  <si>
    <t>NIP2_ARATH NEP1-interacting protein 2 OS=Arabidopsis thaliana OX=3702 GN=NIP2 PE=1 SV=1//2.24961e-38</t>
  </si>
  <si>
    <t>Q943I6</t>
  </si>
  <si>
    <t>STOP1_ORYSJ Zinc finger protein STOP1 homolog OS=Oryza sativa subsp. japonica OX=39947 GN=Os01g0871200 PE=2 SV=1//1.41402e-89</t>
  </si>
  <si>
    <t>Q8VYG0</t>
  </si>
  <si>
    <t>LRL13_ARATH LEAF RUST 10 DISEASE-RESISTANCE LOCUS RECEPTOR-LIKE PROTEIN KINASE-like 1.3 OS=Arabidopsis thaliana OX=3702 GN=LRK10L-1.3 PE=2 SV=1//1.77215e-18</t>
  </si>
  <si>
    <t>O49697</t>
  </si>
  <si>
    <t>NAC71_ARATH NAC domain-containing protein 71 OS=Arabidopsis thaliana OX=3702 GN=NAC071 PE=2 SV=1//3.47814e-76</t>
  </si>
  <si>
    <t>Q84TH4</t>
  </si>
  <si>
    <t>SR45A_ARATH Serine/arginine-rich splicing factor SR45a OS=Arabidopsis thaliana OX=3702 GN=SR45A PE=1 SV=1//2.43604e-34</t>
  </si>
  <si>
    <t>WRK51_ARATH Probable WRKY transcription factor 51 OS=Arabidopsis thaliana OX=3702 GN=WRKY51 PE=1 SV=1//4.87664e-34</t>
  </si>
  <si>
    <t>DLO2_ARATH Protein DMR6-LIKE OXYGENASE 2 OS=Arabidopsis thaliana OX=3702 GN=DLO2 PE=2 SV=1//1.56609e-135</t>
  </si>
  <si>
    <t>APR1_ORYSJ Probable 5&amp;apos;-adenylylsulfate reductase 1, chloroplastic OS=Oryza sativa subsp. japonica OX=39947 GN=APR1 PE=2 SV=1//7.91756e-13</t>
  </si>
  <si>
    <t>Q7Y021</t>
  </si>
  <si>
    <t>SPO11_ORYSJ Meiotic recombination protein SPO11-1 OS=Oryza sativa subsp. japonica OX=39947 GN=SPO11-1 PE=2 SV=1//5.02151e-07</t>
  </si>
  <si>
    <t>SDI1_ARATH Protein SULFUR DEFICIENCY-INDUCED 1 OS=Arabidopsis thaliana OX=3702 GN=SDI1 PE=2 SV=1//1.25975e-124</t>
  </si>
  <si>
    <t>SCL23_ARATH Scarecrow-like protein 23 OS=Arabidopsis thaliana OX=3702 GN=SCL23 PE=1 SV=1//2.13315e-41</t>
  </si>
  <si>
    <t>AB4C_MAIZE ABC transporter C family MRP4 OS=Zea mays OX=4577 GN=MRP4 PE=2 SV=1//1.0604e-67</t>
  </si>
  <si>
    <t>Q2R637</t>
  </si>
  <si>
    <t>P2C75_ORYSJ Probable protein phosphatase 2C 75 OS=Oryza sativa subsp. japonica OX=39947 GN=Os11g0417400 PE=2 SV=1//2.49966e-11</t>
  </si>
  <si>
    <t>PTR19_ARATH Protein NRT1/ PTR FAMILY 4.6 OS=Arabidopsis thaliana OX=3702 GN=NPF4.6 PE=1 SV=1//2.25555e-23</t>
  </si>
  <si>
    <t>Q93ZR6</t>
  </si>
  <si>
    <t>WSD1_ARATH O-acyltransferase WSD1 OS=Arabidopsis thaliana OX=3702 GN=WSD1 PE=2 SV=1//2.04042e-68</t>
  </si>
  <si>
    <t>HS17A_ORYSJ 17.9 kDa class I heat shock protein OS=Oryza sativa subsp. japonica OX=39947 GN=HSP17.9A PE=1 SV=1//9.96097e-60</t>
  </si>
  <si>
    <t>RF2A_ORYSJ Transcription factor RF2a OS=Oryza sativa subsp. japonica OX=39947 GN=RF2a PE=1 SV=1//4.95329e-25</t>
  </si>
  <si>
    <t>TBP2_MAIZE TATA-box-binding protein 2 OS=Zea mays OX=4577 GN=TBP2 PE=2 SV=1//7.55095e-06</t>
  </si>
  <si>
    <t>ENL1_ARATH Early nodulin-like protein 1 OS=Arabidopsis thaliana OX=3702 GN=At2g25060 PE=2 SV=2//3.20114e-19</t>
  </si>
  <si>
    <t>LEA17_ORYSJ Late embryogenesis abundant protein 17 OS=Oryza sativa subsp. japonica OX=39947 GN=LEA17 PE=2 SV=1//2.92055e-08</t>
  </si>
  <si>
    <t>SAU32_ARATH Auxin-responsive protein SAUR32 OS=Arabidopsis thaliana OX=3702 GN=SAUR32 PE=2 SV=1//9.07683e-16</t>
  </si>
  <si>
    <t>VQ4_ARATH VQ motif-containing protein 4 OS=Arabidopsis thaliana OX=3702 GN=VQ4 PE=1 SV=1//4.16846e-32</t>
  </si>
  <si>
    <t>NFD4_ARATH Protein NUCLEAR FUSION DEFECTIVE 4 OS=Arabidopsis thaliana OX=3702 GN=NFD4 PE=3 SV=1//6.51088e-06</t>
  </si>
  <si>
    <t>P5CS2_ORYSJ Delta-1-pyrroline-5-carboxylate synthase 2 OS=Oryza sativa subsp. japonica OX=39947 GN=P5CS2 PE=2 SV=1//9.99805e-06</t>
  </si>
  <si>
    <t>Q2QRN7</t>
  </si>
  <si>
    <t>CHARK_ORYSJ Probable kinase CHARK OS=Oryza sativa subsp. japonica OX=39947 GN=CHARK PE=2 SV=1//2.54741e-09</t>
  </si>
  <si>
    <t>GAT12_ARATH GATA transcription factor 12 OS=Arabidopsis thaliana OX=3702 GN=GATA12 PE=2 SV=1//1.65072e-53</t>
  </si>
  <si>
    <t>PHL9_ARATH Myb-related protein 2 OS=Arabidopsis thaliana OX=3702 GN=MYR2 PE=1 SV=1//3.7031e-42</t>
  </si>
  <si>
    <t>U83A1_ARATH UDP-glycosyltransferase 83A1 OS=Arabidopsis thaliana OX=3702 GN=UGT83A1 PE=2 SV=1//2.18433e-34</t>
  </si>
  <si>
    <t>ACCR4_ARATH Serine/threonine-protein kinase-like protein CCR4 OS=Arabidopsis thaliana OX=3702 GN=CCR4 PE=1 SV=1//1.53385e-10</t>
  </si>
  <si>
    <t>SMO11_ARATH Methylsterol monooxygenase 1-1 OS=Arabidopsis thaliana OX=3702 GN=SMO1-1 PE=1 SV=1//1.10199e-124</t>
  </si>
  <si>
    <t>Q9LQQ0</t>
  </si>
  <si>
    <t>DIR25_ARATH Dirigent protein 25 OS=Arabidopsis thaliana OX=3702 GN=DIR25 PE=3 SV=1//7.11987e-58</t>
  </si>
  <si>
    <t>Q8GWK2</t>
  </si>
  <si>
    <t>AP2L4_ARATH AP2-like ethylene-responsive transcription factor At2g41710 OS=Arabidopsis thaliana OX=3702 GN=At2g41710 PE=2 SV=2//1.81517e-11</t>
  </si>
  <si>
    <t>F4I2H7</t>
  </si>
  <si>
    <t>TPX2_ARATH Protein TPX2 OS=Arabidopsis thaliana OX=3702 GN=TPX2 PE=1 SV=1//8.06667e-65</t>
  </si>
  <si>
    <t>Q9LZN2</t>
  </si>
  <si>
    <t>PILS6_ARATH Protein PIN-LIKES 6 OS=Arabidopsis thaliana OX=3702 GN=PILS6 PE=2 SV=1//2.92155e-43</t>
  </si>
  <si>
    <t>PIK6_ORYSJ Disease resistance protein PIK6-NP OS=Oryza sativa subsp. japonica OX=39947 GN=PIK6-NP PE=2 SV=1//2.892e-10</t>
  </si>
  <si>
    <t>Y1725_ARATH Putative receptor-like protein kinase At1g72540 OS=Arabidopsis thaliana OX=3702 GN=At1g72540 PE=2 SV=1//7.89543e-17</t>
  </si>
  <si>
    <t>CXE2_ARATH Probable carboxylesterase 2 OS=Arabidopsis thaliana OX=3702 GN=CXE2 PE=2 SV=1//3.1222e-20</t>
  </si>
  <si>
    <t>TPP9_ORYSJ Probable trehalose-phosphate phosphatase 9 OS=Oryza sativa subsp. japonica OX=39947 GN=TPP9 PE=3 SV=1//1.59848e-152</t>
  </si>
  <si>
    <t>CDF3_ARATH Cyclic dof factor 3 OS=Arabidopsis thaliana OX=3702 GN=CDF3 PE=1 SV=2//8.20254e-41</t>
  </si>
  <si>
    <t>Q8RWM3</t>
  </si>
  <si>
    <t>MED27_ARATH Mediator of RNA polymerase II transcription subunit 27 OS=Arabidopsis thaliana OX=3702 GN=MED27 PE=1 SV=1//5.79175e-06</t>
  </si>
  <si>
    <t>Q43272</t>
  </si>
  <si>
    <t>GAPN_MAIZE NADP-dependent glyceraldehyde-3-phosphate dehydrogenase OS=Zea mays OX=4577 GN=GPN1 PE=2 SV=1//0</t>
  </si>
  <si>
    <t>Q5VQL3</t>
  </si>
  <si>
    <t>PPT3_ORYSJ Phosphoenolpyruvate/phosphate translocator 3, chloroplastic OS=Oryza sativa subsp. japonica OX=39947 GN=PPT3 PE=2 SV=1//2.5202e-157</t>
  </si>
  <si>
    <t>PMI1_ARATH Protein PLASTID MOVEMENT IMPAIRED 1 OS=Arabidopsis thaliana OX=3702 GN=PMI1 PE=1 SV=1//9.72761e-35</t>
  </si>
  <si>
    <t>Y3720_ARATH UPF0481 protein At3g47200 OS=Arabidopsis thaliana OX=3702 GN=At3g47200 PE=2 SV=1//2.57815e-29</t>
  </si>
  <si>
    <t>Q5Z678</t>
  </si>
  <si>
    <t>ILL6_ORYSJ IAA-amino acid hydrolase ILR1-like 6 OS=Oryza sativa subsp. japonica OX=39947 GN=ILL6 PE=2 SV=1//1.97442e-46</t>
  </si>
  <si>
    <t>Q9T0G0</t>
  </si>
  <si>
    <t>HSD5_ARATH 11-beta-hydroxysteroid dehydrogenase-like 5 OS=Arabidopsis thaliana OX=3702 GN=HSD5 PE=2 SV=1//1.1664e-146</t>
  </si>
  <si>
    <t>P92555</t>
  </si>
  <si>
    <t>M1250_ARATH Uncharacterized mitochondrial protein AtMg01250 OS=Arabidopsis thaliana OX=3702 GN=AtMg01250 PE=4 SV=1//7.22959e-07</t>
  </si>
  <si>
    <t>O82503</t>
  </si>
  <si>
    <t>CRF1_ARATH Ethylene-responsive transcription factor CRF1 OS=Arabidopsis thaliana OX=3702 GN=CRF1 PE=1 SV=1//1.21571e-21</t>
  </si>
  <si>
    <t>LOR12_ARATH Protein LURP-one-related 12 OS=Arabidopsis thaliana OX=3702 GN=At3g15810 PE=2 SV=1//3.95036e-08</t>
  </si>
  <si>
    <t>I1K0K6</t>
  </si>
  <si>
    <t>EFGC2_SOYBN Elongation factor G-2, chloroplastic OS=Glycine max OX=3847 GN=fusA2 PE=3 SV=1//0</t>
  </si>
  <si>
    <t>BH035_ARATH Transcription factor bHLH35 OS=Arabidopsis thaliana OX=3702 GN=BHLH35 PE=2 SV=1//7.60778e-28</t>
  </si>
  <si>
    <t>P24068</t>
  </si>
  <si>
    <t>OCS1_MAIZE Ocs element-binding factor 1 OS=Zea mays OX=4577 GN=OBF1 PE=2 SV=2//1.23636e-22</t>
  </si>
  <si>
    <t>Q94915</t>
  </si>
  <si>
    <t>REG2_DROME Rhythmically expressed gene 2 protein OS=Drosophila melanogaster OX=7227 GN=Reg-2 PE=2 SV=1//2.72832e-13</t>
  </si>
  <si>
    <t>Q9FKP1</t>
  </si>
  <si>
    <t>CCX1_ARATH Cation/calcium exchanger 1 OS=Arabidopsis thaliana OX=3702 GN=CCX1 PE=2 SV=1//6.85814e-98</t>
  </si>
  <si>
    <t>GPAT5_ARATH Glycerol-3-phosphate acyltransferase 5 OS=Arabidopsis thaliana OX=3702 GN=GPAT5 PE=1 SV=1//8.59768e-166</t>
  </si>
  <si>
    <t>Q9SD38</t>
  </si>
  <si>
    <t>GATA6_ARATH GATA transcription factor 6 OS=Arabidopsis thaliana OX=3702 GN=GATA6 PE=2 SV=1//5.6863e-09</t>
  </si>
  <si>
    <t>H2KWF1</t>
  </si>
  <si>
    <t>PAKSY_ORYSJ Parkeol synthase OS=Oryza sativa subsp. japonica OX=39947 GN=Os11g0189600 PE=1 SV=1//4.02197e-15</t>
  </si>
  <si>
    <t>F3PH_ARATH Flavonoid 3&amp;apos;-monooxygenase OS=Arabidopsis thaliana OX=3702 GN=CYP75B1 PE=1 SV=1//6.16333e-90</t>
  </si>
  <si>
    <t>A7PW81</t>
  </si>
  <si>
    <t>PGIP_VITVI Polygalacturonase inhibitor OS=Vitis vinifera OX=29760 GN=pgip PE=1 SV=1//3.4628e-14</t>
  </si>
  <si>
    <t>GSTU6_ORYSJ Probable glutathione S-transferase GSTU6 OS=Oryza sativa subsp. japonica OX=39947 GN=GSTU6 PE=2 SV=2//5.15246e-60</t>
  </si>
  <si>
    <t>Q3KTM0</t>
  </si>
  <si>
    <t>FRO7_ARATH Ferric reduction oxidase 7, chloroplastic OS=Arabidopsis thaliana OX=3702 GN=FRO7 PE=2 SV=1//0</t>
  </si>
  <si>
    <t>P31673</t>
  </si>
  <si>
    <t>HS174_ORYSJ 17.4 kDa class I heat shock protein OS=Oryza sativa subsp. japonica OX=39947 GN=HSP17.4 PE=2 SV=2//7.64305e-72</t>
  </si>
  <si>
    <t>O82318</t>
  </si>
  <si>
    <t>Y2579_ARATH Probably inactive leucine-rich repeat receptor-like protein kinase At2g25790 OS=Arabidopsis thaliana OX=3702 GN=At2g25790 PE=2 SV=1//3.78514e-17</t>
  </si>
  <si>
    <t>IQD1_ARATH Protein IQ-DOMAIN 1 OS=Arabidopsis thaliana OX=3702 GN=IQD1 PE=1 SV=1//7.61016e-39</t>
  </si>
  <si>
    <t>HAK10_ORYSJ Potassium transporter 10 OS=Oryza sativa subsp. japonica OX=39947 GN=HAK10 PE=2 SV=1//6.95148e-36</t>
  </si>
  <si>
    <t>DIV_ANTMA Transcription factor DIVARICATA OS=Antirrhinum majus OX=4151 GN=DIVARICATA PE=2 SV=1//2.10168e-37</t>
  </si>
  <si>
    <t>P51281</t>
  </si>
  <si>
    <t>YCF45_PORPU Uncharacterized protein ycf45 OS=Porphyra purpurea OX=2787 GN=ycf45 PE=3 SV=1//1.22736e-152</t>
  </si>
  <si>
    <t>Q53M11</t>
  </si>
  <si>
    <t>HS219_ORYSJ 21.9 kDa heat shock protein OS=Oryza sativa subsp. japonica OX=39947 GN=HSP21.9 PE=2 SV=1//8.8669e-37</t>
  </si>
  <si>
    <t>PMA2_SOLLC Plasma membrane ATPase 2 (Fragment) OS=Solanum lycopersicum OX=4081 GN=LHA2 PE=3 SV=1//2.19096e-90</t>
  </si>
  <si>
    <t>SIGE_ARATH RNA polymerase sigma factor sigE, chloroplastic/mitochondrial OS=Arabidopsis thaliana OX=3702 GN=SIGE PE=1 SV=1//4.23474e-148</t>
  </si>
  <si>
    <t>FB322_ARATH Probable F-box protein At2g36090 OS=Arabidopsis thaliana OX=3702 GN=At2g36090 PE=2 SV=1//8.6995e-27</t>
  </si>
  <si>
    <t>IP5P3_ARATH Type IV inositol polyphosphate 5-phosphatase 3 OS=Arabidopsis thaliana OX=3702 GN=IP5P3 PE=1 SV=1//1.09498e-18</t>
  </si>
  <si>
    <t>P93479</t>
  </si>
  <si>
    <t>RETO_PAPSO Reticuline oxidase OS=Papaver somniferum OX=3469 GN=BBE1 PE=2 SV=1//8.851e-85</t>
  </si>
  <si>
    <t>PMA2_SOLLC Plasma membrane ATPase 2 (Fragment) OS=Solanum lycopersicum OX=4081 GN=LHA2 PE=3 SV=1//4.06873e-164</t>
  </si>
  <si>
    <t>Q9M063</t>
  </si>
  <si>
    <t>GEML3_ARATH Putative GEM-like protein 3 OS=Arabidopsis thaliana OX=3702 GN=At4g40100 PE=3 SV=2//2.06969e-30</t>
  </si>
  <si>
    <t>Q9MAI5</t>
  </si>
  <si>
    <t>ERF79_ARATH Ethylene-responsive transcription factor 8 OS=Arabidopsis thaliana OX=3702 GN=ERF8 PE=1 SV=1//2.82505e-09</t>
  </si>
  <si>
    <t>VPS41_SOLLC Vacuolar protein sorting-associated protein 41 homolog OS=Solanum lycopersicum OX=4081 GN=VPS41 PE=2 SV=1//1.48782e-13</t>
  </si>
  <si>
    <t>Q8LPL5</t>
  </si>
  <si>
    <t>FZR3_ARATH Protein FIZZY-RELATED 3 OS=Arabidopsis thaliana OX=3702 GN=FZR3 PE=1 SV=1//1.52973e-55</t>
  </si>
  <si>
    <t>UGT1_GARJA Crocetin glucosyltransferase, chloroplastic OS=Gardenia jasminoides OX=114476 GN=UGT75L6 PE=1 SV=1//5.03736e-59</t>
  </si>
  <si>
    <t>Q9LIE4</t>
  </si>
  <si>
    <t>ZDHC8_ARATH Probable protein S-acyltransferase 20 OS=Arabidopsis thaliana OX=3702 GN=PAT20 PE=3 SV=2//5.64239e-53</t>
  </si>
  <si>
    <t>IQM2_ARATH IQ domain-containing protein IQM2 OS=Arabidopsis thaliana OX=3702 GN=IQM2 PE=2 SV=1//1.19272e-23</t>
  </si>
  <si>
    <t>Q7X7N3</t>
  </si>
  <si>
    <t>ZHD8_ORYSJ Zinc-finger homeodomain protein 8 OS=Oryza sativa subsp. japonica OX=39947 GN=ZHD8 PE=3 SV=1//3.8137e-59</t>
  </si>
  <si>
    <t>Q0J0K1</t>
  </si>
  <si>
    <t>SPL18_ORYSJ Squamosa promoter-binding-like protein 18 OS=Oryza sativa subsp. japonica OX=39947 GN=SPL18 PE=2 SV=1//5.84361e-102</t>
  </si>
  <si>
    <t>FBX13_ARATH F-box only protein 13 OS=Arabidopsis thaliana OX=3702 GN=FBX13 PE=2 SV=2//1.4396e-61</t>
  </si>
  <si>
    <t>ERF53_ARATH Ethylene-responsive transcription factor ERF053 OS=Arabidopsis thaliana OX=3702 GN=ERF053 PE=1 SV=1//2.72601e-34</t>
  </si>
  <si>
    <t>E135_ARATH Glucan endo-1,3-beta-glucosidase 5 OS=Arabidopsis thaliana OX=3702 GN=At4g31140 PE=2 SV=1//1.29239e-138</t>
  </si>
  <si>
    <t>FBT1_ARATH Folate-biopterin transporter 1, chloroplastic OS=Arabidopsis thaliana OX=3702 GN=At2g32040 PE=1 SV=2//3.60244e-07</t>
  </si>
  <si>
    <t>OFP7_ARATH Transcription repressor OFP7 OS=Arabidopsis thaliana OX=3702 GN=OFP7 PE=2 SV=1//1.30546e-15</t>
  </si>
  <si>
    <t>Q6I628</t>
  </si>
  <si>
    <t>PSS2_ORYSJ CDP-diacylglycerol--serine O-phosphatidyltransferase 2 OS=Oryza sativa subsp. japonica OX=39947 GN=PSS2 PE=2 SV=2//3.50617e-15</t>
  </si>
  <si>
    <t>Q9FDW8</t>
  </si>
  <si>
    <t>CYB5A_ARATH Cytochrome b5 isoform A OS=Arabidopsis thaliana OX=3702 GN=CB5-A PE=1 SV=1//2.78648e-10</t>
  </si>
  <si>
    <t>Q6Z965</t>
  </si>
  <si>
    <t>OPR7_ORYSJ 12-oxophytodienoate reductase 7 OS=Oryza sativa subsp. japonica OX=39947 GN=OPR7 PE=2 SV=1//2.39333e-20</t>
  </si>
  <si>
    <t>O22780</t>
  </si>
  <si>
    <t>FBT9_ARATH Probable folate-biopterin transporter 9, chloroplastic OS=Arabidopsis thaliana OX=3702 GN=At2g33280 PE=3 SV=2//7.35056e-19</t>
  </si>
  <si>
    <t>PPA1_SOLLC Acid phosphatase 1 OS=Solanum lycopersicum OX=4081 GN=APS1 PE=2 SV=1//1.75069e-25</t>
  </si>
  <si>
    <t>P36774</t>
  </si>
  <si>
    <t>LON2_MYXXA Lon protease 2 OS=Myxococcus xanthus OX=34 GN=lon2 PE=1 SV=3//3.0777e-06</t>
  </si>
  <si>
    <t>P92973</t>
  </si>
  <si>
    <t>CCA1_ARATH Protein CCA1 OS=Arabidopsis thaliana OX=3702 GN=CCA1 PE=1 SV=1//4.14018e-29</t>
  </si>
  <si>
    <t>Q4W8D0</t>
  </si>
  <si>
    <t>GLN13_ORYSJ Glutamine synthetase cytosolic isozyme 1-3 OS=Oryza sativa subsp. japonica OX=39947 GN=GLN1-3 PE=2 SV=1//0</t>
  </si>
  <si>
    <t>Q9SYL0</t>
  </si>
  <si>
    <t>BT3_ARATH BTB/POZ and TAZ domain-containing protein 3 OS=Arabidopsis thaliana OX=3702 GN=BT3 PE=1 SV=2//1.27206e-106</t>
  </si>
  <si>
    <t>Q4VYC8</t>
  </si>
  <si>
    <t>NSP1_MEDTR Nodulation-signaling pathway 1 protein OS=Medicago truncatula OX=3880 GN=NSP1 PE=1 SV=1//7.57146e-81</t>
  </si>
  <si>
    <t>IPYR_ORYSJ Soluble inorganic pyrophosphatase OS=Oryza sativa subsp. japonica OX=39947 GN=IPP PE=2 SV=1//6.79764e-93</t>
  </si>
  <si>
    <t>Y1743_ARATH Probable LRR receptor-like serine/threonine-protein kinase At1g74360 OS=Arabidopsis thaliana OX=3702 GN=At1g74360 PE=1 SV=1//3.46255e-07</t>
  </si>
  <si>
    <t>F4I718</t>
  </si>
  <si>
    <t>CSI3_ARATH Protein CELLULOSE SYNTHASE INTERACTIVE 3 OS=Arabidopsis thaliana OX=3702 GN=CSI3 PE=1 SV=1//2.78478e-88</t>
  </si>
  <si>
    <t>Y4597_ARATH Uncharacterized protein At4g15970 OS=Arabidopsis thaliana OX=3702 GN=At4g15970 PE=2 SV=1//1.18526e-72</t>
  </si>
  <si>
    <t>Q5NBM0</t>
  </si>
  <si>
    <t>SPZ12_ORYSJ Putative serpin-Z12 OS=Oryza sativa subsp. japonica OX=39947 GN=Os01g0267300 PE=3 SV=1//1.08218e-135</t>
  </si>
  <si>
    <t>CML49_ARATH Probable calcium-binding protein CML49 OS=Arabidopsis thaliana OX=3702 GN=CML49 PE=2 SV=1//5.58447e-52</t>
  </si>
  <si>
    <t>O22693</t>
  </si>
  <si>
    <t>GOLS4_ARATH Galactinol synthase 4 OS=Arabidopsis thaliana OX=3702 GN=GOLS4 PE=2 SV=1//1.03277e-54</t>
  </si>
  <si>
    <t>Q5VPE3</t>
  </si>
  <si>
    <t>HOX2_ORYSJ Homeobox-leucine zipper protein HOX2 OS=Oryza sativa subsp. japonica OX=39947 GN=HOX2 PE=1 SV=1//6.63882e-63</t>
  </si>
  <si>
    <t>SPXM1_ORYSJ SPX domain-containing membrane protein Os02g45520 OS=Oryza sativa subsp. japonica OX=39947 GN=Os02g0678200 PE=2 SV=1//4.65698e-56</t>
  </si>
  <si>
    <t>P68179</t>
  </si>
  <si>
    <t>LT01_HORVU Low temperature-induced protein lt101.1 OS=Hordeum vulgare OX=4513 GN=LT101.1 PE=2 SV=1//1.37919e-15</t>
  </si>
  <si>
    <t>7SB1_SOYBN Basic 7S globulin OS=Glycine max OX=3847 GN=BG PE=1 SV=2//2.0599e-67</t>
  </si>
  <si>
    <t>Q43206</t>
  </si>
  <si>
    <t>CATA1_WHEAT Catalase-1 OS=Triticum aestivum OX=4565 GN=CAT1 PE=2 SV=1//0</t>
  </si>
  <si>
    <t>Q6ICB0</t>
  </si>
  <si>
    <t>DESI1_HUMAN Desumoylating isopeptidase 1 OS=Homo sapiens OX=9606 GN=DESI1 PE=1 SV=1//4.96571e-40</t>
  </si>
  <si>
    <t>Q9SK55</t>
  </si>
  <si>
    <t>NAC42_ARATH Transcription factor JUNGBRUNNEN 1 OS=Arabidopsis thaliana OX=3702 GN=JUB1 PE=1 SV=1//3.48876e-10</t>
  </si>
  <si>
    <t>RF2A_ORYSJ Transcription factor RF2a OS=Oryza sativa subsp. japonica OX=39947 GN=RF2a PE=1 SV=1//1.89346e-31</t>
  </si>
  <si>
    <t>Q3E9B4</t>
  </si>
  <si>
    <t>OFP8_ARATH Transcription repressor OFP8 OS=Arabidopsis thaliana OX=3702 GN=OFP8 PE=1 SV=1//1.65837e-18</t>
  </si>
  <si>
    <t>Q7Y0C8</t>
  </si>
  <si>
    <t>C74A1_ORYSJ Allene oxide synthase 1, chloroplastic OS=Oryza sativa subsp. japonica OX=39947 GN=CYP74A1 PE=2 SV=1//0</t>
  </si>
  <si>
    <t>Q6NM73</t>
  </si>
  <si>
    <t>CRRS3_ARATH Cysteine-rich repeat secretory protein 3 OS=Arabidopsis thaliana OX=3702 GN=CRRSP3 PE=1 SV=1//1.79295e-55</t>
  </si>
  <si>
    <t>A2CIR5</t>
  </si>
  <si>
    <t>NPR4_ORYSJ Ankyrin repeat-containing protein NPR4 OS=Oryza sativa subsp. japonica OX=39947 GN=NPR4 PE=2 SV=1//0</t>
  </si>
  <si>
    <t>Q8L730</t>
  </si>
  <si>
    <t>SDI2_ARATH Protein SULFUR DEFICIENCY-INDUCED 2 OS=Arabidopsis thaliana OX=3702 GN=At1g04770 PE=2 SV=1//4.56085e-122</t>
  </si>
  <si>
    <t>O81916</t>
  </si>
  <si>
    <t>YC22_ARATH Uncharacterized calcium-binding protein At1g02270 OS=Arabidopsis thaliana OX=3702 GN=At1g02270 PE=2 SV=2//8.47704e-37</t>
  </si>
  <si>
    <t>P12299</t>
  </si>
  <si>
    <t>GLGL2_WHEAT Glucose-1-phosphate adenylyltransferase large subunit, chloroplastic/amyloplastic OS=Triticum aestivum OX=4565 GN=AGP-L PE=2 SV=2//0</t>
  </si>
  <si>
    <t>Q9FM03</t>
  </si>
  <si>
    <t>DOF56_ARATH Dof zinc finger protein DOF5.6 OS=Arabidopsis thaliana OX=3702 GN=DOF5.6 PE=2 SV=2//5.86129e-34</t>
  </si>
  <si>
    <t>Q53NL5</t>
  </si>
  <si>
    <t>XIP2_ORYSJ Xylanase inhibitor protein 2 OS=Oryza sativa subsp. japonica OX=39947 GN=Chib3H-h PE=1 SV=1//7.03844e-98</t>
  </si>
  <si>
    <t>Q84WW1</t>
  </si>
  <si>
    <t>FB140_ARATH F-box protein At3g12350 OS=Arabidopsis thaliana OX=3702 GN=At3g12350 PE=2 SV=1//3.63201e-12</t>
  </si>
  <si>
    <t>HMDH3_ORYSJ 3-hydroxy-3-methylglutaryl-coenzyme A reductase 3 OS=Oryza sativa subsp. japonica OX=39947 GN=HMG3 PE=2 SV=2//0</t>
  </si>
  <si>
    <t>GPAT6_ARATH Glycerol-3-phosphate 2-O-acyltransferase 6 OS=Arabidopsis thaliana OX=3702 GN=GPAT6 PE=1 SV=1//1.08221e-175</t>
  </si>
  <si>
    <t>GPT2_ARATH Glucose-6-phosphate/phosphate translocator 2, chloroplastic OS=Arabidopsis thaliana OX=3702 GN=GPT2 PE=2 SV=2//8.18369e-83</t>
  </si>
  <si>
    <t>FBK77_ARATH F-box/kelch-repeat protein At3g61590 OS=Arabidopsis thaliana OX=3702 GN=At3g61590 PE=1 SV=1//3.71992e-57</t>
  </si>
  <si>
    <t>RIBA2_ORYSJ Probable bifunctional riboflavin biosynthesis protein RIBA 2, chloroplastic OS=Oryza sativa subsp. japonica OX=39947 GN=RIBA2 PE=2 SV=1//7.31668e-36</t>
  </si>
  <si>
    <t>MSL8_ARATH Mechanosensitive ion channel protein 8 OS=Arabidopsis thaliana OX=3702 GN=MSL8 PE=2 SV=2//8.25923e-24</t>
  </si>
  <si>
    <t>PERK1_ARATH Proline-rich receptor-like protein kinase PERK1 OS=Arabidopsis thaliana OX=3702 GN=PERK1 PE=1 SV=1//2.97657e-43</t>
  </si>
  <si>
    <t>Q53JI9</t>
  </si>
  <si>
    <t>SPSA5_ORYSJ Probable sucrose-phosphate synthase 5 OS=Oryza sativa subsp. japonica OX=39947 GN=SPS5 PE=2 SV=1//0</t>
  </si>
  <si>
    <t>Q8H1G5</t>
  </si>
  <si>
    <t>REIL1_ARATH Cytoplasmic 60S subunit biogenesis factor REI1 homolog 1 OS=Arabidopsis thaliana OX=3702 GN=REIL1 PE=1 SV=1//8.98933e-136</t>
  </si>
  <si>
    <t>ATL4_ARATH E3 ubiquitin-protein ligase ATL4 OS=Arabidopsis thaliana OX=3702 GN=ATL4 PE=1 SV=1//1.08631e-21</t>
  </si>
  <si>
    <t>P38420</t>
  </si>
  <si>
    <t>NRPB2_ARATH DNA-directed RNA polymerase II subunit 2 OS=Arabidopsis thaliana OX=3702 GN=NRPB2 PE=1 SV=2//6.73535e-08</t>
  </si>
  <si>
    <t>Q2QZF2</t>
  </si>
  <si>
    <t>PIK5_ORYSJ Disease resistance protein PIK5-NP OS=Oryza sativa subsp. japonica OX=39947 GN=PIK5-NP PE=2 SV=1//8.61535e-39</t>
  </si>
  <si>
    <t>Q94BM7</t>
  </si>
  <si>
    <t>SPA4_ARATH Protein SPA1-RELATED 4 OS=Arabidopsis thaliana OX=3702 GN=SPA4 PE=1 SV=1//1.72732e-62</t>
  </si>
  <si>
    <t>NAC48_ORYSJ NAC domain-containing protein 48 OS=Oryza sativa subsp. japonica OX=39947 GN=NAC048 PE=1 SV=1//2.4087e-148</t>
  </si>
  <si>
    <t>IAA24_ORYSJ Auxin-responsive protein IAA24 OS=Oryza sativa subsp. japonica OX=39947 GN=IAA24 PE=2 SV=1//4.43995e-56</t>
  </si>
  <si>
    <t>LRK41_ARATH L-type lectin-domain containing receptor kinase IV.1 OS=Arabidopsis thaliana OX=3702 GN=LECRK41 PE=2 SV=1//7.3265e-21</t>
  </si>
  <si>
    <t>Q9M1R2</t>
  </si>
  <si>
    <t>SYPC_ARATH Proline--tRNA ligase, cytoplasmic OS=Arabidopsis thaliana OX=3702 GN=At3g62120 PE=1 SV=1//2.65346e-10</t>
  </si>
  <si>
    <t>BZP12_ORYSJ bZIP transcription factor 12 OS=Oryza sativa subsp. japonica OX=39947 GN=BZIP12 PE=2 SV=1//4.53784e-61</t>
  </si>
  <si>
    <t>Q9FHX3</t>
  </si>
  <si>
    <t>LRKS6_ARATH L-type lectin-domain containing receptor kinase S.6 OS=Arabidopsis thaliana OX=3702 GN=LECRKS6 PE=2 SV=1//2.14522e-10</t>
  </si>
  <si>
    <t>DOF53_ARATH Dof zinc finger protein DOF5.3 OS=Arabidopsis thaliana OX=3702 GN=DOF5.3 PE=2 SV=1//8.66076e-30</t>
  </si>
  <si>
    <t>Y3028_ARATH Uncharacterized acetyltransferase At3g50280 OS=Arabidopsis thaliana OX=3702 GN=At3g50280 PE=3 SV=1//1.22488e-57</t>
  </si>
  <si>
    <t>Q53N72</t>
  </si>
  <si>
    <t>MPK15_ORYSJ Mitogen-activated protein kinase 15 OS=Oryza sativa subsp. japonica OX=39947 GN=MPK15 PE=2 SV=1//1.63617e-25</t>
  </si>
  <si>
    <t>Q9SAK8</t>
  </si>
  <si>
    <t>CHX2_ARATH Cation/H(+) antiporter 2 OS=Arabidopsis thaliana OX=3702 GN=CHX2 PE=2 SV=1//3.24731e-85</t>
  </si>
  <si>
    <t>PSS2_ORYSJ CDP-diacylglycerol--serine O-phosphatidyltransferase 2 OS=Oryza sativa subsp. japonica OX=39947 GN=PSS2 PE=2 SV=2//0</t>
  </si>
  <si>
    <t>ERF81_ARATH Ethylene-responsive transcription factor 12 OS=Arabidopsis thaliana OX=3702 GN=ERF12 PE=1 SV=1//4.94052e-12</t>
  </si>
  <si>
    <t>PI5K8_ARATH Phosphatidylinositol 4-phosphate 5-kinase 8 OS=Arabidopsis thaliana OX=3702 GN=PIP5K8 PE=1 SV=1//1.01597e-17</t>
  </si>
  <si>
    <t>GSTU6_ORYSJ Probable glutathione S-transferase GSTU6 OS=Oryza sativa subsp. japonica OX=39947 GN=GSTU6 PE=2 SV=2//1.29188e-59</t>
  </si>
  <si>
    <t>TIP31_MAIZE Aquaporin TIP3-1 OS=Zea mays OX=4577 GN=TIP3-1 PE=2 SV=1//2.20683e-126</t>
  </si>
  <si>
    <t>U73C1_ARATH UDP-glycosyltransferase 73C1 OS=Arabidopsis thaliana OX=3702 GN=UGT73C1 PE=2 SV=1//2.78794e-12</t>
  </si>
  <si>
    <t>Q9LJJ7</t>
  </si>
  <si>
    <t>AATP9_ARATH AAA-ATPase At3g28580 OS=Arabidopsis thaliana OX=3702 GN=At3g28580 PE=2 SV=1//1.52937e-135</t>
  </si>
  <si>
    <t>ZAT12_ARATH Zinc finger protein ZAT12 OS=Arabidopsis thaliana OX=3702 GN=ZAT12 PE=2 SV=1//1.19272e-07</t>
  </si>
  <si>
    <t>Q851F9</t>
  </si>
  <si>
    <t>EGY3_ORYSJ Probable zinc metalloprotease EGY3, chloroplastic OS=Oryza sativa subsp. japonica OX=39947 GN=EGY3 PE=2 SV=1//0</t>
  </si>
  <si>
    <t>PME21_ARATH Probable pectinesterase/pectinesterase inhibitor 21 OS=Arabidopsis thaliana OX=3702 GN=PME21 PE=2 SV=2//1.13198e-104</t>
  </si>
  <si>
    <t>CGA1_ORYSJ Protein CYTOKININ-RESPONSIVE GATA TRANSCRIPTION FACTOR 1 OS=Oryza sativa subsp. japonica OX=39947 GN=CGA1 PE=2 SV=1//9.06152e-67</t>
  </si>
  <si>
    <t>CAHC_HORVU Carbonic anhydrase, chloroplastic OS=Hordeum vulgare OX=4513 PE=2 SV=1//1.07066e-109</t>
  </si>
  <si>
    <t>HIP39_ARATH Heavy metal-associated isoprenylated plant protein 39 OS=Arabidopsis thaliana OX=3702 GN=HIPP39 PE=2 SV=1//1.20373e-07</t>
  </si>
  <si>
    <t>RF2B_ORYSJ Transcription factor RF2b OS=Oryza sativa subsp. japonica OX=39947 GN=RF2b PE=1 SV=2//1.92978e-48</t>
  </si>
  <si>
    <t>VTE6_ARATH Protein VTE6, chloroplastic OS=Arabidopsis thaliana OX=3702 GN=VTE6 PE=1 SV=1//3.51183e-07</t>
  </si>
  <si>
    <t>P2C51_ORYSJ Protein phosphatase 2C 51 OS=Oryza sativa subsp. japonica OX=39947 GN=PP2C51 PE=1 SV=1//3.37655e-126</t>
  </si>
  <si>
    <t>H2DH21</t>
  </si>
  <si>
    <t>C7A29_PANGI Cytochrome P450 CYP72A219 OS=Panax ginseng OX=4054 PE=2 SV=1//2.28822e-179</t>
  </si>
  <si>
    <t>Q0DZ85</t>
  </si>
  <si>
    <t>EXB16_ORYSJ Expansin-B16 OS=Oryza sativa subsp. japonica OX=39947 GN=EXPB16 PE=3 SV=1//1.0098e-102</t>
  </si>
  <si>
    <t>WRI1_ARATH Ethylene-responsive transcription factor WRI1 OS=Arabidopsis thaliana OX=3702 GN=WRI1 PE=2 SV=1//2.39198e-28</t>
  </si>
  <si>
    <t>Q4IPX8</t>
  </si>
  <si>
    <t>SYM1_GIBZE Protein SYM1 OS=Gibberella zeae (strain PH-1 / ATCC MYA-4620 / FGSC 9075 / NRRL 31084) OX=229533 GN=SYM1 PE=3 SV=1//2.69827e-10</t>
  </si>
  <si>
    <t>Q9LVD4</t>
  </si>
  <si>
    <t>ORP4C_ARATH Oxysterol-binding protein-related protein 4C OS=Arabidopsis thaliana OX=3702 GN=ORP4C PE=2 SV=1//7.8678e-127</t>
  </si>
  <si>
    <t>Q6ES51</t>
  </si>
  <si>
    <t>TIF6B_ORYSJ Protein TIFY 6b OS=Oryza sativa subsp. japonica OX=39947 GN=TIFY6B PE=1 SV=1//1.49e-141</t>
  </si>
  <si>
    <t>Q9FMR1</t>
  </si>
  <si>
    <t>RGAP1_ARATH Rho GTPase-activating protein 1 OS=Arabidopsis thaliana OX=3702 GN=ROPGAP1 PE=2 SV=1//3.8051e-109</t>
  </si>
  <si>
    <t>P0C5D6</t>
  </si>
  <si>
    <t>SAPK3_ORYSJ Serine/threonine-protein kinase SAPK3 OS=Oryza sativa subsp. japonica OX=39947 GN=SAPK3 PE=1 SV=1//6.40332e-140</t>
  </si>
  <si>
    <t>CXE9_ARATH Probable carboxylesterase 9 OS=Arabidopsis thaliana OX=3702 GN=CXE9 PE=2 SV=1//9.04864e-11</t>
  </si>
  <si>
    <t>LBD36_ARATH LOB domain-containing protein 36 OS=Arabidopsis thaliana OX=3702 GN=LBD36 PE=2 SV=1//2.05826e-50</t>
  </si>
  <si>
    <t>PUMP5_ARATH Mitochondrial uncoupling protein 5 OS=Arabidopsis thaliana OX=3702 GN=PUMP5 PE=2 SV=1//3.66289e-133</t>
  </si>
  <si>
    <t>Q6DW76</t>
  </si>
  <si>
    <t>DGDG1_SOYBN Digalactosyldiacylglycerol synthase 1, chloroplastic OS=Glycine max OX=3847 GN=DGD1 PE=2 SV=1//5.55264e-08</t>
  </si>
  <si>
    <t>Q7XSJ6</t>
  </si>
  <si>
    <t>CCB21_ORYSJ Cyclin-B2-1 OS=Oryza sativa subsp. japonica OX=39947 GN=CYCB2-1 PE=1 SV=2//2.81185e-17</t>
  </si>
  <si>
    <t>Y8948_DICDI Putative methyltransferase DDB_G0268948 OS=Dictyostelium discoideum OX=44689 GN=DDB_G0268948 PE=1 SV=2//8.23285e-18</t>
  </si>
  <si>
    <t>HSFB1_ORYSJ Heat stress transcription factor B-1 OS=Oryza sativa subsp. japonica OX=39947 GN=HSFB1 PE=2 SV=1//1.07519e-68</t>
  </si>
  <si>
    <t>Q8H395</t>
  </si>
  <si>
    <t>TI10B_ORYSJ Protein TIFY 10b OS=Oryza sativa subsp. japonica OX=39947 GN=TIFY10B PE=1 SV=1//1.68006e-87</t>
  </si>
  <si>
    <t>Q9SI61</t>
  </si>
  <si>
    <t>ASE1_ARATH Amidophosphoribosyltransferase 1, chloroplastic OS=Arabidopsis thaliana OX=3702 GN=ASE1 PE=2 SV=1//0</t>
  </si>
  <si>
    <t>Q84ME1</t>
  </si>
  <si>
    <t>LUL3_ARATH Probable E3 ubiquitin-protein ligase LUL3 OS=Arabidopsis thaliana OX=3702 GN=LUL3 PE=1 SV=1//7.17312e-12</t>
  </si>
  <si>
    <t>Q8VZL4</t>
  </si>
  <si>
    <t>MSL1_ARATH Mechanosensitive ion channel protein 1, mitochondrial OS=Arabidopsis thaliana OX=3702 GN=MSL1 PE=2 SV=1//2.48347e-62</t>
  </si>
  <si>
    <t>GIL1_ARATH Protein GRAVITROPIC IN THE LIGHT 1 OS=Arabidopsis thaliana OX=3702 GN=GIL1 PE=2 SV=1//2.07079e-91</t>
  </si>
  <si>
    <t>MNB1A_MAIZE Dof zinc finger protein MNB1A OS=Zea mays OX=4577 GN=MNB1A PE=1 SV=2//3.25865e-16</t>
  </si>
  <si>
    <t>IP5PF_ARATH Type II inositol polyphosphate 5-phosphatase 15 OS=Arabidopsis thaliana OX=3702 GN=IP5P15 PE=1 SV=2//1.93334e-95</t>
  </si>
  <si>
    <t>Q9LTH4</t>
  </si>
  <si>
    <t>PCLL_ARATH Transcription factor BOA OS=Arabidopsis thaliana OX=3702 GN=BOA PE=2 SV=1//4.48096e-21</t>
  </si>
  <si>
    <t>B9DFV2</t>
  </si>
  <si>
    <t>PQT3L_ARATH E3 ubiquitin ligase PQT3-like OS=Arabidopsis thaliana OX=3702 GN=At5g47430 PE=1 SV=1//6.71696e-35</t>
  </si>
  <si>
    <t>SCGT_TOBAC Scopoletin glucosyltransferase OS=Nicotiana tabacum OX=4097 GN=TOGT1 PE=1 SV=1//1.2784e-36</t>
  </si>
  <si>
    <t>HXK3_ORYSJ Hexokinase-3 OS=Oryza sativa subsp. japonica OX=39947 GN=HXK3 PE=2 SV=1//3.96516e-24</t>
  </si>
  <si>
    <t>BIG_ORYSJ Auxin transport protein BIG OS=Oryza sativa subsp. japonica OX=39947 GN=Os09g0247700 PE=2 SV=1//7.11148e-50</t>
  </si>
  <si>
    <t>DRP5A_ARATH Dynamin-related protein 5A OS=Arabidopsis thaliana OX=3702 GN=DRP5A PE=2 SV=1//6.13068e-175</t>
  </si>
  <si>
    <t>ZAT5_ARATH Zinc finger protein ZAT5 OS=Arabidopsis thaliana OX=3702 GN=ZAT5 PE=2 SV=1//3.15548e-30</t>
  </si>
  <si>
    <t>CXE17_ARATH Probable carboxylesterase 17 OS=Arabidopsis thaliana OX=3702 GN=CXE17 PE=2 SV=1//1.06869e-40</t>
  </si>
  <si>
    <t>Y2424_ARATH BTB/POZ domain-containing protein At2g24240 OS=Arabidopsis thaliana OX=3702 GN=At2g24240 PE=2 SV=1//1.07164e-158</t>
  </si>
  <si>
    <t>PUB16_ARATH U-box domain-containing protein 16 OS=Arabidopsis thaliana OX=3702 GN=PUB16 PE=2 SV=1//1.69151e-93</t>
  </si>
  <si>
    <t>P41090</t>
  </si>
  <si>
    <t>FL3H_VITVI Naringenin,2-oxoglutarate 3-dioxygenase OS=Vitis vinifera OX=29760 GN=F3H PE=2 SV=1//1.28884e-32</t>
  </si>
  <si>
    <t>Q9SD22</t>
  </si>
  <si>
    <t>SDEH3_ARATH Senescence/dehydration-associated protein At3g51250 OS=Arabidopsis thaliana OX=3702 GN=At3g51250 PE=2 SV=1//1.01237e-115</t>
  </si>
  <si>
    <t>PHL3_ARATH Protein PHR1-LIKE 3 OS=Arabidopsis thaliana OX=3702 GN=PHL3 PE=1 SV=1//9.40331e-33</t>
  </si>
  <si>
    <t>GSTU1_ORYSI Probable glutathione S-transferase GSTU1 OS=Oryza sativa subsp. indica OX=39946 GN=GSTU1 PE=1 SV=1//6.17841e-91</t>
  </si>
  <si>
    <t>Q02527</t>
  </si>
  <si>
    <t>MGAT3_RAT Beta-1,4-mannosyl-glycoprotein 4-beta-N-acetylglucosaminyltransferase OS=Rattus norvegicus OX=10116 GN=Mgat3 PE=1 SV=2//7.19351e-19</t>
  </si>
  <si>
    <t>GGT_QUERO Gallate 1-beta-glucosyltransferase OS=Quercus robur OX=38942 GN=UGT84A13 PE=1 SV=1//5.92684e-06</t>
  </si>
  <si>
    <t>PEPK2_ARATH Serine/threonine-protein kinase PEPKR2 OS=Arabidopsis thaliana OX=3702 GN=PEPKR2 PE=2 SV=1//9.30763e-74</t>
  </si>
  <si>
    <t>Q39117</t>
  </si>
  <si>
    <t>TGT2_ARATH Trihelix transcription factor GT-2 OS=Arabidopsis thaliana OX=3702 GN=GT-2 PE=2 SV=1//4.1478e-08</t>
  </si>
  <si>
    <t>G2OX3_ORYSJ Gibberellin 2-beta-dioxygenase 3 OS=Oryza sativa subsp. japonica OX=39947 GN=GA2OX3 PE=1 SV=1//5.35035e-108</t>
  </si>
  <si>
    <t>DOF36_ARATH Dof zinc finger protein DOF3.6 OS=Arabidopsis thaliana OX=3702 GN=DOF3.6 PE=1 SV=2//5.65582e-41</t>
  </si>
  <si>
    <t>ALPL_ARATH Protein ALP1-like OS=Arabidopsis thaliana OX=3702 GN=At3g55350 PE=2 SV=1//3.49181e-23</t>
  </si>
  <si>
    <t>Q6YRM6</t>
  </si>
  <si>
    <t>Y8219_ORYSJ Glycosyltransferase family 92 protein Os08g0121900 OS=Oryza sativa subsp. japonica OX=39947 GN=Os08g0121900 PE=2 SV=1//0</t>
  </si>
  <si>
    <t>LIP_STAHY Lipase OS=Staphylococcus hyicus OX=1284 GN=lip PE=1 SV=1//5.30043e-24</t>
  </si>
  <si>
    <t>AAP3_ARATH Amino acid permease 3 OS=Arabidopsis thaliana OX=3702 GN=AAP3 PE=1 SV=2//6.92199e-24</t>
  </si>
  <si>
    <t>PBF_MAIZE Dof zinc finger protein PBF OS=Zea mays OX=4577 GN=PBF PE=1 SV=1//4.43624e-15</t>
  </si>
  <si>
    <t>LOR15_ARATH Protein LURP-one-related 15 OS=Arabidopsis thaliana OX=3702 GN=At5g01750 PE=1 SV=1//2.31345e-45</t>
  </si>
  <si>
    <t>PTR30_ARATH Protein NRT1/ PTR FAMILY 5.1 OS=Arabidopsis thaliana OX=3702 GN=NPF5.1 PE=2 SV=2//0</t>
  </si>
  <si>
    <t>CER3_ARATH Protein ECERIFERUM 3 OS=Arabidopsis thaliana OX=3702 GN=CER3 PE=1 SV=1//8.42674e-34</t>
  </si>
  <si>
    <t>Q43694</t>
  </si>
  <si>
    <t>ADF2_MAIZE Actin-depolymerizing factor 2 OS=Zea mays OX=4577 GN=ADF2 PE=2 SV=1//4.41306e-90</t>
  </si>
  <si>
    <t>CUL3A_ARATH Cullin-3A OS=Arabidopsis thaliana OX=3702 GN=CUL3A PE=1 SV=1//3.34727e-60</t>
  </si>
  <si>
    <t>Q93YS6</t>
  </si>
  <si>
    <t>GTE9_ARATH Transcription factor GTE9 OS=Arabidopsis thaliana OX=3702 GN=GTE9 PE=1 SV=1//1.74379e-73</t>
  </si>
  <si>
    <t>Q7XRX1</t>
  </si>
  <si>
    <t>RFC4_ORYSJ Replication factor C subunit 4 OS=Oryza sativa subsp. japonica OX=39947 GN=RFC4 PE=2 SV=2//4.81399e-173</t>
  </si>
  <si>
    <t>NAC71_ORYSJ NAC domain-containing protein 71 OS=Oryza sativa subsp. japonica OX=39947 GN=NAC071 PE=1 SV=1//1.18e-21</t>
  </si>
  <si>
    <t>AL2C4_ARATH Aldehyde dehydrogenase family 2 member C4 OS=Arabidopsis thaliana OX=3702 GN=ALDH2C4 PE=1 SV=2//5.05145e-57</t>
  </si>
  <si>
    <t>GLPT1_ARATH Putative glycerol-3-phosphate transporter 1 OS=Arabidopsis thaliana OX=3702 GN=At3g47420 PE=2 SV=1//0</t>
  </si>
  <si>
    <t>Q9S9N5</t>
  </si>
  <si>
    <t>CNGC7_ARATH Putative cyclic nucleotide-gated ion channel 7 OS=Arabidopsis thaliana OX=3702 GN=CNGC7 PE=3 SV=1//0</t>
  </si>
  <si>
    <t>P40781</t>
  </si>
  <si>
    <t>CYPR4_CYNCA Protein CYPRO4 OS=Cynara cardunculus OX=4265 GN=CYPRO4 PE=2 SV=1//0</t>
  </si>
  <si>
    <t>F4HNU8</t>
  </si>
  <si>
    <t>OFP4_ARATH Transcription repressor OFP4 OS=Arabidopsis thaliana OX=3702 GN=OFP4 PE=1 SV=1//5.0204e-22</t>
  </si>
  <si>
    <t>PPA27_ARATH Probable inactive purple acid phosphatase 27 OS=Arabidopsis thaliana OX=3702 GN=PAP27 PE=2 SV=1//4.16481e-12</t>
  </si>
  <si>
    <t>AATP4_ARATH AAA-ATPase At2g46620 OS=Arabidopsis thaliana OX=3702 GN=At2g46620 PE=2 SV=1//1.42385e-104</t>
  </si>
  <si>
    <t>P29193</t>
  </si>
  <si>
    <t>CAPP1_SACHY Phosphoenolpyruvate carboxylase, housekeeping isozyme OS=Saccharum hybrid OX=15819 PE=3 SV=1//1.20773e-139</t>
  </si>
  <si>
    <t>BCH_GENLU Beta-carotene 3-hydroxylase, chloroplastic OS=Gentiana lutea OX=38851 GN=BHY PE=2 SV=1//2.95391e-26</t>
  </si>
  <si>
    <t>Q9ZVD2</t>
  </si>
  <si>
    <t>NHL13_ARATH NDR1/HIN1-like protein 13 OS=Arabidopsis thaliana OX=3702 GN=NHL13 PE=2 SV=1//1.66579e-16</t>
  </si>
  <si>
    <t>Q5Z6F6</t>
  </si>
  <si>
    <t>HOX18_ORYSJ Homeobox-leucine zipper protein HOX18 OS=Oryza sativa subsp. japonica OX=39947 GN=HOX18 PE=2 SV=1//4.39964e-53</t>
  </si>
  <si>
    <t>PP307_ARATH Pentatricopeptide repeat-containing protein At4g13650 OS=Arabidopsis thaliana OX=3702 GN=PCMP-H42 PE=2 SV=2//3.48286e-47</t>
  </si>
  <si>
    <t>Q9SF47</t>
  </si>
  <si>
    <t>PAH1_ARATH Phosphatidate phosphatase PAH1 OS=Arabidopsis thaliana OX=3702 GN=PAH1 PE=1 SV=1//7.22196e-52</t>
  </si>
  <si>
    <t>Q9FFQ0</t>
  </si>
  <si>
    <t>TOL5_ARATH TOM1-like protein 5 OS=Arabidopsis thaliana OX=3702 GN=TOL5 PE=1 SV=1//3.76587e-10</t>
  </si>
  <si>
    <t>ERF1_ORYSJ Ethylene-responsive transcription factor 1 OS=Oryza sativa subsp. japonica OX=39947 GN=EREBP1 PE=1 SV=1//1.31222e-31</t>
  </si>
  <si>
    <t>IMCL2_ORYSJ Probable isoprenylcysteine alpha-carbonyl methylesterase ICMEL2 OS=Oryza sativa subsp. japonica OX=39947 GN=IMCEL2 PE=2 SV=1//4.36329e-96</t>
  </si>
  <si>
    <t>Q84MA2</t>
  </si>
  <si>
    <t>IP5P1_ARATH Type I inositol polyphosphate 5-phosphatase 1 OS=Arabidopsis thaliana OX=3702 GN=IP5P1 PE=1 SV=2//1.43005e-133</t>
  </si>
  <si>
    <t>MGL_ARATH Methionine gamma-lyase OS=Arabidopsis thaliana OX=3702 GN=MGL PE=1 SV=1//5.91292e-34</t>
  </si>
  <si>
    <t>HOX19_ORYSJ Homeobox-leucine zipper protein HOX19 OS=Oryza sativa subsp. japonica OX=39947 GN=HOX19 PE=2 SV=1//1.54247e-63</t>
  </si>
  <si>
    <t>Q5XF85</t>
  </si>
  <si>
    <t>ATL42_ARATH E3 ubiquitin-protein ligase ATL42 OS=Arabidopsis thaliana OX=3702 GN=ATL42 PE=1 SV=2//1.205e-10</t>
  </si>
  <si>
    <t>Q9SB36</t>
  </si>
  <si>
    <t>PP337_ARATH Pentatricopeptide repeat-containing protein At4g25270, chloroplastic OS=Arabidopsis thaliana OX=3702 GN=PCMP-E53 PE=3 SV=1//5.12794e-09</t>
  </si>
  <si>
    <t>F4IB81</t>
  </si>
  <si>
    <t>LYK3_ARATH LysM domain receptor-like kinase 3 OS=Arabidopsis thaliana OX=3702 GN=LYK3 PE=2 SV=1//2.3564e-20</t>
  </si>
  <si>
    <t>NAC90_ARATH NAC domain-containing protein 90 OS=Arabidopsis thaliana OX=3702 GN=NAC090 PE=1 SV=1//6.87473e-56</t>
  </si>
  <si>
    <t>Q9M038</t>
  </si>
  <si>
    <t>SFC1_ARATH Mitochondrial succinate-fumarate transporter 1 OS=Arabidopsis thaliana OX=3702 GN=SFC1 PE=2 SV=1//1.06821e-63</t>
  </si>
  <si>
    <t>AUG8_ARATH AUGMIN subunit 8 OS=Arabidopsis thaliana OX=3702 GN=AUG8 PE=1 SV=1//1.48063e-09</t>
  </si>
  <si>
    <t>FL3H2_ORYSJ Flavanone 3-dioxygenase 2 OS=Oryza sativa subsp. japonica OX=39947 GN=F3H-2 PE=1 SV=1//1.63631e-148</t>
  </si>
  <si>
    <t>CHUP1_ARATH Protein CHUP1, chloroplastic OS=Arabidopsis thaliana OX=3702 GN=CHUP1 PE=1 SV=1//4.36755e-44</t>
  </si>
  <si>
    <t>ASD_ARATH AAA-ATPase ASD, mitochondrial OS=Arabidopsis thaliana OX=3702 GN=AATP1 PE=1 SV=1//8.43072e-111</t>
  </si>
  <si>
    <t>Q84T65</t>
  </si>
  <si>
    <t>BRXL4_ORYSJ Protein Brevis radix-like 4 OS=Oryza sativa subsp. japonica OX=39947 GN=BRXL4 PE=3 SV=1//1.02192e-123</t>
  </si>
  <si>
    <t>U91D1_STERE UDP-glycosyltransferase 91D1 OS=Stevia rebaudiana OX=55670 GN=UGT91D1 PE=2 SV=1//3.86916e-09</t>
  </si>
  <si>
    <t>NAC71_ORYSJ NAC domain-containing protein 71 OS=Oryza sativa subsp. japonica OX=39947 GN=NAC071 PE=1 SV=1//2.08012e-90</t>
  </si>
  <si>
    <t>F4ILY9</t>
  </si>
  <si>
    <t>AVT3B_ARATH Amino acid transporter AVT3B OS=Arabidopsis thaliana OX=3702 GN=AVT3B PE=2 SV=1//1.70112e-153</t>
  </si>
  <si>
    <t>Q7XSQ5</t>
  </si>
  <si>
    <t>CDPKC_ORYSJ Calcium-dependent protein kinase 12 OS=Oryza sativa subsp. japonica OX=39947 GN=CPK12 PE=2 SV=2//7.46554e-103</t>
  </si>
  <si>
    <t>P93847</t>
  </si>
  <si>
    <t>RL10_SOLME 60S ribosomal protein L10 OS=Solanum melongena OX=4111 GN=RPL10 PE=2 SV=1//2.19606e-128</t>
  </si>
  <si>
    <t>IPT5_ARATH Adenylate isopentenyltransferase 5, chloroplastic OS=Arabidopsis thaliana OX=3702 GN=IPT5 PE=1 SV=2//4.80774e-89</t>
  </si>
  <si>
    <t>GPAT6_ARATH Glycerol-3-phosphate 2-O-acyltransferase 6 OS=Arabidopsis thaliana OX=3702 GN=GPAT6 PE=1 SV=1//1.12275e-132</t>
  </si>
  <si>
    <t>Q9FKG3</t>
  </si>
  <si>
    <t>PFKA4_ARATH ATP-dependent 6-phosphofructokinase 4, chloroplastic OS=Arabidopsis thaliana OX=3702 GN=PFK4 PE=1 SV=1//1.20251e-130</t>
  </si>
  <si>
    <t>GT41_ORYSJ Probable glucuronosyltransferase Os04g0103100 OS=Oryza sativa subsp. japonica OX=39947 GN=Os04g0103100 PE=2 SV=2//2.60416e-59</t>
  </si>
  <si>
    <t>GLR28_ARATH Glutamate receptor 2.8 OS=Arabidopsis thaliana OX=3702 GN=GLR2.8 PE=2 SV=2//0</t>
  </si>
  <si>
    <t>RF2A_ORYSJ Transcription factor RF2a OS=Oryza sativa subsp. japonica OX=39947 GN=RF2a PE=1 SV=1//5.19115e-61</t>
  </si>
  <si>
    <t>CYL1_ORYSJ Cyclase-like protein 1 OS=Oryza sativa subsp. japonica OX=39947 GN=CYL1 PE=2 SV=1//3.58074e-24</t>
  </si>
  <si>
    <t>Q94CD8</t>
  </si>
  <si>
    <t>E134_ARATH Glucan endo-1,3-beta-glucosidase 4 OS=Arabidopsis thaliana OX=3702 GN=At3g13560 PE=2 SV=1//2.95578e-15</t>
  </si>
  <si>
    <t>Q8RWG2</t>
  </si>
  <si>
    <t>CF107_ARATH Protein high chlorophyll fluorescent 107 OS=Arabidopsis thaliana OX=3702 GN=HCF107 PE=1 SV=1//5.25206e-25</t>
  </si>
  <si>
    <t>Q8VWQ5</t>
  </si>
  <si>
    <t>WRK50_ARATH Probable WRKY transcription factor 50 OS=Arabidopsis thaliana OX=3702 GN=WRKY50 PE=2 SV=1//7.88692e-33</t>
  </si>
  <si>
    <t>Q8RXU4</t>
  </si>
  <si>
    <t>THA1_ARATH Probable low-specificity L-threonine aldolase 1 OS=Arabidopsis thaliana OX=3702 GN=THA1 PE=1 SV=1//4.26564e-134</t>
  </si>
  <si>
    <t>QKY_ARATH Protein QUIRKY OS=Arabidopsis thaliana OX=3702 GN=QKY PE=2 SV=1//9.76069e-35</t>
  </si>
  <si>
    <t>VTE6_ARATH Protein VTE6, chloroplastic OS=Arabidopsis thaliana OX=3702 GN=VTE6 PE=1 SV=1//1.71844e-32</t>
  </si>
  <si>
    <t>EF110_ARATH Ethylene-responsive transcription factor ERF110 OS=Arabidopsis thaliana OX=3702 GN=ERF110 PE=2 SV=2//6.46829e-16</t>
  </si>
  <si>
    <t>Q9SY59</t>
  </si>
  <si>
    <t>NFXL1_ARATH NF-X1-type zinc finger protein NFXL1 OS=Arabidopsis thaliana OX=3702 GN=NFXL1 PE=1 SV=1//0</t>
  </si>
  <si>
    <t>EIX2_SOLLC Receptor-like protein EIX2 OS=Solanum lycopersicum OX=4081 GN=EIX2 PE=1 SV=2//6.67474e-11</t>
  </si>
  <si>
    <t>MACP1_ARATH MACPF domain-containing protein At1g14780 OS=Arabidopsis thaliana OX=3702 GN=At1g14780 PE=2 SV=1//0</t>
  </si>
  <si>
    <t>P51105</t>
  </si>
  <si>
    <t>DFRA_GERHY Dihydroflavonol 4-reductase OS=Gerbera hybrida OX=18101 GN=DFR PE=2 SV=1//2.35602e-22</t>
  </si>
  <si>
    <t>PIK6_ORYSJ Disease resistance protein PIK6-NP OS=Oryza sativa subsp. japonica OX=39947 GN=PIK6-NP PE=2 SV=1//2.27798e-31</t>
  </si>
  <si>
    <t>C5XEK4</t>
  </si>
  <si>
    <t>CSPL7_SORBI CASP-like protein 4U1 OS=Sorghum bicolor OX=4558 GN=Sb03g029220 PE=2 SV=1//6.88417e-81</t>
  </si>
  <si>
    <t>LOR12_ARATH Protein LURP-one-related 12 OS=Arabidopsis thaliana OX=3702 GN=At3g15810 PE=2 SV=1//1.72397e-28</t>
  </si>
  <si>
    <t>GRXS5_ORYSJ Monothiol glutaredoxin-S5 OS=Oryza sativa subsp. japonica OX=39947 GN=GRXS5 PE=2 SV=1//1.23026e-38</t>
  </si>
  <si>
    <t>SR30_ARATH Serine/arginine-rich splicing factor SR30 OS=Arabidopsis thaliana OX=3702 GN=SR30 PE=1 SV=1//9.19923e-66</t>
  </si>
  <si>
    <t>P50287</t>
  </si>
  <si>
    <t>ASPGA_ARATH Isoaspartyl peptidase/L-asparaginase 1 OS=Arabidopsis thaliana OX=3702 GN=At5g08100 PE=1 SV=2//9.69312e-144</t>
  </si>
  <si>
    <t>P93766</t>
  </si>
  <si>
    <t>MLO_HORVU Protein MLO OS=Hordeum vulgare OX=4513 GN=MLO PE=1 SV=1//0</t>
  </si>
  <si>
    <t>Q38861</t>
  </si>
  <si>
    <t>XPB1_ARATH General transcription and DNA repair factor IIH helicase subunit XPB1 OS=Arabidopsis thaliana OX=3702 GN=XPB1 PE=2 SV=3//7.12297e-29</t>
  </si>
  <si>
    <t>Q9LNK1</t>
  </si>
  <si>
    <t>RABA3_ARATH Ras-related protein RABA3 OS=Arabidopsis thaliana OX=3702 GN=RABA3 PE=2 SV=1//1.2224e-74</t>
  </si>
  <si>
    <t>Q9CXW3</t>
  </si>
  <si>
    <t>CYBP_MOUSE Calcyclin-binding protein OS=Mus musculus OX=10090 GN=Cacybp PE=1 SV=1//3.95917e-18</t>
  </si>
  <si>
    <t>Q6H7M3</t>
  </si>
  <si>
    <t>HMA4_ORYSJ Copper-transporting ATPase HMA4 OS=Oryza sativa subsp. japonica OX=39947 GN=HMA4 PE=1 SV=1//2.01139e-103</t>
  </si>
  <si>
    <t>Q6AT10</t>
  </si>
  <si>
    <t>IAA15_ORYSJ Auxin-responsive protein IAA15 OS=Oryza sativa subsp. japonica OX=39947 GN=IAA15 PE=2 SV=1//2.80675e-80</t>
  </si>
  <si>
    <t>ERF4_TOBAC Ethylene-responsive transcription factor 4 OS=Nicotiana tabacum OX=4097 GN=ERF4 PE=1 SV=1//3.73257e-16</t>
  </si>
  <si>
    <t>Q8H156</t>
  </si>
  <si>
    <t>RAN3_ARATH GTP-binding nuclear protein Ran-3 OS=Arabidopsis thaliana OX=3702 GN=RAN3 PE=1 SV=2//2.19659e-07</t>
  </si>
  <si>
    <t>Q5VQG8</t>
  </si>
  <si>
    <t>TAR2_ORYSJ Tryptophan aminotransferase-related protein 2 OS=Oryza sativa subsp. japonica OX=39947 GN=TAR2 PE=1 SV=1//5.82144e-140</t>
  </si>
  <si>
    <t>F4K410</t>
  </si>
  <si>
    <t>SVR3_ARATH Putative elongation factor TypA-like SVR3, chloroplastic OS=Arabidopsis thaliana OX=3702 GN=SVR3 PE=1 SV=1//0</t>
  </si>
  <si>
    <t>ZAT5_ARATH Zinc finger protein ZAT5 OS=Arabidopsis thaliana OX=3702 GN=ZAT5 PE=2 SV=1//1.59406e-30</t>
  </si>
  <si>
    <t>Q67UP9</t>
  </si>
  <si>
    <t>P2C58_ORYSJ Probable protein phosphatase 2C 58 OS=Oryza sativa subsp. japonica OX=39947 GN=Os06g0651600 PE=2 SV=1//2.19644e-16</t>
  </si>
  <si>
    <t>Y7797_ORYSJ B3 domain-containing protein Os07g0679700 OS=Oryza sativa subsp. japonica OX=39947 GN=Os07g0679700 PE=2 SV=1//7.91667e-08</t>
  </si>
  <si>
    <t>Q336N8</t>
  </si>
  <si>
    <t>JM706_ORYSJ Lysine-specific demethylase JMJ706 OS=Oryza sativa subsp. japonica OX=39947 GN=JMJ706 PE=2 SV=1//5.82381e-64</t>
  </si>
  <si>
    <t>BH149_ARATH Transcription factor bHLH149 OS=Arabidopsis thaliana OX=3702 GN=BHLH149 PE=1 SV=1//3.8531e-13</t>
  </si>
  <si>
    <t>ATL41_ORYSJ E3 ubiquitin-protein ligase Os04g0590900 OS=Oryza sativa subsp. japonica OX=39947 GN=Os04g0590900 PE=2 SV=2//1.24213e-16</t>
  </si>
  <si>
    <t>Q84W40</t>
  </si>
  <si>
    <t>ATL11_ARATH RING-H2 finger protein ATL11 OS=Arabidopsis thaliana OX=3702 GN=ATL11 PE=2 SV=2//2.47366e-31</t>
  </si>
  <si>
    <t>Q9T0J1</t>
  </si>
  <si>
    <t>CRK26_ARATH Cysteine-rich receptor-like protein kinase 26 OS=Arabidopsis thaliana OX=3702 GN=CRK26 PE=2 SV=1//4.5761e-53</t>
  </si>
  <si>
    <t>HSOP_WHEAT Hsp70-Hsp90 organizing protein OS=Triticum aestivum OX=4565 GN=HOP PE=1 SV=1//0</t>
  </si>
  <si>
    <t>Q0JJ01</t>
  </si>
  <si>
    <t>NPR2_ORYSJ BTB/POZ domain and ankyrin repeat-containing protein NPR2 OS=Oryza sativa subsp. japonica OX=39947 GN=NPR2 PE=1 SV=1//1.7057e-20</t>
  </si>
  <si>
    <t>DTX16_ARATH Protein DETOXIFICATION 16 OS=Arabidopsis thaliana OX=3702 GN=DTX16 PE=2 SV=1//1.45111e-55</t>
  </si>
  <si>
    <t>AAED1_ARATH Thioredoxin-like protein AAED1, chloroplastic OS=Arabidopsis thaliana OX=3702 GN=At2g37240 PE=1 SV=2//2.22168e-07</t>
  </si>
  <si>
    <t>DOF5_ORYSJ Dof zinc finger protein 5 OS=Oryza sativa subsp. japonica OX=39947 GN=DOF5 PE=2 SV=1//1.59318e-38</t>
  </si>
  <si>
    <t>PERK1_ARATH Proline-rich receptor-like protein kinase PERK1 OS=Arabidopsis thaliana OX=3702 GN=PERK1 PE=1 SV=1//0</t>
  </si>
  <si>
    <t>Q9LW57</t>
  </si>
  <si>
    <t>PAP6_ARATH Plastid-lipid-associated protein 6, chloroplastic OS=Arabidopsis thaliana OX=3702 GN=PAP6 PE=1 SV=1//9.39992e-90</t>
  </si>
  <si>
    <t>Y7797_ORYSJ B3 domain-containing protein Os07g0679700 OS=Oryza sativa subsp. japonica OX=39947 GN=Os07g0679700 PE=2 SV=1//1.84872e-24</t>
  </si>
  <si>
    <t>Q9CAR3</t>
  </si>
  <si>
    <t>KINGL_ARATH SNF1-related protein kinase regulatory subunit gamma-1-like OS=Arabidopsis thaliana OX=3702 GN=CBSCBS2 PE=1 SV=1//2.20214e-29</t>
  </si>
  <si>
    <t>O49292</t>
  </si>
  <si>
    <t>PPD4_ARATH PsbP domain-containing protein 4, chloroplastic OS=Arabidopsis thaliana OX=3702 GN=PPD4 PE=1 SV=2//1.83537e-61</t>
  </si>
  <si>
    <t>P93438</t>
  </si>
  <si>
    <t>METK2_ORYSJ S-adenosylmethionine synthase 2 OS=Oryza sativa subsp. japonica OX=39947 GN=SAM2 PE=2 SV=1//1.54398e-15</t>
  </si>
  <si>
    <t>Q7XWU3</t>
  </si>
  <si>
    <t>CADH6_ORYSJ Probable cinnamyl alcohol dehydrogenase 6 OS=Oryza sativa subsp. japonica OX=39947 GN=CAD6 PE=2 SV=2//0</t>
  </si>
  <si>
    <t>Y5262_ARATH Ankyrin repeat-containing protein At5g02620 OS=Arabidopsis thaliana OX=3702 GN=At5g02620 PE=1 SV=1//5.98442e-133</t>
  </si>
  <si>
    <t>Q67UQ7</t>
  </si>
  <si>
    <t>MRS2B_ORYSJ Magnesium transporter MRS2-B OS=Oryza sativa subsp. japonica OX=39947 GN=MRS2-B PE=2 SV=1//2.30307e-07</t>
  </si>
  <si>
    <t>AKT2_ORYSJ Potassium channel AKT2 OS=Oryza sativa subsp. japonica OX=39947 GN=Os05g0428700 PE=2 SV=1//8.74693e-55</t>
  </si>
  <si>
    <t>KCS11_ARATH 3-ketoacyl-CoA synthase 11 OS=Arabidopsis thaliana OX=3702 GN=KCS11 PE=1 SV=1//2.14157e-42</t>
  </si>
  <si>
    <t>ATL80_ARATH RING-H2 finger protein ATL80 OS=Arabidopsis thaliana OX=3702 GN=ATL80 PE=2 SV=1//3.3798e-23</t>
  </si>
  <si>
    <t>O23160</t>
  </si>
  <si>
    <t>MYB73_ARATH Transcription factor MYB73 OS=Arabidopsis thaliana OX=3702 GN=MYB73 PE=1 SV=1//6.5723e-60</t>
  </si>
  <si>
    <t>CRPK1_ARATH Cold-responsive protein kinase 1 OS=Arabidopsis thaliana OX=3702 GN=CRPK1 PE=1 SV=1//6.82953e-49</t>
  </si>
  <si>
    <t>Q69VG1</t>
  </si>
  <si>
    <t>CIGR1_ORYSJ Chitin-inducible gibberellin-responsive protein 1 OS=Oryza sativa subsp. japonica OX=39947 GN=CIGR1 PE=2 SV=1//0</t>
  </si>
  <si>
    <t>FBL3_ARATH F-box/LRR-repeat protein 3 OS=Arabidopsis thaliana OX=3702 GN=FBL3 PE=2 SV=1//1.61205e-06</t>
  </si>
  <si>
    <t>O80565</t>
  </si>
  <si>
    <t>OEP37_ARATH Outer envelope pore protein 37, chloroplastic OS=Arabidopsis thaliana OX=3702 GN=OEP37 PE=2 SV=2//1.77238e-40</t>
  </si>
  <si>
    <t>Q9SJ02</t>
  </si>
  <si>
    <t>STEP2_ARATH Stress enhanced protein 2, chloroplastic OS=Arabidopsis thaliana OX=3702 GN=SEP2 PE=2 SV=1//8.55612e-39</t>
  </si>
  <si>
    <t>NOH1_ORYSJ Transcription factor NIGTH1 OS=Oryza sativa subsp. japonica OX=39947 GN=NHO1 PE=1 SV=2//4.73105e-32</t>
  </si>
  <si>
    <t>PTC52_ARATH Protochlorophyllide-dependent translocon component 52, chloroplastic OS=Arabidopsis thaliana OX=3702 GN=PTC52 PE=2 SV=1//1.8699e-45</t>
  </si>
  <si>
    <t>MAD27_ORYSJ MADS-box transcription factor 27 OS=Oryza sativa subsp. japonica OX=39947 GN=MADS27 PE=2 SV=2//6.77606e-126</t>
  </si>
  <si>
    <t>Q9LGV5</t>
  </si>
  <si>
    <t>CIPK1_ORYSJ CBL-interacting protein kinase 1 OS=Oryza sativa subsp. japonica OX=39947 GN=CIPK1 PE=2 SV=1//1.52224e-19</t>
  </si>
  <si>
    <t>Q8L9W3</t>
  </si>
  <si>
    <t>ATL23_ARATH E3 ubiquitin-protein ligase ATL23 OS=Arabidopsis thaliana OX=3702 GN=ATL23 PE=1 SV=2//5.02053e-09</t>
  </si>
  <si>
    <t>Q5Z6A4</t>
  </si>
  <si>
    <t>HFA6A_ORYSJ Putative heat stress transcription factor A-6a OS=Oryza sativa subsp. japonica OX=39947 GN=HSFA6A PE=3 SV=1//5.70364e-09</t>
  </si>
  <si>
    <t>IDD4_ARATH Protein indeterminate-domain 4, chloroplastic OS=Arabidopsis thaliana OX=3702 GN=IDD4 PE=1 SV=1//6.5666e-89</t>
  </si>
  <si>
    <t>Q55BK0</t>
  </si>
  <si>
    <t>UFD1_DICDI Ubiquitin fusion degradation protein 1 homolog OS=Dictyostelium discoideum OX=44689 GN=ufd1 PE=3 SV=1//4.96262e-24</t>
  </si>
  <si>
    <t>PR1_MEDTR Pathogenesis-related protein PR-1 OS=Medicago truncatula OX=3880 GN=PR-1 PE=2 SV=1//7.63101e-09</t>
  </si>
  <si>
    <t>Q8LAD0</t>
  </si>
  <si>
    <t>PDX2_ARATH Probable pyridoxal 5&amp;apos;-phosphate synthase subunit PDX2 OS=Arabidopsis thaliana OX=3702 GN=PDX2 PE=1 SV=1//2.91062e-31</t>
  </si>
  <si>
    <t>Q8S9J8</t>
  </si>
  <si>
    <t>CAP1_ARATH Probable clathrin assembly protein At4g32285 OS=Arabidopsis thaliana OX=3702 GN=At4g32285 PE=1 SV=2//9.74263e-111</t>
  </si>
  <si>
    <t>CRPK1_ARATH Cold-responsive protein kinase 1 OS=Arabidopsis thaliana OX=3702 GN=CRPK1 PE=1 SV=1//5.30141e-110</t>
  </si>
  <si>
    <t>PLDD1_ARATH Phospholipase D delta OS=Arabidopsis thaliana OX=3702 GN=PLDDELTA PE=1 SV=2//0</t>
  </si>
  <si>
    <t>Q39247</t>
  </si>
  <si>
    <t>2ABB_ARATH Serine/threonine protein phosphatase 2A 55 kDa regulatory subunit B beta isoform OS=Arabidopsis thaliana OX=3702 GN=PP2AB2 PE=1 SV=1//4.12318e-117</t>
  </si>
  <si>
    <t>U89B2_STERE UDP-glycosyltransferase 89B2 OS=Stevia rebaudiana OX=55670 GN=UGT89B2 PE=2 SV=1//4.4152e-62</t>
  </si>
  <si>
    <t>TIF5_ORYSJ Protein TIFY 5 OS=Oryza sativa subsp. japonica OX=39947 GN=TIFY5 PE=2 SV=1//2.51092e-07</t>
  </si>
  <si>
    <t>XLG1_ARATH Extra-large guanine nucleotide-binding protein 1 OS=Arabidopsis thaliana OX=3702 GN=XLG1 PE=1 SV=2//8.3248e-37</t>
  </si>
  <si>
    <t>PGLR_VITVI Probable polygalacturonase OS=Vitis vinifera OX=29760 GN=GSVIVT00026920001 PE=1 SV=1//2.60656e-92</t>
  </si>
  <si>
    <t>C81E1_GLYEC Isoflavone 2&amp;apos;-hydroxylase OS=Glycyrrhiza echinata OX=46348 GN=CYP81E1 PE=1 SV=2//9.44896e-129</t>
  </si>
  <si>
    <t>RBOHC_SOLTU Respiratory burst oxidase homolog protein C OS=Solanum tuberosum OX=4113 GN=RBOHC PE=1 SV=2//0</t>
  </si>
  <si>
    <t>Y1342_ARATH PHD finger protein At1g33420 OS=Arabidopsis thaliana OX=3702 GN=At1g33420 PE=1 SV=1//2.75448e-151</t>
  </si>
  <si>
    <t>Q9M884</t>
  </si>
  <si>
    <t>MPI1_ARATH Mannose-6-phosphate isomerase 1 OS=Arabidopsis thaliana OX=3702 GN=PMI1 PE=1 SV=1//2.25333e-111</t>
  </si>
  <si>
    <t>DTM1_ORYSJ Signal peptidase complex-like protein DTM1 OS=Oryza sativa subsp. japonica OX=39947 GN=DTM1 PE=2 SV=1//7.85464e-26</t>
  </si>
  <si>
    <t>Y531_METJA Universal stress protein MJ0531 OS=Methanocaldococcus jannaschii (strain ATCC 43067 / DSM 2661 / JAL-1 / JCM 10045 / NBRC 100440) OX=243232 GN=MJ0531 PE=3 SV=1//7.07181e-09</t>
  </si>
  <si>
    <t>A2Q5W1</t>
  </si>
  <si>
    <t>ERN1_MEDTR Ethylene-responsive transcription factor ERN1 OS=Medicago truncatula OX=3880 GN=ERN1 PE=2 SV=1//1.91184e-11</t>
  </si>
  <si>
    <t>Q5XVH5</t>
  </si>
  <si>
    <t>Y1710_ARATH Uncharacterized protein At1g65710 OS=Arabidopsis thaliana OX=3702 GN=At1g65710 PE=2 SV=1//9.1476e-17</t>
  </si>
  <si>
    <t>Q1XDP9</t>
  </si>
  <si>
    <t>YCF39_PYRYE Uncharacterized protein ycf39 OS=Pyropia yezoensis OX=2788 GN=ycf39 PE=3 SV=1//7.6929e-37</t>
  </si>
  <si>
    <t>PUMP5_ARATH Mitochondrial uncoupling protein 5 OS=Arabidopsis thaliana OX=3702 GN=PUMP5 PE=2 SV=1//3.09853e-126</t>
  </si>
  <si>
    <t>TI223_ARATH Mitochondrial import inner membrane translocase subunit TIM22-3 OS=Arabidopsis thaliana OX=3702 GN=TIM22-3 PE=2 SV=1//2.40945e-37</t>
  </si>
  <si>
    <t>Q9FQA3</t>
  </si>
  <si>
    <t>GST23_MAIZE Glutathione transferase GST 23 OS=Zea mays OX=4577 PE=2 SV=1//1.28011e-60</t>
  </si>
  <si>
    <t>Q655X8</t>
  </si>
  <si>
    <t>AAH_ORYSJ Probable allantoate deiminase OS=Oryza sativa subsp. japonica OX=39947 GN=AAH PE=1 SV=1//0</t>
  </si>
  <si>
    <t>Q147F9</t>
  </si>
  <si>
    <t>AATPC_ARATH AAA-ATPase At3g50940 OS=Arabidopsis thaliana OX=3702 GN=At3g50940 PE=2 SV=1//4.90928e-87</t>
  </si>
  <si>
    <t>Q8L774</t>
  </si>
  <si>
    <t>SLP1_ARATH Shewanella-like protein phosphatase 1 OS=Arabidopsis thaliana OX=3702 GN=SLP1 PE=1 SV=1//9.81189e-42</t>
  </si>
  <si>
    <t>Q9ASX9</t>
  </si>
  <si>
    <t>BH144_ARATH Transcription factor bHLH144 OS=Arabidopsis thaliana OX=3702 GN=BHLH144 PE=1 SV=1//3.00366e-23</t>
  </si>
  <si>
    <t>UVB31_ARATH UV-B-induced protein At3g17800, chloroplastic OS=Arabidopsis thaliana OX=3702 GN=At3g17800 PE=2 SV=1//6.03599e-128</t>
  </si>
  <si>
    <t>MP701_ORYSJ Microtubule-associated protein 70-1 OS=Oryza sativa subsp. japonica OX=39947 GN=MAP70.1 PE=2 SV=1//0</t>
  </si>
  <si>
    <t>Q9CA89</t>
  </si>
  <si>
    <t>ROGFC_ARATH Rop guanine nucleotide exchange factor 12 OS=Arabidopsis thaliana OX=3702 GN=ROPGEF12 PE=1 SV=1//4.51381e-170</t>
  </si>
  <si>
    <t>Q8GWL1</t>
  </si>
  <si>
    <t>HSA32_ARATH Protein HEAT-STRESS-ASSOCIATED 32 OS=Arabidopsis thaliana OX=3702 GN=HSA32 PE=2 SV=1//9.00152e-77</t>
  </si>
  <si>
    <t>A2Y3Q5</t>
  </si>
  <si>
    <t>HEMH_ORYSI Ferrochelatase-2, chloroplastic OS=Oryza sativa subsp. indica OX=39946 GN=HEMH PE=2 SV=2//3.68785e-132</t>
  </si>
  <si>
    <t>Q8H930</t>
  </si>
  <si>
    <t>ARAE1_ORYSJ Probable UDP-arabinose 4-epimerase 1 OS=Oryza sativa subsp. japonica OX=39947 GN=UEL-1 PE=2 SV=2//5.16898e-66</t>
  </si>
  <si>
    <t>AOX4_ARATH Ubiquinol oxidase 4, chloroplastic/chromoplastic OS=Arabidopsis thaliana OX=3702 GN=AOX4 PE=1 SV=2//4.30763e-22</t>
  </si>
  <si>
    <t>Q54VM3</t>
  </si>
  <si>
    <t>TBC5A_DICDI TBC1 domain family member 5 homolog A OS=Dictyostelium discoideum OX=44689 GN=tbc1d5A PE=1 SV=1//4.78809e-32</t>
  </si>
  <si>
    <t>Q7ZVZ7</t>
  </si>
  <si>
    <t>AB17C_DANRE Alpha/beta hydrolase domain-containing protein 17C OS=Danio rerio OX=7955 GN=abhd17c PE=2 SV=1//8.90458e-78</t>
  </si>
  <si>
    <t>Q0JKG7</t>
  </si>
  <si>
    <t>IAA5_ORYSJ Auxin-responsive protein IAA5 OS=Oryza sativa subsp. japonica OX=39947 GN=IAA5 PE=2 SV=1//1.22198e-51</t>
  </si>
  <si>
    <t>PPR28_ARATH Pentatricopeptide repeat-containing protein At1g09900 OS=Arabidopsis thaliana OX=3702 GN=At1g09900 PE=2 SV=1//1.53813e-10</t>
  </si>
  <si>
    <t>DNJ11_ARATH Chaperone protein dnaJ 11, chloroplastic OS=Arabidopsis thaliana OX=3702 GN=ATJ11 PE=1 SV=2//2.70191e-09</t>
  </si>
  <si>
    <t>GIL1_ARATH Protein GRAVITROPIC IN THE LIGHT 1 OS=Arabidopsis thaliana OX=3702 GN=GIL1 PE=2 SV=1//1.50029e-27</t>
  </si>
  <si>
    <t>Q9SS80</t>
  </si>
  <si>
    <t>U503A_ARATH UPF0503 protein At3g09070, chloroplastic OS=Arabidopsis thaliana OX=3702 GN=At3g09070 PE=1 SV=1//1.92313e-12</t>
  </si>
  <si>
    <t>Q54DU5</t>
  </si>
  <si>
    <t>Y2028_DICDI von Willebrand factor A domain-containing protein DDB_G0292028 OS=Dictyostelium discoideum OX=44689 GN=DDB_G0292028 PE=4 SV=1//1.06618e-15</t>
  </si>
  <si>
    <t>TLP6_ORYSJ Tubby-like F-box protein 6 OS=Oryza sativa subsp. japonica OX=39947 GN=TULP6 PE=2 SV=1//1.18487e-171</t>
  </si>
  <si>
    <t>BBX19_ARATH B-box zinc finger protein 19 OS=Arabidopsis thaliana OX=3702 GN=BBX19 PE=1 SV=1//1.71907e-28</t>
  </si>
  <si>
    <t>PHY1_CERPU Light-sensor Protein kinase OS=Ceratodon purpureus OX=3225 GN=PHY1 PE=3 SV=3//2.13754e-27</t>
  </si>
  <si>
    <t>TROL_ORYSI Protein THYLAKOID RHODANESE-LIKE, chloroplastic OS=Oryza sativa subsp. indica OX=39946 GN=TROL PE=3 SV=1//3.37547e-18</t>
  </si>
  <si>
    <t>Y4833_ARATH Uncharacterized protein At4g08330, chloroplastic OS=Arabidopsis thaliana OX=3702 GN=At4g08330 PE=1 SV=1//5.46638e-26</t>
  </si>
  <si>
    <t>WRKY6_ARATH WRKY transcription factor 6 OS=Arabidopsis thaliana OX=3702 GN=WRKY6 PE=1 SV=1//1.31521e-77</t>
  </si>
  <si>
    <t>AHL1_ARATH AT-hook motif nuclear-localized protein 1 OS=Arabidopsis thaliana OX=3702 GN=AHL1 PE=1 SV=1//1.79101e-50</t>
  </si>
  <si>
    <t>NAC22_ARATH NAC domain-containing protein 21/22 OS=Arabidopsis thaliana OX=3702 GN=NAC021 PE=1 SV=2//1.18756e-16</t>
  </si>
  <si>
    <t>MSH3_ARATH DNA mismatch repair protein MSH3 OS=Arabidopsis thaliana OX=3702 GN=MSH3 PE=1 SV=2//2.04443e-58</t>
  </si>
  <si>
    <t>Q10LN5</t>
  </si>
  <si>
    <t>SWT16_ORYSJ Bidirectional sugar transporter SWEET16 OS=Oryza sativa subsp. japonica OX=39947 GN=SWEET16 PE=3 SV=1//1.00195e-64</t>
  </si>
  <si>
    <t>VQ4_ARATH VQ motif-containing protein 4 OS=Arabidopsis thaliana OX=3702 GN=VQ4 PE=1 SV=1//5.48155e-26</t>
  </si>
  <si>
    <t>DSP8_ARATH Putative dual specificity protein phosphatase DSP8 OS=Arabidopsis thaliana OX=3702 GN=DSP8 PE=2 SV=2//6.00338e-07</t>
  </si>
  <si>
    <t>FB76_ARATH F-box protein At1g67340 OS=Arabidopsis thaliana OX=3702 GN=At1g67340 PE=1 SV=1//3.96801e-22</t>
  </si>
  <si>
    <t>Q2VLB9</t>
  </si>
  <si>
    <t>BPHD_BURCE 2-hydroxy-6-oxo-6-phenylhexa-2,4-dienoate hydrolase OS=Burkholderia cepacia OX=292 GN=bphD PE=3 SV=1//6.20883e-08</t>
  </si>
  <si>
    <t>CIPK1_ORYSJ CBL-interacting protein kinase 1 OS=Oryza sativa subsp. japonica OX=39947 GN=CIPK1 PE=2 SV=1//0</t>
  </si>
  <si>
    <t>Q9FFF6</t>
  </si>
  <si>
    <t>DIOX5_ARATH Probable 2-oxoglutarate-dependent dioxygenase At5g05600 OS=Arabidopsis thaliana OX=3702 GN=At5g05600 PE=2 SV=1//2.15219e-139</t>
  </si>
  <si>
    <t>ATL41_ORYSJ E3 ubiquitin-protein ligase Os04g0590900 OS=Oryza sativa subsp. japonica OX=39947 GN=Os04g0590900 PE=2 SV=2//2.71958e-09</t>
  </si>
  <si>
    <t>NFD4_ARATH Protein NUCLEAR FUSION DEFECTIVE 4 OS=Arabidopsis thaliana OX=3702 GN=NFD4 PE=3 SV=1//1.07619e-09</t>
  </si>
  <si>
    <t>F4I340</t>
  </si>
  <si>
    <t>SEI2_ARATH Seipin-2 OS=Arabidopsis thaliana OX=3702 GN=SEI2 PE=2 SV=1//1.138e-20</t>
  </si>
  <si>
    <t>NEET_ARATH CDGSH iron-sulfur domain-containing protein NEET OS=Arabidopsis thaliana OX=3702 GN=NEET PE=1 SV=1//8.89269e-22</t>
  </si>
  <si>
    <t>Q9FIG9</t>
  </si>
  <si>
    <t>ARC6_ARATH Protein ACCUMULATION AND REPLICATION OF CHLOROPLASTS 6, chloroplastic OS=Arabidopsis thaliana OX=3702 GN=ARC6 PE=1 SV=1//3.38863e-33</t>
  </si>
  <si>
    <t>F8WKW8</t>
  </si>
  <si>
    <t>UGT9_GARJA Beta-D-glucosyl crocetin beta-1,6-glucosyltransferase OS=Gardenia jasminoides OX=114476 GN=UGT94E5 PE=1 SV=1//9.80212e-36</t>
  </si>
  <si>
    <t>Q6AT33</t>
  </si>
  <si>
    <t>IAA19_ORYSJ Auxin-responsive protein IAA19 OS=Oryza sativa subsp. japonica OX=39947 GN=IAA19 PE=2 SV=1//1.78319e-71</t>
  </si>
  <si>
    <t>Q9M841</t>
  </si>
  <si>
    <t>PEX12_ARATH Peroxisome biogenesis protein 12 OS=Arabidopsis thaliana OX=3702 GN=PEX12 PE=1 SV=2//4.41413e-14</t>
  </si>
  <si>
    <t>Q4U2R1</t>
  </si>
  <si>
    <t>HERC2_MOUSE E3 ubiquitin-protein ligase HERC2 OS=Mus musculus OX=10090 GN=Herc2 PE=1 SV=3//3.56396e-07</t>
  </si>
  <si>
    <t>Q9SDA8</t>
  </si>
  <si>
    <t>FBL10_ARATH F-box/LRR-repeat protein 10 OS=Arabidopsis thaliana OX=3702 GN=FBL10 PE=2 SV=1//1.30301e-25</t>
  </si>
  <si>
    <t>Q9SB58</t>
  </si>
  <si>
    <t>ZDH19_ARATH Protein S-acyltransferase 8 OS=Arabidopsis thaliana OX=3702 GN=PAT08 PE=1 SV=2//4.45545e-06</t>
  </si>
  <si>
    <t>IF2P_SCHPO Eukaryotic translation initiation factor 5B OS=Schizosaccharomyces pombe (strain 972 / ATCC 24843) OX=284812 GN=SPAC56F8.03 PE=1 SV=1//3.30662e-103</t>
  </si>
  <si>
    <t>Q9LZJ6</t>
  </si>
  <si>
    <t>ATL5_ARATH RING-H2 finger protein ATL5 OS=Arabidopsis thaliana OX=3702 GN=ATL5 PE=2 SV=1//5.24223e-10</t>
  </si>
  <si>
    <t>P19182</t>
  </si>
  <si>
    <t>IFRD1_MOUSE Interferon-related developmental regulator 1 OS=Mus musculus OX=10090 GN=Ifrd1 PE=1 SV=2//4.79217e-17</t>
  </si>
  <si>
    <t>GLFT_STRP1 Glutamate formimidoyltransferase OS=Streptococcus pyogenes serotype M1 OX=301447 GN=M5005_Spy1772 PE=1 SV=1//5.40419e-15</t>
  </si>
  <si>
    <t>SD18_ARATH Receptor-like serine/threonine-protein kinase SD1-8 OS=Arabidopsis thaliana OX=3702 GN=SD18 PE=1 SV=1//6.23863e-41</t>
  </si>
  <si>
    <t>Q9ZS97</t>
  </si>
  <si>
    <t>AB8I_ARATH UPF0051 protein ABCI8, chloroplastic OS=Arabidopsis thaliana OX=3702 GN=ABCI8 PE=2 SV=1//0</t>
  </si>
  <si>
    <t>Q9MA90</t>
  </si>
  <si>
    <t>PNC1_ARATH Peroxisomal adenine nucleotide carrier 1 OS=Arabidopsis thaliana OX=3702 GN=PNC1 PE=1 SV=1//5.049e-127</t>
  </si>
  <si>
    <t>TSS_ARATH Protein TSS OS=Arabidopsis thaliana OX=3702 GN=TSS PE=1 SV=1//9.44227e-28</t>
  </si>
  <si>
    <t>HFB2A_ORYSJ Heat stress transcription factor B-2a OS=Oryza sativa subsp. japonica OX=39947 GN=HSFB2A PE=2 SV=2//1.52232e-58</t>
  </si>
  <si>
    <t>O23365</t>
  </si>
  <si>
    <t>C97B3_ARATH Cytochrome P450 97B3, chloroplastic OS=Arabidopsis thaliana OX=3702 GN=CYP97B3 PE=1 SV=2//3.73885e-13</t>
  </si>
  <si>
    <t>PGLR5_ARATH Probable polygalacturonase At1g80170 OS=Arabidopsis thaliana OX=3702 GN=At1g80170 PE=1 SV=1//2.24968e-118</t>
  </si>
  <si>
    <t>DRL25_ARATH Putative disease resistance protein At4g19050 OS=Arabidopsis thaliana OX=3702 GN=At4g19050 PE=3 SV=2//1.80336e-09</t>
  </si>
  <si>
    <t>CDKF2_ORYSJ Putative cyclin-dependent kinase F-2 OS=Oryza sativa subsp. japonica OX=39947 GN=CDKF-2 PE=3 SV=1//3.44425e-38</t>
  </si>
  <si>
    <t>Q9FW03</t>
  </si>
  <si>
    <t>MES11_ARATH Putative methylesterase 11, chloroplastic OS=Arabidopsis thaliana OX=3702 GN=MES11 PE=2 SV=1//1.63583e-59</t>
  </si>
  <si>
    <t>TAUE4_ARATH Sulfite exporter TauE/SafE family protein 4 OS=Arabidopsis thaliana OX=3702 GN=At2g36630 PE=2 SV=1//6.37818e-107</t>
  </si>
  <si>
    <t>Q0JLC5</t>
  </si>
  <si>
    <t>AB36G_ORYSJ ABC transporter G family member 36 OS=Oryza sativa subsp. japonica OX=39947 GN=ABCG36 PE=2 SV=1//8.27772e-08</t>
  </si>
  <si>
    <t>Q9SEE5</t>
  </si>
  <si>
    <t>GALK1_ARATH Galactokinase OS=Arabidopsis thaliana OX=3702 GN=GAL1 PE=1 SV=2//0</t>
  </si>
  <si>
    <t>Q5ZAY9</t>
  </si>
  <si>
    <t>CKX5_ORYSJ Cytokinin dehydrogenase 5 OS=Oryza sativa subsp. japonica OX=39947 GN=CKX5 PE=2 SV=1//0</t>
  </si>
  <si>
    <t>Q941Y8</t>
  </si>
  <si>
    <t>NQR2_ORYSJ Probable NADPH:quinone oxidoreductase 2 OS=Oryza sativa subsp. japonica OX=39947 GN=Os01g0954000 PE=2 SV=1//1.89548e-92</t>
  </si>
  <si>
    <t>SRP_VITRI Stress-related protein OS=Vitis riparia OX=96939 GN=SRP PE=2 SV=1//1.75048e-72</t>
  </si>
  <si>
    <t>O64843</t>
  </si>
  <si>
    <t>CID7_ARATH Polyadenylate-binding protein-interacting protein 7 OS=Arabidopsis thaliana OX=3702 GN=CID7 PE=1 SV=1//5.19195e-10</t>
  </si>
  <si>
    <t>Q9AUJ7</t>
  </si>
  <si>
    <t>IF4B1_WHEAT Eukaryotic translation initiation factor 4B1 OS=Triticum aestivum OX=4565 GN=EIF4B PE=1 SV=1//3.7724e-94</t>
  </si>
  <si>
    <t>PHF1_ARATH SEC12-like protein 1 OS=Arabidopsis thaliana OX=3702 GN=PHF1 PE=1 SV=2//6.49568e-29</t>
  </si>
  <si>
    <t>COL5_ARATH Zinc finger protein CONSTANS-LIKE 5 OS=Arabidopsis thaliana OX=3702 GN=COL5 PE=2 SV=2//8.45689e-12</t>
  </si>
  <si>
    <t>Q9S9Q9</t>
  </si>
  <si>
    <t>Y1044_ARATH BTB/POZ domain-containing protein At1g30440 OS=Arabidopsis thaliana OX=3702 GN=At1g30440 PE=1 SV=2//0</t>
  </si>
  <si>
    <t>AI5L3_ARATH ABSCISIC ACID-INSENSITIVE 5-like protein 3 OS=Arabidopsis thaliana OX=3702 GN=DPBF4 PE=1 SV=1//1.44845e-31</t>
  </si>
  <si>
    <t>G2OX3_ORYSJ Gibberellin 2-beta-dioxygenase 3 OS=Oryza sativa subsp. japonica OX=39947 GN=GA2OX3 PE=1 SV=1//0</t>
  </si>
  <si>
    <t>EBF1_ARATH EIN3-binding F-box protein 1 OS=Arabidopsis thaliana OX=3702 GN=EBF1 PE=1 SV=1//1.8312e-158</t>
  </si>
  <si>
    <t>Q9C882</t>
  </si>
  <si>
    <t>GTL1_ARATH Trihelix transcription factor GTL1 OS=Arabidopsis thaliana OX=3702 GN=GTL1 PE=1 SV=2//1.70848e-12</t>
  </si>
  <si>
    <t>D14_ORYSJ Strigolactone esterase D14 OS=Oryza sativa subsp. japonica OX=39947 GN=D14 PE=1 SV=1//2.35415e-154</t>
  </si>
  <si>
    <t>Q653V7</t>
  </si>
  <si>
    <t>AGLU_ORYSJ Probable alpha-glucosidase Os06g0675700 OS=Oryza sativa subsp. japonica OX=39947 GN=Os06g0675700 PE=1 SV=1//0</t>
  </si>
  <si>
    <t>SF3B1_XENLA Splicing factor 3B subunit 1 OS=Xenopus laevis OX=8355 GN=sf3b1 PE=2 SV=1//1.36013e-12</t>
  </si>
  <si>
    <t>F4J264</t>
  </si>
  <si>
    <t>PRFB3_ARATH Peptide chain release factor PrfB3, chloroplastic OS=Arabidopsis thaliana OX=3702 GN=PRFB3 PE=2 SV=1//4.90034e-45</t>
  </si>
  <si>
    <t>GRXS5_ORYSJ Monothiol glutaredoxin-S5 OS=Oryza sativa subsp. japonica OX=39947 GN=GRXS5 PE=2 SV=1//1.47339e-28</t>
  </si>
  <si>
    <t>DIR21_ARATH Dirigent protein 21 OS=Arabidopsis thaliana OX=3702 GN=DIR21 PE=3 SV=1//1.3583e-50</t>
  </si>
  <si>
    <t>B561C_ARATH Cytochrome b561 and DOMON domain-containing protein At3g25290 OS=Arabidopsis thaliana OX=3702 GN=At3g25290 PE=2 SV=1//8.85459e-110</t>
  </si>
  <si>
    <t>Q8S8P6</t>
  </si>
  <si>
    <t>PP180_ARATH Pentatricopeptide repeat-containing protein At2g32630 OS=Arabidopsis thaliana OX=3702 GN=At2g32630 PE=3 SV=1//2.99948e-07</t>
  </si>
  <si>
    <t>P38838</t>
  </si>
  <si>
    <t>WSS1_YEAST DNA-dependent metalloprotease WSS1 OS=Saccharomyces cerevisiae (strain ATCC 204508 / S288c) OX=559292 GN=WSS1 PE=1 SV=1//1.48225e-18</t>
  </si>
  <si>
    <t>CXE15_ARATH Probable carboxylesterase 15 OS=Arabidopsis thaliana OX=3702 GN=CXE15 PE=2 SV=1//4.08236e-40</t>
  </si>
  <si>
    <t>A2YIW7</t>
  </si>
  <si>
    <t>TRXH_ORYSI Thioredoxin H-type OS=Oryza sativa subsp. indica OX=39946 GN=TRXH PE=1 SV=1//3.07193e-56</t>
  </si>
  <si>
    <t>Q8GX29</t>
  </si>
  <si>
    <t>SKI25_ARATH F-box/kelch-repeat protein SKIP25 OS=Arabidopsis thaliana OX=3702 GN=SKIP25 PE=1 SV=1//4.33224e-43</t>
  </si>
  <si>
    <t>IDS3_HORVU 2&amp;apos;-deoxymugineic-acid 2&amp;apos;-dioxygenase OS=Hordeum vulgare OX=4513 GN=IDS3 PE=1 SV=3//2.89204e-83</t>
  </si>
  <si>
    <t>P46248</t>
  </si>
  <si>
    <t>AAT5_ARATH Aspartate aminotransferase, chloroplastic OS=Arabidopsis thaliana OX=3702 GN=ASP5 PE=1 SV=2//0</t>
  </si>
  <si>
    <t>Q6NLB1</t>
  </si>
  <si>
    <t>FB118_ARATH F-box protein At2g26850 OS=Arabidopsis thaliana OX=3702 GN=At2g26850 PE=2 SV=1//7.6768e-107</t>
  </si>
  <si>
    <t>TSS_ARATH Protein TSS OS=Arabidopsis thaliana OX=3702 GN=TSS PE=1 SV=1//2.19384e-79</t>
  </si>
  <si>
    <t>PNC1_ARATH Peroxisomal adenine nucleotide carrier 1 OS=Arabidopsis thaliana OX=3702 GN=PNC1 PE=1 SV=1//2.79553e-118</t>
  </si>
  <si>
    <t>Q0J9V5</t>
  </si>
  <si>
    <t>CXXS1_ORYSJ Thioredoxin-like protein CXXS1 OS=Oryza sativa subsp. japonica OX=39947 GN=Os04g0629500 PE=2 SV=1//5.01178e-51</t>
  </si>
  <si>
    <t>Q8H7Y8</t>
  </si>
  <si>
    <t>H2AV1_ORYSJ Probable histone H2A variant 1 OS=Oryza sativa subsp. japonica OX=39947 GN=Os03g0162200 PE=2 SV=1//2.49662e-62</t>
  </si>
  <si>
    <t>YP20_BACLI Uncharacterized N-acetyltransferase p20 OS=Bacillus licheniformis OX=1402 GN=p20 PE=4 SV=1//6.62911e-12</t>
  </si>
  <si>
    <t>C81E1_GLYEC Isoflavone 2&amp;apos;-hydroxylase OS=Glycyrrhiza echinata OX=46348 GN=CYP81E1 PE=1 SV=2//1.37011e-126</t>
  </si>
  <si>
    <t>URT1_FRAAN Putative UDP-rhamnose:rhamnosyltransferase 1 OS=Fragaria ananassa OX=3747 GN=GT4 PE=2 SV=1//1.03875e-55</t>
  </si>
  <si>
    <t>Q8GUC3</t>
  </si>
  <si>
    <t>BBR_HORVU Protein Barley B recombinant OS=Hordeum vulgare OX=4513 GN=BBR PE=1 SV=1//5.91359e-104</t>
  </si>
  <si>
    <t>RAA2A_ARATH Ras-related protein RABA2a OS=Arabidopsis thaliana OX=3702 GN=RABA2A PE=2 SV=1//3.7474e-91</t>
  </si>
  <si>
    <t>NFYBA_ORYSJ Nuclear transcription factor Y subunit B-10 OS=Oryza sativa subsp. japonica OX=39947 GN=NFYB10 PE=1 SV=1//1.06053e-71</t>
  </si>
  <si>
    <t>SCL6_ARATH Scarecrow-like protein 6 OS=Arabidopsis thaliana OX=3702 GN=SCL6 PE=1 SV=1//3.36302e-81</t>
  </si>
  <si>
    <t>F4JTP5</t>
  </si>
  <si>
    <t>STY46_ARATH Serine/threonine-protein kinase STY46 OS=Arabidopsis thaliana OX=3702 GN=STY46 PE=1 SV=1//1.29081e-19</t>
  </si>
  <si>
    <t>Q84R94</t>
  </si>
  <si>
    <t>TI10A_ORYSJ Protein TIFY 10a OS=Oryza sativa subsp. japonica OX=39947 GN=TIFY10A PE=1 SV=1//1.86492e-83</t>
  </si>
  <si>
    <t>FB76_ARATH F-box protein At1g67340 OS=Arabidopsis thaliana OX=3702 GN=At1g67340 PE=1 SV=1//2.00242e-24</t>
  </si>
  <si>
    <t>Q69JN6</t>
  </si>
  <si>
    <t>BRL1_ORYSJ Brassinosteroid LRR receptor kinase BRL1 OS=Oryza sativa subsp. japonica OX=39947 GN=BRL1 PE=2 SV=1//0</t>
  </si>
  <si>
    <t>E9QAU8</t>
  </si>
  <si>
    <t>RN165_MOUSE E3 ubiquitin-protein ligase RNF165 OS=Mus musculus OX=10090 GN=Rnf165 PE=1 SV=1//7.2625e-06</t>
  </si>
  <si>
    <t>ACR3_ARATH ACT domain-containing protein ACR3 OS=Arabidopsis thaliana OX=3702 GN=ACR3 PE=2 SV=1//2.14772e-152</t>
  </si>
  <si>
    <t>MPK8_ORYSJ Mitogen-activated protein kinase 8 OS=Oryza sativa subsp. japonica OX=39947 GN=MPK8 PE=2 SV=2//3.17642e-16</t>
  </si>
  <si>
    <t>Q9C707</t>
  </si>
  <si>
    <t>BH083_ARATH Transcription factor bHLH83 OS=Arabidopsis thaliana OX=3702 GN=BHLH83 PE=1 SV=1//3.33329e-52</t>
  </si>
  <si>
    <t>TIF6B_ORYSJ Protein TIFY 6b OS=Oryza sativa subsp. japonica OX=39947 GN=TIFY6B PE=1 SV=1//1.59032e-128</t>
  </si>
  <si>
    <t>HIP32_ARATH Heavy metal-associated isoprenylated plant protein 32 OS=Arabidopsis thaliana OX=3702 GN=HIPP32 PE=2 SV=1//7.12162e-17</t>
  </si>
  <si>
    <t>CIPKT_ORYSJ CBL-interacting protein kinase 29 OS=Oryza sativa subsp. japonica OX=39947 GN=CIPK29 PE=2 SV=1//1.31276e-18</t>
  </si>
  <si>
    <t>Q55ED4</t>
  </si>
  <si>
    <t>NKAP_DICDI NKAP family protein OS=Dictyostelium discoideum OX=44689 GN=DDB_G0269284 PE=3 SV=1//2.96655e-39</t>
  </si>
  <si>
    <t>O04529</t>
  </si>
  <si>
    <t>2MMP_ARATH Metalloendoproteinase 2-MMP OS=Arabidopsis thaliana OX=3702 GN=2MMP PE=1 SV=1//6.71499e-97</t>
  </si>
  <si>
    <t>O82166</t>
  </si>
  <si>
    <t>AHL21_ARATH AT-hook motif nuclear-localized protein 21 OS=Arabidopsis thaliana OX=3702 GN=AHL21 PE=2 SV=1//3.19282e-43</t>
  </si>
  <si>
    <t>BH144_ARATH Transcription factor bHLH144 OS=Arabidopsis thaliana OX=3702 GN=BHLH144 PE=1 SV=1//2.5379e-07</t>
  </si>
  <si>
    <t>Q6GQ67</t>
  </si>
  <si>
    <t>LMD1A_XENLA N-alpha-acetyltransferase 38-A, NatC auxiliary subunit OS=Xenopus laevis OX=8355 GN=naa38-a PE=3 SV=1//7.20836e-09</t>
  </si>
  <si>
    <t>O94323</t>
  </si>
  <si>
    <t>YGK5_SCHPO Uncharacterized pyrophosphatase/phosphodiesterase C725.05c OS=Schizosaccharomyces pombe (strain 972 / ATCC 24843) OX=284812 GN=SPBC725.05c PE=3 SV=1//6.5067e-06</t>
  </si>
  <si>
    <t>Q9FII1</t>
  </si>
  <si>
    <t>FK118_ARATH F-box/kelch-repeat protein At5g42360 OS=Arabidopsis thaliana OX=3702 GN=At5g42360 PE=2 SV=1//7.91724e-117</t>
  </si>
  <si>
    <t>A8R7E6</t>
  </si>
  <si>
    <t>CERK1_ARATH Chitin elicitor receptor kinase 1 OS=Arabidopsis thaliana OX=3702 GN=CERK1 PE=1 SV=1//1.53337e-17</t>
  </si>
  <si>
    <t>Q7XTV3</t>
  </si>
  <si>
    <t>WOX4_ORYSJ WUSCHEL-related homeobox 4 OS=Oryza sativa subsp. japonica OX=39947 GN=WOX4 PE=2 SV=2//1.51997e-70</t>
  </si>
  <si>
    <t>TSS_ARATH Protein TSS OS=Arabidopsis thaliana OX=3702 GN=TSS PE=1 SV=1//1.23779e-49</t>
  </si>
  <si>
    <t>Q8GT95</t>
  </si>
  <si>
    <t>PGIP1_ORYSJ Polygalacturonase inhibitor 1 OS=Oryza sativa subsp. japonica OX=39947 GN=FOR1 PE=2 SV=1//0</t>
  </si>
  <si>
    <t>Q7PCC4</t>
  </si>
  <si>
    <t>ANRCH_VITVI Anthocyanidin reductase ((2S)-flavan-3-ol-forming) OS=Vitis vinifera OX=29760 GN=ANR PE=1 SV=1//2.43974e-32</t>
  </si>
  <si>
    <t>O65718</t>
  </si>
  <si>
    <t>CNGC2_ARATH Cyclic nucleotide-gated ion channel 2 OS=Arabidopsis thaliana OX=3702 GN=CNGC2 PE=1 SV=1//0</t>
  </si>
  <si>
    <t>U92A1_ARATH UDP-glycosyltransferase 92A1 OS=Arabidopsis thaliana OX=3702 GN=UGT92A1 PE=2 SV=1//1.20729e-116</t>
  </si>
  <si>
    <t>PUB51_ARATH U-box domain-containing protein 51 OS=Arabidopsis thaliana OX=3702 GN=PUB51 PE=2 SV=2//5.96588e-08</t>
  </si>
  <si>
    <t>HNRPQ_RAT Heterogeneous nuclear ribonucleoprotein Q OS=Rattus norvegicus OX=10116 GN=Syncrip PE=2 SV=1//1.6626e-16</t>
  </si>
  <si>
    <t>Q9LXE3</t>
  </si>
  <si>
    <t>PUB28_ARATH U-box domain-containing protein 28 OS=Arabidopsis thaliana OX=3702 GN=PUB28 PE=1 SV=1//3.79559e-24</t>
  </si>
  <si>
    <t>BZP44_ARATH bZIP transcription factor 44 OS=Arabidopsis thaliana OX=3702 GN=BZIP44 PE=1 SV=1//3.88056e-10</t>
  </si>
  <si>
    <t>Q8RXH8</t>
  </si>
  <si>
    <t>NAKR3_ARATH Protein SODIUM POTASSIUM ROOT DEFECTIVE 3 OS=Arabidopsis thaliana OX=3702 GN=NAKR3 PE=2 SV=1//1.81534e-23</t>
  </si>
  <si>
    <t>Q8GYH8</t>
  </si>
  <si>
    <t>SUT42_ARATH Probable sulfate transporter 4.2 OS=Arabidopsis thaliana OX=3702 GN=SULTR4;2 PE=2 SV=2//0</t>
  </si>
  <si>
    <t>Q6JAH0</t>
  </si>
  <si>
    <t>CZOG_SORBI Putative cis-zeatin O-glucosyltransferase OS=Sorghum bicolor OX=4558 GN=SB20O07.14 PE=3 SV=1//1.06989e-10</t>
  </si>
  <si>
    <t>CIPKN_ORYSJ CBL-interacting protein kinase 23 OS=Oryza sativa subsp. japonica OX=39947 GN=CIPK23 PE=2 SV=1//1.75362e-67</t>
  </si>
  <si>
    <t>PP222_ARATH Pentatricopeptide repeat-containing protein At3g09650, chloroplastic OS=Arabidopsis thaliana OX=3702 GN=HCF152 PE=2 SV=1//1.29041e-175</t>
  </si>
  <si>
    <t>Q9C7A2</t>
  </si>
  <si>
    <t>ITN1_ARATH Ankyrin repeat-containing protein ITN1 OS=Arabidopsis thaliana OX=3702 GN=ITN1 PE=1 SV=1//6.03968e-173</t>
  </si>
  <si>
    <t>C71A1_PERAE Cytochrome P450 71A1 OS=Persea americana OX=3435 GN=CYP71A1 PE=1 SV=2//1.06827e-107</t>
  </si>
  <si>
    <t>O31581</t>
  </si>
  <si>
    <t>YFHM_BACSU AB hydrolase superfamily protein YfhM OS=Bacillus subtilis (strain 168) OX=224308 GN=yfhM PE=3 SV=1//2.15066e-26</t>
  </si>
  <si>
    <t>Q9LJF8</t>
  </si>
  <si>
    <t>FBL47_ARATH F-box/LRR-repeat protein At3g26922 OS=Arabidopsis thaliana OX=3702 GN=At3g26922 PE=2 SV=2//5.74049e-08</t>
  </si>
  <si>
    <t>E70E2_ARATH Exocyst complex component EXO70E2 OS=Arabidopsis thaliana OX=3702 GN=EXO70E2 PE=1 SV=1//1.06885e-76</t>
  </si>
  <si>
    <t>LRK42_ARATH L-type lectin-domain containing receptor kinase IV.2 OS=Arabidopsis thaliana OX=3702 GN=LECRK42 PE=2 SV=1//2.96082e-15</t>
  </si>
  <si>
    <t>YAI5_SCHPO Uncharacterized protein C24B11.05 OS=Schizosaccharomyces pombe (strain 972 / ATCC 24843) OX=284812 GN=SPAC24B11.05 PE=3 SV=1//3.9778e-08</t>
  </si>
  <si>
    <t>SUMO1_ORYSJ Small ubiquitin-related modifier 1 OS=Oryza sativa subsp. japonica OX=39947 GN=SUMO1 PE=1 SV=1//1.55777e-55</t>
  </si>
  <si>
    <t>O04985</t>
  </si>
  <si>
    <t>HBL2_ORYSJ Non-symbiotic hemoglobin 2 OS=Oryza sativa subsp. japonica OX=39947 GN=HB2 PE=2 SV=1//7.66629e-98</t>
  </si>
  <si>
    <t>Q9SL05</t>
  </si>
  <si>
    <t>PGR5_ARATH Protein PROTON GRADIENT REGULATION 5, chloroplastic OS=Arabidopsis thaliana OX=3702 GN=PGR5 PE=1 SV=1//2.74121e-43</t>
  </si>
  <si>
    <t>Y5597_ARATH Probable receptor-like protein kinase At5g59700 OS=Arabidopsis thaliana OX=3702 GN=At5g59700 PE=3 SV=1//8.63836e-18</t>
  </si>
  <si>
    <t>Q0IWL9</t>
  </si>
  <si>
    <t>GRS11_ORYSJ Monothiol glutaredoxin-S11 OS=Oryza sativa subsp. japonica OX=39947 GN=GRXS11 PE=2 SV=2//0</t>
  </si>
  <si>
    <t>Q9LNI1</t>
  </si>
  <si>
    <t>U72B3_ARATH UDP-glycosyltransferase 72B3 OS=Arabidopsis thaliana OX=3702 GN=UGT72B3 PE=2 SV=1//6.49642e-56</t>
  </si>
  <si>
    <t>Q84TC2</t>
  </si>
  <si>
    <t>BX6_MAIZE DIBOA-glucoside dioxygenase BX6 OS=Zea mays OX=4577 GN=BX6 PE=1 SV=1//3.73378e-117</t>
  </si>
  <si>
    <t>CCME_ARATH Cytochrome c-type biogenesis protein CcmE homolog, mitochondrial OS=Arabidopsis thaliana OX=3702 GN=CCME PE=1 SV=1//1.10716e-77</t>
  </si>
  <si>
    <t>Q8GYD9</t>
  </si>
  <si>
    <t>SDE3_ARATH Probable RNA helicase SDE3 OS=Arabidopsis thaliana OX=3702 GN=SDE3 PE=1 SV=1//2.93068e-98</t>
  </si>
  <si>
    <t>Q94H98</t>
  </si>
  <si>
    <t>P2C34_ORYSJ Probable protein phosphatase 2C 34 OS=Oryza sativa subsp. japonica OX=39947 GN=BIPP2C2 PE=2 SV=1//0</t>
  </si>
  <si>
    <t>Q2QYM3</t>
  </si>
  <si>
    <t>CIPKE_ORYSJ CBL-interacting protein kinase 14 OS=Oryza sativa subsp. japonica OX=39947 GN=CIPK14 PE=2 SV=1//0</t>
  </si>
  <si>
    <t>ATL41_ORYSJ E3 ubiquitin-protein ligase Os04g0590900 OS=Oryza sativa subsp. japonica OX=39947 GN=Os04g0590900 PE=2 SV=2//8.94501e-116</t>
  </si>
  <si>
    <t>Q6IEK5</t>
  </si>
  <si>
    <t>WRK76_ORYSI WRKY transcription factor WRKY76 OS=Oryza sativa subsp. indica OX=39946 GN=WRKY76 PE=2 SV=1//6.16713e-87</t>
  </si>
  <si>
    <t>Q7XV13</t>
  </si>
  <si>
    <t>LOX5_ORYSJ Putative lipoxygenase 5 OS=Oryza sativa subsp. japonica OX=39947 GN=Os04g0447100 PE=3 SV=2//7.67395e-180</t>
  </si>
  <si>
    <t>ORP1C_ARATH Oxysterol-binding protein-related protein 1C OS=Arabidopsis thaliana OX=3702 GN=ORP1C PE=2 SV=1//1.56938e-33</t>
  </si>
  <si>
    <t>C6TBN2</t>
  </si>
  <si>
    <t>AKR1_SOYBN Probable aldo-keto reductase 1 OS=Glycine max OX=3847 GN=AKR1 PE=2 SV=1//5.13402e-165</t>
  </si>
  <si>
    <t>GPAT3_ARATH Probable glycerol-3-phosphate acyltransferase 3 OS=Arabidopsis thaliana OX=3702 GN=GPAT3 PE=2 SV=1//3.30184e-105</t>
  </si>
  <si>
    <t>O82462</t>
  </si>
  <si>
    <t>SYEC_ARATH Glutamate--tRNA ligase, cytoplasmic OS=Arabidopsis thaliana OX=3702 GN=At5g26710 PE=1 SV=1//0</t>
  </si>
  <si>
    <t>Q8LDW9</t>
  </si>
  <si>
    <t>XTH9_ARATH Xyloglucan endotransglucosylase/hydrolase protein 9 OS=Arabidopsis thaliana OX=3702 GN=XTH9 PE=2 SV=2//4.383e-109</t>
  </si>
  <si>
    <t>U75D1_ARATH UDP-glycosyltransferase 75D1 OS=Arabidopsis thaliana OX=3702 GN=UGT75D1 PE=2 SV=2//7.17318e-51</t>
  </si>
  <si>
    <t>HIP39_ARATH Heavy metal-associated isoprenylated plant protein 39 OS=Arabidopsis thaliana OX=3702 GN=HIPP39 PE=2 SV=1//1.87856e-14</t>
  </si>
  <si>
    <t>P0CH32</t>
  </si>
  <si>
    <t>UBQ4_ARATH Polyubiquitin 4 OS=Arabidopsis thaliana OX=3702 GN=UBQ4 PE=3 SV=1//0</t>
  </si>
  <si>
    <t>PPA22_ARATH Purple acid phosphatase 22 OS=Arabidopsis thaliana OX=3702 GN=PAP22 PE=2 SV=1//2.35254e-162</t>
  </si>
  <si>
    <t>NAC10_ORYSJ NAC domain-containing protein 10 OS=Oryza sativa subsp. japonica OX=39947 GN=NAC010 PE=2 SV=1//1.13014e-79</t>
  </si>
  <si>
    <t>IPCS_ORYSJ Phosphatidylinositol:ceramide inositolphosphotransferase OS=Oryza sativa subsp. japonica OX=39947 GN=ERH1 PE=2 SV=1//0</t>
  </si>
  <si>
    <t>SPX4_ORYSJ SPX domain-containing protein 4 OS=Oryza sativa subsp. japonica OX=39947 GN=SPX4 PE=1 SV=1//1.44045e-126</t>
  </si>
  <si>
    <t>SAMC2_ARATH Probable S-adenosylmethionine carrier 2, chloroplastic OS=Arabidopsis thaliana OX=3702 GN=SAMC2 PE=2 SV=1//6.83851e-30</t>
  </si>
  <si>
    <t>EXL3_ARATH GDSL esterase/lipase EXL3 OS=Arabidopsis thaliana OX=3702 GN=EXL3 PE=2 SV=1//1.82167e-103</t>
  </si>
  <si>
    <t>Q94AH8</t>
  </si>
  <si>
    <t>TPS6_ARATH Alpha,alpha-trehalose-phosphate synthase [UDP-forming] 6 OS=Arabidopsis thaliana OX=3702 GN=TPS6 PE=1 SV=2//5.32795e-16</t>
  </si>
  <si>
    <t>C76M5_ORYSJ Cytochrome P450 76M5 OS=Oryza sativa subsp. japonica OX=39947 GN=CYP76M5 PE=1 SV=1//5.05578e-136</t>
  </si>
  <si>
    <t>NAC35_ARATH NAC domain-containing protein 35 OS=Arabidopsis thaliana OX=3702 GN=NAC035 PE=1 SV=2//1.80585e-90</t>
  </si>
  <si>
    <t>P80299</t>
  </si>
  <si>
    <t>HYES_RAT Bifunctional epoxide hydrolase 2 OS=Rattus norvegicus OX=10116 GN=Ephx2 PE=1 SV=1//1.0588e-37</t>
  </si>
  <si>
    <t>TMN12_ARATH Transmembrane 9 superfamily member 12 OS=Arabidopsis thaliana OX=3702 GN=TMN12 PE=2 SV=1//2.54044e-42</t>
  </si>
  <si>
    <t>Q9SV68</t>
  </si>
  <si>
    <t>QORH_ARATH Chloroplast envelope quinone oxidoreductase homolog OS=Arabidopsis thaliana OX=3702 GN=CEQORH PE=1 SV=1//2.37805e-114</t>
  </si>
  <si>
    <t>Q9SID1</t>
  </si>
  <si>
    <t>BBX25_ARATH B-box zinc finger protein 25 OS=Arabidopsis thaliana OX=3702 GN=BBX25 PE=1 SV=2//2.54164e-73</t>
  </si>
  <si>
    <t>ORP1C_ARATH Oxysterol-binding protein-related protein 1C OS=Arabidopsis thaliana OX=3702 GN=ORP1C PE=2 SV=1//3.1597e-75</t>
  </si>
  <si>
    <t>TIL_ARATH Temperature-induced lipocalin-1 OS=Arabidopsis thaliana OX=3702 GN=TIL PE=1 SV=1//1.02284e-17</t>
  </si>
  <si>
    <t>CRPK1_ARATH Cold-responsive protein kinase 1 OS=Arabidopsis thaliana OX=3702 GN=CRPK1 PE=1 SV=1//3.33874e-10</t>
  </si>
  <si>
    <t>EIN3_ARATH Protein ETHYLENE INSENSITIVE 3 OS=Arabidopsis thaliana OX=3702 GN=EIN3 PE=1 SV=1//3.06542e-156</t>
  </si>
  <si>
    <t>P14726</t>
  </si>
  <si>
    <t>UFOG_HORVU Anthocyanidin 3-O-glucosyltransferase OS=Hordeum vulgare OX=4513 GN=BZ1 PE=3 SV=1//2.67681e-45</t>
  </si>
  <si>
    <t>Q94BP0</t>
  </si>
  <si>
    <t>SLK2_ARATH Probable transcriptional regulator SLK2 OS=Arabidopsis thaliana OX=3702 GN=SLK2 PE=1 SV=1//8.14078e-15</t>
  </si>
  <si>
    <t>Q9ZQI8</t>
  </si>
  <si>
    <t>NLTL2_ARATH Non-specific lipid-transfer protein-like protein At2g13820 OS=Arabidopsis thaliana OX=3702 GN=At2g13820 PE=2 SV=1//2.69484e-18</t>
  </si>
  <si>
    <t>MYB20_ARATH Transcription factor MYB20 OS=Arabidopsis thaliana OX=3702 GN=MYB20 PE=2 SV=1//2.01218e-49</t>
  </si>
  <si>
    <t>HPSE3_ARATH Heparanase-like protein 3 OS=Arabidopsis thaliana OX=3702 GN=At5g34940 PE=2 SV=2//3.12449e-10</t>
  </si>
  <si>
    <t>BZP53_ARATH bZIP transcription factor 53 OS=Arabidopsis thaliana OX=3702 GN=BZIP53 PE=1 SV=1//1.01563e-17</t>
  </si>
  <si>
    <t>Q2QLY4</t>
  </si>
  <si>
    <t>METE2_ORYSJ 5-methyltetrahydropteroyltriglutamate--homocysteine methyltransferase 2 OS=Oryza sativa subsp. japonica OX=39947 GN=Os12g0624000 PE=2 SV=1//0</t>
  </si>
  <si>
    <t>PER3_ARATH Peroxidase 3 OS=Arabidopsis thaliana OX=3702 GN=PER3 PE=2 SV=1//6.89776e-35</t>
  </si>
  <si>
    <t>Q9MAA2</t>
  </si>
  <si>
    <t>AT74_ARATH Phosphoglycerate mutase-like protein AT74 OS=Arabidopsis thaliana OX=3702 GN=At3g05170 PE=2 SV=1//4.77063e-121</t>
  </si>
  <si>
    <t>NAR1_ARATH Protein NAR1 OS=Arabidopsis thaliana OX=3702 GN=NAR1 PE=1 SV=1//4.01417e-10</t>
  </si>
  <si>
    <t>Q9C9N6</t>
  </si>
  <si>
    <t>PMI2_ARATH Protein PLASTID MOVEMENT IMPAIRED 2 OS=Arabidopsis thaliana OX=3702 GN=PMI2 PE=1 SV=1//1.26601e-31</t>
  </si>
  <si>
    <t>Q9ZVQ6</t>
  </si>
  <si>
    <t>P2B10_ARATH F-box protein PP2-B10 OS=Arabidopsis thaliana OX=3702 GN=PP2B10 PE=1 SV=1//1.5879e-34</t>
  </si>
  <si>
    <t>Q68Y52</t>
  </si>
  <si>
    <t>RAC2_ORYSJ Rac-like GTP-binding protein 2 OS=Oryza sativa subsp. japonica OX=39947 GN=RAC2 PE=2 SV=1//7.00179e-125</t>
  </si>
  <si>
    <t>Q9M8R4</t>
  </si>
  <si>
    <t>DJ1D_ARATH Protein DJ-1 homolog D OS=Arabidopsis thaliana OX=3702 GN=DJ1D PE=1 SV=1//2.41924e-70</t>
  </si>
  <si>
    <t>Q8RXW0</t>
  </si>
  <si>
    <t>RBL14_ARATH Rhomboid-like protein 14, mitochondrial OS=Arabidopsis thaliana OX=3702 GN=RBL14 PE=2 SV=1//2.32546e-24</t>
  </si>
  <si>
    <t>A2X0R4</t>
  </si>
  <si>
    <t>MOC2B_ORYSI Molybdopterin synthase catalytic subunit OS=Oryza sativa subsp. indica OX=39946 GN=MOCS2 PE=3 SV=1//1.47202e-45</t>
  </si>
  <si>
    <t>C7A14_ARATH Cytochrome P450 72A14 OS=Arabidopsis thaliana OX=3702 GN=CYP72A14 PE=2 SV=1//0</t>
  </si>
  <si>
    <t>ARAD1_ARATH Probable arabinosyltransferase ARAD1 OS=Arabidopsis thaliana OX=3702 GN=ARAD1 PE=1 SV=1//1.57481e-54</t>
  </si>
  <si>
    <t>Q9XIM7</t>
  </si>
  <si>
    <t>CRPM1_ARATH Cold-regulated 413 plasma membrane protein 1 OS=Arabidopsis thaliana OX=3702 GN=COR413PM1 PE=2 SV=1//5.36467e-15</t>
  </si>
  <si>
    <t>Q9SYY4</t>
  </si>
  <si>
    <t>ELO3L_ARATH Elongation of fatty acids protein 3-like OS=Arabidopsis thaliana OX=3702 GN=HOS3 PE=2 SV=1//1.03896e-19</t>
  </si>
  <si>
    <t>BCH_GENLU Beta-carotene 3-hydroxylase, chloroplastic OS=Gentiana lutea OX=38851 GN=BHY PE=2 SV=1//1.82713e-21</t>
  </si>
  <si>
    <t>SCL6_ARATH Scarecrow-like protein 6 OS=Arabidopsis thaliana OX=3702 GN=SCL6 PE=1 SV=1//5.50752e-79</t>
  </si>
  <si>
    <t>PLCD6_ARATH Phosphoinositide phospholipase C 6 OS=Arabidopsis thaliana OX=3702 GN=PLC6 PE=2 SV=2//0</t>
  </si>
  <si>
    <t>Q40648</t>
  </si>
  <si>
    <t>KCAB_ORYSJ Probable voltage-gated potassium channel subunit beta OS=Oryza sativa subsp. japonica OX=39947 GN=KOB1 PE=1 SV=2//0</t>
  </si>
  <si>
    <t>RVE1_ARATH Protein REVEILLE 1 OS=Arabidopsis thaliana OX=3702 GN=RVE1 PE=2 SV=1//9.33865e-36</t>
  </si>
  <si>
    <t>NAC35_ARATH NAC domain-containing protein 35 OS=Arabidopsis thaliana OX=3702 GN=NAC035 PE=1 SV=2//6.03182e-57</t>
  </si>
  <si>
    <t>P29518</t>
  </si>
  <si>
    <t>BT1_MAIZE Adenine nucleotide transporter BT1, chloroplastic/amyloplastic/mitochondrial OS=Zea mays OX=4577 GN=BT1 PE=1 SV=1//1.45701e-130</t>
  </si>
  <si>
    <t>C5WNF5</t>
  </si>
  <si>
    <t>CSPL3_SORBI CASP-like protein 4B1 OS=Sorghum bicolor OX=4558 GN=Sb01g038100 PE=2 SV=1//1.22559e-55</t>
  </si>
  <si>
    <t>Q7XVF9</t>
  </si>
  <si>
    <t>P2C39_ORYSJ Probable protein phosphatase 2C 39 OS=Oryza sativa subsp. japonica OX=39947 GN=Os04g0403701 PE=2 SV=2//0</t>
  </si>
  <si>
    <t>Q9SY89</t>
  </si>
  <si>
    <t>Y1661_ARATH Putative G-type lectin S-receptor-like serine/threonine-protein kinase At1g61610 OS=Arabidopsis thaliana OX=3702 GN=At1g61610 PE=3 SV=1//5.30795e-09</t>
  </si>
  <si>
    <t>Q944L3</t>
  </si>
  <si>
    <t>IDD9_ARATH Protein indeterminate-domain 9 OS=Arabidopsis thaliana OX=3702 GN=IDD9 PE=2 SV=1//6.3943e-91</t>
  </si>
  <si>
    <t>PUMP3_ARATH Mitochondrial uncoupling protein 3 OS=Arabidopsis thaliana OX=3702 GN=PUMP3 PE=2 SV=1//1.17924e-14</t>
  </si>
  <si>
    <t>Q93W28</t>
  </si>
  <si>
    <t>Y4554_ARATH Uncharacterized protein At4g15545 OS=Arabidopsis thaliana OX=3702 GN=At4g15545 PE=1 SV=1//1.25131e-16</t>
  </si>
  <si>
    <t>AKT1_ORYSI Potassium channel AKT1 OS=Oryza sativa subsp. indica OX=39946 GN=AKT1 PE=2 SV=1//1.47055e-13</t>
  </si>
  <si>
    <t>SPS2_ORYSJ Solanesyl-diphosphate synthase 2, chloroplastic OS=Oryza sativa subsp. japonica OX=39947 GN=SPS2 PE=1 SV=2//1.06847e-93</t>
  </si>
  <si>
    <t>PMGT2_TAKRU Protein O-linked-mannose beta-1,4-N-acetylglucosaminyltransferase 2 OS=Takifugu rubripes OX=31033 GN=pomgnt2 PE=2 SV=1//2.05574e-06</t>
  </si>
  <si>
    <t>Q84QC1</t>
  </si>
  <si>
    <t>GCT23_ARATH Gamma-glutamylcyclotransferase 2-3 OS=Arabidopsis thaliana OX=3702 GN=GGCT2;3 PE=1 SV=1//4.34747e-20</t>
  </si>
  <si>
    <t>O64761</t>
  </si>
  <si>
    <t>PIGC_ARATH Phosphatidylinositol N-acetylglucosaminyltransferase subunit C OS=Arabidopsis thaliana OX=3702 GN=PIGC PE=2 SV=1//1.94802e-20</t>
  </si>
  <si>
    <t>BH128_ARATH Transcription factor bHLH128 OS=Arabidopsis thaliana OX=3702 GN=BHLH128 PE=1 SV=1//1.52746e-37</t>
  </si>
  <si>
    <t>Q9XI00</t>
  </si>
  <si>
    <t>SKI32_ARATH F-box protein 7 OS=Arabidopsis thaliana OX=3702 GN=SKIP32 PE=1 SV=1//4.56455e-19</t>
  </si>
  <si>
    <t>SRPK_PHYPO Serine/threonine-protein kinase SRPK OS=Physarum polycephalum OX=5791 PE=1 SV=1//1.4169e-52</t>
  </si>
  <si>
    <t>Q9NUJ3</t>
  </si>
  <si>
    <t>T11L1_HUMAN T-complex protein 11-like protein 1 OS=Homo sapiens OX=9606 GN=TCP11L1 PE=1 SV=1//6.26732e-06</t>
  </si>
  <si>
    <t>UVR8_ARATH Ultraviolet-B receptor UVR8 OS=Arabidopsis thaliana OX=3702 GN=UVR8 PE=1 SV=1//3.0927e-11</t>
  </si>
  <si>
    <t>Q0J235</t>
  </si>
  <si>
    <t>ROLL9_ORYSJ Probable transcription factor RL9 OS=Oryza sativa subsp. japonica OX=39947 GN=RL9 PE=2 SV=2//7.93945e-09</t>
  </si>
  <si>
    <t>O23052</t>
  </si>
  <si>
    <t>Y1515_ARATH Uncharacterized TPR repeat-containing protein At1g05150 OS=Arabidopsis thaliana OX=3702 GN=At1g05150 PE=1 SV=1//0</t>
  </si>
  <si>
    <t>OPR7_ORYSJ 12-oxophytodienoate reductase 7 OS=Oryza sativa subsp. japonica OX=39947 GN=OPR7 PE=2 SV=1//1.19013e-58</t>
  </si>
  <si>
    <t>Y2165_ARATH Probable LRR receptor-like serine/threonine-protein kinase At2g16250 OS=Arabidopsis thaliana OX=3702 GN=At2g16250 PE=2 SV=1//4.38554e-19</t>
  </si>
  <si>
    <t>Y305_SYNY3 TVP38/TMEM64 family membrane protein slr0305 OS=Synechocystis sp. (strain PCC 6803 / Kazusa) OX=1111708 GN=slr0305 PE=3 SV=1//1.45532e-23</t>
  </si>
  <si>
    <t>ERF34_ARATH Ethylene-responsive transcription factor ERF034 OS=Arabidopsis thaliana OX=3702 GN=ERF034 PE=2 SV=2//1.92106e-35</t>
  </si>
  <si>
    <t>HBPL1_ARATH Heme-binding-like protein At3g10130, chloroplastic OS=Arabidopsis thaliana OX=3702 GN=At3g10130 PE=1 SV=1//5.40564e-11</t>
  </si>
  <si>
    <t>Q8S091</t>
  </si>
  <si>
    <t>TRXF_ORYSJ Thioredoxin F, chloroplastic OS=Oryza sativa subsp. japonica OX=39947 GN=Os01g0913000 PE=2 SV=1//2.30672e-98</t>
  </si>
  <si>
    <t>Q9M077</t>
  </si>
  <si>
    <t>AUR1_ARATH Serine/threonine-protein kinase Aurora-1 OS=Arabidopsis thaliana OX=3702 GN=AUR1 PE=1 SV=1//2.45145e-113</t>
  </si>
  <si>
    <t>GEM_ARATH GLABRA2 expression modulator OS=Arabidopsis thaliana OX=3702 GN=GEM PE=1 SV=1//1.75783e-07</t>
  </si>
  <si>
    <t>Q9FLY0</t>
  </si>
  <si>
    <t>SARD4_ARATH Protein SAR DEFICIENT 4 OS=Arabidopsis thaliana OX=3702 GN=SARD4 PE=1 SV=1//8.42989e-62</t>
  </si>
  <si>
    <t>RER5_ARATH Protein RETICULATA-RELATED 5, chloroplastic OS=Arabidopsis thaliana OX=3702 GN=RER5 PE=2 SV=1//0</t>
  </si>
  <si>
    <t>P30366</t>
  </si>
  <si>
    <t>PP11_ARATH Serine/threonine-protein phosphatase PP1 isozyme 1 OS=Arabidopsis thaliana OX=3702 GN=TOPP1 PE=1 SV=1//1.5647e-94</t>
  </si>
  <si>
    <t>HT1_ARATH Serine/threonine-protein kinase HT1 OS=Arabidopsis thaliana OX=3702 GN=HT1 PE=1 SV=1//6.99174e-46</t>
  </si>
  <si>
    <t>Q9FKK2</t>
  </si>
  <si>
    <t>AGL62_ARATH Agamous-like MADS-box protein AGL62 OS=Arabidopsis thaliana OX=3702 GN=AGL62 PE=1 SV=1//4.45867e-20</t>
  </si>
  <si>
    <t>Q54II8</t>
  </si>
  <si>
    <t>QSPP_DICDI Queuosine salvage protein OS=Dictyostelium discoideum OX=44689 GN=DDB_G0288723 PE=3 SV=1//1.04146e-08</t>
  </si>
  <si>
    <t>CQ10A_HUMAN Coenzyme Q-binding protein COQ10 homolog A, mitochondrial OS=Homo sapiens OX=9606 GN=COQ10A PE=2 SV=2//1.90078e-13</t>
  </si>
  <si>
    <t>CCDP_MAIZE Cortical cell-delineating protein OS=Zea mays OX=4577 PE=2 SV=1//6.40362e-38</t>
  </si>
  <si>
    <t>Q2KII6</t>
  </si>
  <si>
    <t>NGDN_BOVIN Neuroguidin OS=Bos taurus OX=9913 GN=NGDN PE=2 SV=1//5.808e-16</t>
  </si>
  <si>
    <t>Q6VBB2</t>
  </si>
  <si>
    <t>HFA2B_ORYSJ Heat stress transcription factor A-2b OS=Oryza sativa subsp. japonica OX=39947 GN=HSFA2B PE=2 SV=1//0</t>
  </si>
  <si>
    <t>Q8L7Y9</t>
  </si>
  <si>
    <t>NPC1_ARATH Non-specific phospholipase C1 OS=Arabidopsis thaliana OX=3702 GN=NPC1 PE=2 SV=1//0</t>
  </si>
  <si>
    <t>PUB51_ARATH U-box domain-containing protein 51 OS=Arabidopsis thaliana OX=3702 GN=PUB51 PE=2 SV=2//0</t>
  </si>
  <si>
    <t>Q9LFV3</t>
  </si>
  <si>
    <t>CRLK2_ARATH Calcium/calmodulin-regulated receptor-like kinase 2 OS=Arabidopsis thaliana OX=3702 GN=CRLK2 PE=2 SV=1//8.63705e-24</t>
  </si>
  <si>
    <t>CLH2_ARATH Chlorophyllase-2, chloroplastic OS=Arabidopsis thaliana OX=3702 GN=CLH2 PE=1 SV=1//1.91549e-72</t>
  </si>
  <si>
    <t>Y1666_ARATH Uncharacterized protein At1g76660 OS=Arabidopsis thaliana OX=3702 GN=At1g76660 PE=2 SV=1//1.71523e-15</t>
  </si>
  <si>
    <t>RUS6_ARATH Protein root UVB sensitive 6 OS=Arabidopsis thaliana OX=3702 GN=RUS6 PE=2 SV=1//3.92881e-07</t>
  </si>
  <si>
    <t>Q7XUC5</t>
  </si>
  <si>
    <t>P2C43_ORYSJ Probable protein phosphatase 2C 43 OS=Oryza sativa subsp. japonica OX=39947 GN=Os04g0584300 PE=3 SV=2//9.66314e-29</t>
  </si>
  <si>
    <t>HIP32_ARATH Heavy metal-associated isoprenylated plant protein 32 OS=Arabidopsis thaliana OX=3702 GN=HIPP32 PE=2 SV=1//6.69172e-16</t>
  </si>
  <si>
    <t>PYRP2_ARATH 5-amino-6-(5-phospho-D-ribitylamino)uracil phosphatase, chloroplastic OS=Arabidopsis thaliana OX=3702 GN=PYRP2 PE=1 SV=1//8.23687e-137</t>
  </si>
  <si>
    <t>HOX1_ORYSJ Homeobox-leucine zipper protein HOX1 OS=Oryza sativa subsp. japonica OX=39947 GN=HOX1 PE=1 SV=1//2.24348e-75</t>
  </si>
  <si>
    <t>PPR28_ARATH Pentatricopeptide repeat-containing protein At1g09900 OS=Arabidopsis thaliana OX=3702 GN=At1g09900 PE=2 SV=1//8.47685e-19</t>
  </si>
  <si>
    <t>SCL9_ARATH Scarecrow-like protein 9 OS=Arabidopsis thaliana OX=3702 GN=SCL9 PE=2 SV=1//5.27224e-87</t>
  </si>
  <si>
    <t>NAC22_ARATH NAC domain-containing protein 21/22 OS=Arabidopsis thaliana OX=3702 GN=NAC021 PE=1 SV=2//1.01304e-39</t>
  </si>
  <si>
    <t>TIR1L_ARATH Transport inhibitor response 1-like protein OS=Arabidopsis thaliana OX=3702 GN=At5g49980 PE=2 SV=1//2.80017e-85</t>
  </si>
  <si>
    <t>Q9FZ89</t>
  </si>
  <si>
    <t>Y1815_ARATH UPF0426 protein At1g28150, chloroplastic OS=Arabidopsis thaliana OX=3702 GN=At1g28150 PE=1 SV=1//7.13119e-24</t>
  </si>
  <si>
    <t>Q10RE5</t>
  </si>
  <si>
    <t>MTND2_ORYSJ 1,2-dihydroxy-3-keto-5-methylthiopentene dioxygenase 2 OS=Oryza sativa subsp. japonica OX=39947 GN=ARD2 PE=2 SV=1//1.04083e-95</t>
  </si>
  <si>
    <t>ASIL2_ARATH Trihelix transcription factor ASIL2 OS=Arabidopsis thaliana OX=3702 GN=ASIL2 PE=1 SV=1//3.42443e-08</t>
  </si>
  <si>
    <t>Q7FAZ3</t>
  </si>
  <si>
    <t>LERK1_ORYSJ G-type lectin S-receptor-like serine/threonine-protein kinase LECRK1 OS=Oryza sativa subsp. japonica OX=39947 GN=LECRK1 PE=2 SV=1//1.4392e-59</t>
  </si>
  <si>
    <t>Q8VYJ1</t>
  </si>
  <si>
    <t>MENE_ARATH 2-succinylbenzoate--CoA ligase, chloroplastic/peroxisomal OS=Arabidopsis thaliana OX=3702 GN=AAE14 PE=1 SV=1//3.61056e-143</t>
  </si>
  <si>
    <t>CLPS1_ARATH ATP-dependent Clp protease adapter protein CLPS1, chloroplastic OS=Arabidopsis thaliana OX=3702 GN=CPLS1 PE=1 SV=1//5.29313e-60</t>
  </si>
  <si>
    <t>Q9LVU1</t>
  </si>
  <si>
    <t>VAP21_ARATH Vesicle-associated protein 2-1 OS=Arabidopsis thaliana OX=3702 GN=PVA21 PE=1 SV=1//1.16862e-44</t>
  </si>
  <si>
    <t>RBOHE_ARATH Respiratory burst oxidase homolog protein E OS=Arabidopsis thaliana OX=3702 GN=RBOHE PE=2 SV=2//1.18124e-06</t>
  </si>
  <si>
    <t>PNAA_PRUDU Peptide-N4-(N-acetyl-beta-glucosaminyl)asparagine amidase A OS=Prunus dulcis OX=3755 PE=1 SV=2//4.47407e-171</t>
  </si>
  <si>
    <t>IF1A_WHEAT Eukaryotic translation initiation factor 1A OS=Triticum aestivum OX=4565 PE=1 SV=2//1.13987e-79</t>
  </si>
  <si>
    <t>CRSH1_ORYSJ Probable GTP diphosphokinase CRSH1, chloroplastic OS=Oryza sativa subsp. japonica OX=39947 GN=CRSH1 PE=2 SV=1//0</t>
  </si>
  <si>
    <t>Q8LIB3</t>
  </si>
  <si>
    <t>BZP60_ORYSJ bZIP transcription factor 60 OS=Oryza sativa subsp. japonica OX=39947 GN=BZIP60 PE=2 SV=1//0</t>
  </si>
  <si>
    <t>DOF51_ARATH Dof zinc finger protein DOF5.1 OS=Arabidopsis thaliana OX=3702 GN=DOF5.1 PE=2 SV=1//3.79649e-39</t>
  </si>
  <si>
    <t>P93732</t>
  </si>
  <si>
    <t>PIP_ARATH Proline iminopeptidase OS=Arabidopsis thaliana OX=3702 GN=PIP PE=2 SV=3//8.78407e-40</t>
  </si>
  <si>
    <t>RLP2_ARATH Receptor-like protein 2 OS=Arabidopsis thaliana OX=3702 GN=RLP2 PE=2 SV=1//2.10683e-07</t>
  </si>
  <si>
    <t>FBL3_ARATH F-box/LRR-repeat protein 3 OS=Arabidopsis thaliana OX=3702 GN=FBL3 PE=2 SV=1//2.34094e-14</t>
  </si>
  <si>
    <t>Q9SYH1</t>
  </si>
  <si>
    <t>RSH3C_ARATH Probable GTP diphosphokinase RSH3, chloroplastic OS=Arabidopsis thaliana OX=3702 GN=RSH3 PE=2 SV=1//1.2551e-42</t>
  </si>
  <si>
    <t>HLS1L_ARATH Probable N-acetyltransferase HLS1-like OS=Arabidopsis thaliana OX=3702 GN=At2g23060 PE=2 SV=1//2.28126e-16</t>
  </si>
  <si>
    <t>AB5F_ARATH ABC transporter F family member 5 OS=Arabidopsis thaliana OX=3702 GN=ABCF5 PE=2 SV=1//0</t>
  </si>
  <si>
    <t>KPRO_MAIZE Putative receptor protein kinase ZmPK1 OS=Zea mays OX=4577 GN=PK1 PE=2 SV=2//1.29859e-12</t>
  </si>
  <si>
    <t>Q6NKR1</t>
  </si>
  <si>
    <t>ATL28_ARATH RING-H2 finger protein ATL28 OS=Arabidopsis thaliana OX=3702 GN=ATL28 PE=2 SV=1//3.36031e-20</t>
  </si>
  <si>
    <t>P36908</t>
  </si>
  <si>
    <t>CHIA_CICAR Acidic endochitinase OS=Cicer arietinum OX=3827 PE=2 SV=1//1.38834e-103</t>
  </si>
  <si>
    <t>OPR7_ORYSJ 12-oxophytodienoate reductase 7 OS=Oryza sativa subsp. japonica OX=39947 GN=OPR7 PE=2 SV=1//0</t>
  </si>
  <si>
    <t>ATL51_ARATH RING-H2 finger protein ATL51 OS=Arabidopsis thaliana OX=3702 GN=ATL51 PE=2 SV=2//3.11951e-19</t>
  </si>
  <si>
    <t>Q9ZUT3</t>
  </si>
  <si>
    <t>ALS3_ARATH Protein ALUMINUM SENSITIVE 3 OS=Arabidopsis thaliana OX=3702 GN=ALS3 PE=1 SV=1//1.00802e-37</t>
  </si>
  <si>
    <t>P81373</t>
  </si>
  <si>
    <t>FERB_ALOMA Ferredoxin-B OS=Alocasia macrorrhizos OX=4456 PE=1 SV=1//1.67086e-16</t>
  </si>
  <si>
    <t>LRK41_ARATH L-type lectin-domain containing receptor kinase IV.1 OS=Arabidopsis thaliana OX=3702 GN=LECRK41 PE=2 SV=1//2.74921e-18</t>
  </si>
  <si>
    <t>Q5YGP7</t>
  </si>
  <si>
    <t>PLET2_ARATH AP2-like ethylene-responsive transcription factor PLT2 OS=Arabidopsis thaliana OX=3702 GN=PLT2 PE=2 SV=1//4.56737e-20</t>
  </si>
  <si>
    <t>MGLL_MYCTU Monoacylglycerol lipase OS=Mycobacterium tuberculosis (strain ATCC 25618 / H37Rv) OX=83332 GN=Rv0183 PE=1 SV=2//4.58763e-42</t>
  </si>
  <si>
    <t>A1A698</t>
  </si>
  <si>
    <t>OHK4_ORYSJ Probable histidine kinase 4 OS=Oryza sativa subsp. japonica OX=39947 GN=HK4 PE=2 SV=1//1.81682e-107</t>
  </si>
  <si>
    <t>Q5Z859</t>
  </si>
  <si>
    <t>MPK4_ORYSJ Mitogen-activated protein kinase 4 OS=Oryza sativa subsp. japonica OX=39947 GN=MPK4 PE=2 SV=1//0</t>
  </si>
  <si>
    <t>Q9SN68</t>
  </si>
  <si>
    <t>RAF2B_ARATH Ras-related protein RABF2b OS=Arabidopsis thaliana OX=3702 GN=RABF2B PE=1 SV=1//7.76544e-56</t>
  </si>
  <si>
    <t>PUP11_ARATH Probable purine permease 11 OS=Arabidopsis thaliana OX=3702 GN=PUP11 PE=1 SV=1//3.27428e-122</t>
  </si>
  <si>
    <t>LBD37_ARATH LOB domain-containing protein 37 OS=Arabidopsis thaliana OX=3702 GN=LBD37 PE=2 SV=1//1.74725e-48</t>
  </si>
  <si>
    <t>Y3028_ARATH Uncharacterized acetyltransferase At3g50280 OS=Arabidopsis thaliana OX=3702 GN=At3g50280 PE=3 SV=1//1.14789e-78</t>
  </si>
  <si>
    <t>Q7XL03</t>
  </si>
  <si>
    <t>CLPD2_ORYSJ Chaperone protein ClpD2, chloroplastic OS=Oryza sativa subsp. japonica OX=39947 GN=CLPD2 PE=2 SV=2//0</t>
  </si>
  <si>
    <t>O48847</t>
  </si>
  <si>
    <t>LUH_ARATH Transcriptional corepressor LEUNIG_HOMOLOG OS=Arabidopsis thaliana OX=3702 GN=LUH PE=1 SV=1//5.60048e-131</t>
  </si>
  <si>
    <t>Q869R1</t>
  </si>
  <si>
    <t>CTLHB_DICDI CTL-like protein DDB_G0274487 OS=Dictyostelium discoideum OX=44689 GN=DDB_G0274487 PE=3 SV=1//1.21593e-18</t>
  </si>
  <si>
    <t>FB285_ARATH F-box protein At5g46170 OS=Arabidopsis thaliana OX=3702 GN=At5g46170 PE=2 SV=1//1.63704e-14</t>
  </si>
  <si>
    <t>Q8H016</t>
  </si>
  <si>
    <t>LOX6_ORYSJ Probable lipoxygenase 6 OS=Oryza sativa subsp. japonica OX=39947 GN=Os03g0179900 PE=2 SV=2//0</t>
  </si>
  <si>
    <t>Q9SR86</t>
  </si>
  <si>
    <t>AGT23_ARATH Alanine--glyoxylate aminotransferase 2 homolog 3, mitochondrial OS=Arabidopsis thaliana OX=3702 GN=At3g08860 PE=2 SV=1//0</t>
  </si>
  <si>
    <t>O81787</t>
  </si>
  <si>
    <t>PTF2_ARATH Plant-specific TFIIB-related protein PTF2 OS=Arabidopsis thaliana OX=3702 GN=PTF2 PE=1 SV=1//5.3715e-29</t>
  </si>
  <si>
    <t>C76B6_CATRO Geraniol 8-hydroxylase OS=Catharanthus roseus OX=4058 GN=CYP76B6 PE=1 SV=1//8.47135e-24</t>
  </si>
  <si>
    <t>PPT3_ORYSJ Phosphoenolpyruvate/phosphate translocator 3, chloroplastic OS=Oryza sativa subsp. japonica OX=39947 GN=PPT3 PE=2 SV=1//3.88091e-31</t>
  </si>
  <si>
    <t>Q54YY1</t>
  </si>
  <si>
    <t>SCAI_DICDI Protein SCAI homolog OS=Dictyostelium discoideum OX=44689 GN=scai PE=3 SV=1//5.34458e-14</t>
  </si>
  <si>
    <t>Q6EUK7</t>
  </si>
  <si>
    <t>PUB04_ORYSJ U-box domain-containing protein 4 OS=Oryza sativa subsp. japonica OX=39947 GN=PUB4 PE=2 SV=1//0</t>
  </si>
  <si>
    <t>SEUSS_ARATH Transcriptional corepressor SEUSS OS=Arabidopsis thaliana OX=3702 GN=SEU PE=1 SV=1//1.43263e-07</t>
  </si>
  <si>
    <t>SF3B1_XENLA Splicing factor 3B subunit 1 OS=Xenopus laevis OX=8355 GN=sf3b1 PE=2 SV=1//9.20933e-54</t>
  </si>
  <si>
    <t>Q6DHN0</t>
  </si>
  <si>
    <t>TMM53_DANRE Transmembrane protein 53 OS=Danio rerio OX=7955 GN=tmem53 PE=2 SV=1//3.84386e-21</t>
  </si>
  <si>
    <t>Q8H0T9</t>
  </si>
  <si>
    <t>KTNB1_ARATH Katanin p80 WD40 repeat-containing subunit B1 homolog OS=Arabidopsis thaliana OX=3702 GN=At5g23430 PE=2 SV=3//1.66009e-80</t>
  </si>
  <si>
    <t>Q6H7U5</t>
  </si>
  <si>
    <t>CIPKQ_ORYSJ CBL-interacting protein kinase 26 OS=Oryza sativa subsp. japonica OX=39947 GN=CIPK26 PE=2 SV=1//0</t>
  </si>
  <si>
    <t>RDO2_ARATH Transcription elongation factor TFIIS OS=Arabidopsis thaliana OX=3702 GN=TFIIS PE=1 SV=1//4.82025e-112</t>
  </si>
  <si>
    <t>P48600</t>
  </si>
  <si>
    <t>IF4E2_ORYSJ Eukaryotic translation initiation factor isoform 4E-2 OS=Oryza sativa subsp. japonica OX=39947 GN=Os10g0467600 PE=2 SV=2//9.54541e-14</t>
  </si>
  <si>
    <t>Q3EDG5</t>
  </si>
  <si>
    <t>TPST_ARATH Protein-tyrosine sulfotransferase OS=Arabidopsis thaliana OX=3702 GN=TPST PE=1 SV=3//3.58459e-18</t>
  </si>
  <si>
    <t>C5Y376</t>
  </si>
  <si>
    <t>CSPLB_SORBI CASP-like protein 1U2 OS=Sorghum bicolor OX=4558 GN=Sb05g019440 PE=2 SV=1//9.20966e-32</t>
  </si>
  <si>
    <t>LOR8_ARATH Protein LURP-one-related 8 OS=Arabidopsis thaliana OX=3702 GN=At2g38640 PE=2 SV=1//3.75081e-34</t>
  </si>
  <si>
    <t>Q42593</t>
  </si>
  <si>
    <t>APXT_ARATH L-ascorbate peroxidase T, chloroplastic OS=Arabidopsis thaliana OX=3702 GN=APXT PE=2 SV=2//5.17599e-164</t>
  </si>
  <si>
    <t>MTM1_ARATH Mitochondrial carrier protein MTM1 OS=Arabidopsis thaliana OX=3702 GN=MTM1 PE=2 SV=1//2.50677e-08</t>
  </si>
  <si>
    <t>Q55480</t>
  </si>
  <si>
    <t>YZ37_SYNY3 Uncharacterized sugar kinase slr0537 OS=Synechocystis sp. (strain PCC 6803 / Kazusa) OX=1111708 GN=slr0537 PE=3 SV=1//6.5353e-07</t>
  </si>
  <si>
    <t>Q10CQ1</t>
  </si>
  <si>
    <t>MAD14_ORYSJ MADS-box transcription factor 14 OS=Oryza sativa subsp. japonica OX=39947 GN=MADS14 PE=1 SV=2//3.6579e-60</t>
  </si>
  <si>
    <t>AATP4_ARATH AAA-ATPase At2g46620 OS=Arabidopsis thaliana OX=3702 GN=At2g46620 PE=2 SV=1//2.4315e-114</t>
  </si>
  <si>
    <t>Q9SK39</t>
  </si>
  <si>
    <t>SBP3_ARATH Probable steroid-binding protein 3 OS=Arabidopsis thaliana OX=3702 GN=MP3 PE=1 SV=1//5.0952e-45</t>
  </si>
  <si>
    <t>Q6ZBH6</t>
  </si>
  <si>
    <t>PCF2_ORYSJ Transcription factor PCF2 OS=Oryza sativa subsp. japonica OX=39947 GN=PCF2 PE=1 SV=1//5.60944e-105</t>
  </si>
  <si>
    <t>F4J220</t>
  </si>
  <si>
    <t>LPPE1_ARATH Lipid phosphate phosphatase epsilon 1, chloroplastic OS=Arabidopsis thaliana OX=3702 GN=LPPE1 PE=1 SV=1//1.12106e-07</t>
  </si>
  <si>
    <t>MD26B_ARATH Probable mediator of RNA polymerase II transcription subunit 26b OS=Arabidopsis thaliana OX=3702 GN=MED26B PE=2 SV=1//3.8394e-20</t>
  </si>
  <si>
    <t>F4JN35</t>
  </si>
  <si>
    <t>NTL9_ARATH Protein NTM1-like 9 OS=Arabidopsis thaliana OX=3702 GN=NTL9 PE=1 SV=1//3.99748e-71</t>
  </si>
  <si>
    <t>Q6AVZ9</t>
  </si>
  <si>
    <t>RPAP2_ORYSJ Putative RNA polymerase II subunit B1 CTD phosphatase RPAP2 homolog OS=Oryza sativa subsp. japonica OX=39947 GN=Os05g0134300 PE=3 SV=1//1.62598e-10</t>
  </si>
  <si>
    <t>RNF5_HUMAN E3 ubiquitin-protein ligase RNF5 OS=Homo sapiens OX=9606 GN=RNF5 PE=1 SV=1//3.10153e-24</t>
  </si>
  <si>
    <t>NOH1_ORYSJ Transcription factor NIGTH1 OS=Oryza sativa subsp. japonica OX=39947 GN=NHO1 PE=1 SV=2//1.21535e-30</t>
  </si>
  <si>
    <t>P82411</t>
  </si>
  <si>
    <t>PSRP6_SPIOL 50S ribosomal protein 6, chloroplastic OS=Spinacia oleracea OX=3562 GN=PSRP6 PE=1 SV=1//5.40684e-16</t>
  </si>
  <si>
    <t>Y2267_ARATH Probable inactive receptor kinase At2g26730 OS=Arabidopsis thaliana OX=3702 GN=At2g26730 PE=1 SV=1//2.81673e-48</t>
  </si>
  <si>
    <t>FATB_ARATH Palmitoyl-acyl carrier protein thioesterase, chloroplastic OS=Arabidopsis thaliana OX=3702 GN=FATB PE=1 SV=1//9.7647e-104</t>
  </si>
  <si>
    <t>Q7XTS4</t>
  </si>
  <si>
    <t>AGO2_ORYSJ Protein argonaute 2 OS=Oryza sativa subsp. japonica OX=39947 GN=AGO2 PE=2 SV=2//0</t>
  </si>
  <si>
    <t>RL15_PETHY 60S ribosomal protein L15 OS=Petunia hybrida OX=4102 GN=RPL15 PE=2 SV=1//2.84875e-109</t>
  </si>
  <si>
    <t>PI5K8_ARATH Phosphatidylinositol 4-phosphate 5-kinase 8 OS=Arabidopsis thaliana OX=3702 GN=PIP5K8 PE=1 SV=1//7.34202e-07</t>
  </si>
  <si>
    <t>AAP2_ARATH Amino acid permease 2 OS=Arabidopsis thaliana OX=3702 GN=AAP2 PE=1 SV=1//2.41214e-100</t>
  </si>
  <si>
    <t>FLO6_ORYSJ Protein FLOURY ENDOSPERM 6, chloroplastic OS=Oryza sativa subsp. japonica OX=39947 GN=FLO6 PE=1 SV=1//9.59371e-19</t>
  </si>
  <si>
    <t>O48700</t>
  </si>
  <si>
    <t>PUB6_ARATH U-box domain-containing protein 6 OS=Arabidopsis thaliana OX=3702 GN=PUB6 PE=2 SV=2//9.75876e-98</t>
  </si>
  <si>
    <t>Q9C6W5</t>
  </si>
  <si>
    <t>AB14G_ARATH ABC transporter G family member 14 OS=Arabidopsis thaliana OX=3702 GN=ABCG14 PE=2 SV=1//0</t>
  </si>
  <si>
    <t>D1MI46</t>
  </si>
  <si>
    <t>C76BA_SWEMU Geraniol 8-hydroxylase OS=Swertia mussotii OX=137888 GN=CYP76B10 PE=1 SV=1//4.24225e-39</t>
  </si>
  <si>
    <t>P46280</t>
  </si>
  <si>
    <t>EFTU2_SOYBN Elongation factor Tu, chloroplastic OS=Glycine max OX=3847 GN=TUFB1 PE=3 SV=1//0</t>
  </si>
  <si>
    <t>PBL3_ARATH Probable serine/threonine-protein kinase PBL3 OS=Arabidopsis thaliana OX=3702 GN=PBL3 PE=1 SV=1//1.45692e-47</t>
  </si>
  <si>
    <t>Q9SX33</t>
  </si>
  <si>
    <t>ALA9_ARATH Putative phospholipid-transporting ATPase 9 OS=Arabidopsis thaliana OX=3702 GN=ALA9 PE=3 SV=1//1.93765e-34</t>
  </si>
  <si>
    <t>SKI11_ARATH F-box/kelch-repeat protein SKIP11 OS=Arabidopsis thaliana OX=3702 GN=SKIP11 PE=1 SV=2//3.46289e-49</t>
  </si>
  <si>
    <t>GID1_ORYSJ Gibberellin receptor GID1 OS=Oryza sativa subsp. japonica OX=39947 GN=GID1 PE=1 SV=1//1.84654e-28</t>
  </si>
  <si>
    <t>Q84MM9</t>
  </si>
  <si>
    <t>MOC_ORYSJ Protein MONOCULM 1 OS=Oryza sativa subsp. japonica OX=39947 GN=MOC1 PE=2 SV=1//1.48128e-116</t>
  </si>
  <si>
    <t>Q9SNB7</t>
  </si>
  <si>
    <t>PP264_ARATH Pentatricopeptide repeat-containing protein At3g46610 OS=Arabidopsis thaliana OX=3702 GN=At3g46610 PE=2 SV=1//4.1571e-07</t>
  </si>
  <si>
    <t>BGL14_ORYSJ Probable inactive beta-glucosidase 14 OS=Oryza sativa subsp. japonica OX=39947 GN=BGLU14 PE=2 SV=2//4.00457e-14</t>
  </si>
  <si>
    <t>P35402</t>
  </si>
  <si>
    <t>ERD2A_ARATH ER lumen protein-retaining receptor A OS=Arabidopsis thaliana OX=3702 GN=ERD2A PE=2 SV=1//6.19248e-50</t>
  </si>
  <si>
    <t>O48832</t>
  </si>
  <si>
    <t>ERD7_ARATH Protein EARLY-RESPONSIVE TO DEHYDRATION 7, chloroplastic OS=Arabidopsis thaliana OX=3702 GN=ERD7 PE=1 SV=1//1.95766e-16</t>
  </si>
  <si>
    <t>Q058P6</t>
  </si>
  <si>
    <t>CLT1_ARATH Protein CLT1, chloroplastic OS=Arabidopsis thaliana OX=3702 GN=CLT1 PE=2 SV=1//2.32444e-24</t>
  </si>
  <si>
    <t>CRPK1_ARATH Cold-responsive protein kinase 1 OS=Arabidopsis thaliana OX=3702 GN=CRPK1 PE=1 SV=1//3.66066e-44</t>
  </si>
  <si>
    <t>BCH_GENLU Beta-carotene 3-hydroxylase, chloroplastic OS=Gentiana lutea OX=38851 GN=BHY PE=2 SV=1//7.4722e-31</t>
  </si>
  <si>
    <t>P29619</t>
  </si>
  <si>
    <t>CDKA2_ORYSJ Cyclin-dependent kinase A-2 OS=Oryza sativa subsp. japonica OX=39947 GN=CDKA-2 PE=2 SV=1//3.67591e-16</t>
  </si>
  <si>
    <t>Q803I2</t>
  </si>
  <si>
    <t>ERGI3_DANRE Endoplasmic reticulum-Golgi intermediate compartment protein 3 OS=Danio rerio OX=7955 GN=ergic3 PE=2 SV=1//5.25242e-18</t>
  </si>
  <si>
    <t>Q84W65</t>
  </si>
  <si>
    <t>SUFE1_ARATH SufE-like protein 1, chloroplastic/mitochondrial OS=Arabidopsis thaliana OX=3702 GN=SUFE1 PE=1 SV=2//5.66723e-12</t>
  </si>
  <si>
    <t>SH3P2_ARATH SH3 domain-containing protein 2 OS=Arabidopsis thaliana OX=3702 GN=SH3P2 PE=1 SV=1//1.91044e-98</t>
  </si>
  <si>
    <t>MD33A_ARATH Mediator of RNA polymerase II transcription subunit 33A OS=Arabidopsis thaliana OX=3702 GN=MED33A PE=1 SV=1//1.12386e-51</t>
  </si>
  <si>
    <t>Q6ZL42</t>
  </si>
  <si>
    <t>H2A2_ORYSJ Probable histone H2A.2 OS=Oryza sativa subsp. japonica OX=39947 GN=Os07g0545400 PE=2 SV=1//7.32831e-50</t>
  </si>
  <si>
    <t>FERON_ARATH Receptor-like protein kinase FERONIA OS=Arabidopsis thaliana OX=3702 GN=FER PE=1 SV=1//2.22833e-43</t>
  </si>
  <si>
    <t>P92946</t>
  </si>
  <si>
    <t>SUT22_ARATH Sulfate transporter 2.2 OS=Arabidopsis thaliana OX=3702 GN=SULTR2;2 PE=1 SV=3//2.15601e-11</t>
  </si>
  <si>
    <t>VAP22_ARATH Vesicle-associated protein 2-2 OS=Arabidopsis thaliana OX=3702 GN=PVA22 PE=1 SV=1//1.63222e-14</t>
  </si>
  <si>
    <t>UNC13_ARATH Protein unc-13 homolog OS=Arabidopsis thaliana OX=3702 GN=PATROL1 PE=2 SV=1//1.33042e-99</t>
  </si>
  <si>
    <t>ILR3_ARATH Transcription factor ILR3 OS=Arabidopsis thaliana OX=3702 GN=ILR3 PE=1 SV=1//5.57412e-28</t>
  </si>
  <si>
    <t>Q6VAA7</t>
  </si>
  <si>
    <t>U88B1_STERE UDP-glycosyltransferase 88B1 OS=Stevia rebaudiana OX=55670 GN=UGT88B1 PE=2 SV=1//3.53141e-13</t>
  </si>
  <si>
    <t>OSA15_ORYSJ Senescence-associated protein OSA15, chloroplastic OS=Oryza sativa subsp. japonica OX=39947 GN=OSA15 PE=1 SV=1//1.99706e-16</t>
  </si>
  <si>
    <t>NIA1_ORYSJ Nitrate reductase [NADH] 1 OS=Oryza sativa subsp. japonica OX=39947 GN=NIA1 PE=2 SV=3//3.18669e-79</t>
  </si>
  <si>
    <t>Q9LTC4</t>
  </si>
  <si>
    <t>MYB15_ARATH Transcription factor MYB15 OS=Arabidopsis thaliana OX=3702 GN=MYB15 PE=1 SV=1//2.18716e-66</t>
  </si>
  <si>
    <t>Q8GUL1</t>
  </si>
  <si>
    <t>AT18G_ARATH Autophagy-related protein 18g OS=Arabidopsis thaliana OX=3702 GN=ATG18G PE=2 SV=1//6.13472e-133</t>
  </si>
  <si>
    <t>B2LXS7</t>
  </si>
  <si>
    <t>WHY1_MAIZE Single-stranded DNA-binding protein WHY1, chloroplastic OS=Zea mays OX=4577 GN=WHY1 PE=2 SV=1//1.01652e-39</t>
  </si>
  <si>
    <t>Q9C9Q8</t>
  </si>
  <si>
    <t>PMTT_ARATH Probable pectin methyltransferase QUA2 OS=Arabidopsis thaliana OX=3702 GN=QUA2 PE=1 SV=2//0</t>
  </si>
  <si>
    <t>LUH_ARATH Transcriptional corepressor LEUNIG_HOMOLOG OS=Arabidopsis thaliana OX=3702 GN=LUH PE=1 SV=1//5.83814e-11</t>
  </si>
  <si>
    <t>Q6Z234</t>
  </si>
  <si>
    <t>RIBA1_ORYSJ Probable bifunctional riboflavin biosynthesis protein RIBA 1, chloroplastic OS=Oryza sativa subsp. japonica OX=39947 GN=RIBA1 PE=2 SV=1//1.74231e-88</t>
  </si>
  <si>
    <t>O80644</t>
  </si>
  <si>
    <t>ACR9_ARATH ACT domain-containing protein ACR9 OS=Arabidopsis thaliana OX=3702 GN=ACR9 PE=2 SV=1//2.30279e-11</t>
  </si>
  <si>
    <t>Y1634_ARATH Probable LRR receptor-like serine/threonine-protein kinase At1g63430 OS=Arabidopsis thaliana OX=3702 GN=At1g63430 PE=2 SV=1//1.76186e-39</t>
  </si>
  <si>
    <t>B8ANX9</t>
  </si>
  <si>
    <t>PHR1_ORYSI Protein PHOSPHATE STARVATION RESPONSE 1 OS=Oryza sativa subsp. indica OX=39946 GN=PHR1 PE=3 SV=1//3.35506e-155</t>
  </si>
  <si>
    <t>RF1_ORYSI Protein Rf1, mitochondrial OS=Oryza sativa subsp. indica OX=39946 GN=Rf1 PE=2 SV=1//2.16514e-18</t>
  </si>
  <si>
    <t>C76B6_CATRO Geraniol 8-hydroxylase OS=Catharanthus roseus OX=4058 GN=CYP76B6 PE=1 SV=1//1.46526e-26</t>
  </si>
  <si>
    <t>Q9LX93</t>
  </si>
  <si>
    <t>ATL55_ARATH E3 ubiquitin-protein ligase RING1 OS=Arabidopsis thaliana OX=3702 GN=ATL55 PE=1 SV=1//2.73977e-24</t>
  </si>
  <si>
    <t>F4I037</t>
  </si>
  <si>
    <t>TBL7_ARATH Protein trichome berefringence-like 7 OS=Arabidopsis thaliana OX=3702 GN=TBL7 PE=3 SV=1//1.47772e-83</t>
  </si>
  <si>
    <t>Q9FL44</t>
  </si>
  <si>
    <t>MPH1_ARATH Protein MAINTENANCE OF PSII UNDER HIGH LIGHT 1 OS=Arabidopsis thaliana OX=3702 GN=MPH1 PE=1 SV=1//1.48509e-47</t>
  </si>
  <si>
    <t>VQ9_ARATH VQ motif-containing protein 9 OS=Arabidopsis thaliana OX=3702 GN=VQ9 PE=1 SV=1//8.12597e-06</t>
  </si>
  <si>
    <t>ALL9_OLEEU Glucan endo-1,3-beta-D-glucosidase OS=Olea europaea OX=4146 GN=OLE9 PE=1 SV=1//2.51507e-18</t>
  </si>
  <si>
    <t>P52839</t>
  </si>
  <si>
    <t>SOT12_ARATH Cytosolic sulfotransferase 12 OS=Arabidopsis thaliana OX=3702 GN=SOT12 PE=1 SV=2//3.14325e-67</t>
  </si>
  <si>
    <t>PYL3_ORYSJ Abscisic acid receptor PYL3 OS=Oryza sativa subsp. japonica OX=39947 GN=PYL3 PE=1 SV=1//1.85159e-130</t>
  </si>
  <si>
    <t>CCX1_ARATH Cation/calcium exchanger 1 OS=Arabidopsis thaliana OX=3702 GN=CCX1 PE=2 SV=1//2.86693e-64</t>
  </si>
  <si>
    <t>TRL12_ORYSJ Thioredoxin-like 1-2, chloroplastic OS=Oryza sativa subsp. japonica OX=39947 GN=Os03g0326500 PE=2 SV=1//7.05295e-111</t>
  </si>
  <si>
    <t>P34909</t>
  </si>
  <si>
    <t>NOT4_YEAST General negative regulator of transcription subunit 4 OS=Saccharomyces cerevisiae (strain ATCC 204508 / S288c) OX=559292 GN=MOT2 PE=1 SV=1//1.11859e-18</t>
  </si>
  <si>
    <t>Q69XJ4</t>
  </si>
  <si>
    <t>HMOX1_ORYSJ Heme oxygenase 1, chloroplastic OS=Oryza sativa subsp. japonica OX=39947 GN=HO1 PE=2 SV=1//9.68936e-105</t>
  </si>
  <si>
    <t>O80885</t>
  </si>
  <si>
    <t>ARASP_ARATH Membrane metalloprotease ARASP, chloroplastic OS=Arabidopsis thaliana OX=3702 GN=ARASP PE=2 SV=1//3.78037e-130</t>
  </si>
  <si>
    <t>Q84T94</t>
  </si>
  <si>
    <t>P2C35_ORYSJ Protein phosphatase 2C 35 OS=Oryza sativa subsp. japonica OX=39947 GN=XB15 PE=1 SV=1//1.50794e-34</t>
  </si>
  <si>
    <t>FATB_GOSHI Palmitoyl-acyl carrier protein thioesterase, chloroplastic OS=Gossypium hirsutum OX=3635 GN=FATB1 PE=1 SV=1//6.16596e-120</t>
  </si>
  <si>
    <t>Q10N20</t>
  </si>
  <si>
    <t>MPK5_ORYSJ Mitogen-activated protein kinase 5 OS=Oryza sativa subsp. japonica OX=39947 GN=MPK5 PE=1 SV=1//0</t>
  </si>
  <si>
    <t>Q7XKE9</t>
  </si>
  <si>
    <t>CLC1_ORYSJ Clathrin light chain 1 OS=Oryza sativa subsp. japonica OX=39947 GN=Os04g0679100 PE=2 SV=1//6.91601e-90</t>
  </si>
  <si>
    <t>Q942D4</t>
  </si>
  <si>
    <t>BURP3_ORYSJ BURP domain-containing protein 3 OS=Oryza sativa subsp. japonica OX=39947 GN=BURP3 PE=2 SV=1//2.27756e-10</t>
  </si>
  <si>
    <t>Q9LFV5</t>
  </si>
  <si>
    <t>FK111_ARATH F-box/kelch-repeat protein At5g15710 OS=Arabidopsis thaliana OX=3702 GN=At5g15710 PE=2 SV=1//0</t>
  </si>
  <si>
    <t>Q9FGM0</t>
  </si>
  <si>
    <t>FTSHB_ARATH ATP-dependent zinc metalloprotease FTSH 11, chloroplastic/mitochondrial OS=Arabidopsis thaliana OX=3702 GN=FTSH11 PE=1 SV=1//0</t>
  </si>
  <si>
    <t>WDL2_ARATH Protein WVD2-like 2 OS=Arabidopsis thaliana OX=3702 GN=WDL2 PE=2 SV=1//2.07749e-20</t>
  </si>
  <si>
    <t>Q9SIZ8</t>
  </si>
  <si>
    <t>RKP_ARATH E3 ubiquitin-protein ligase RKP OS=Arabidopsis thaliana OX=3702 GN=RKP PE=2 SV=2//0</t>
  </si>
  <si>
    <t>Q9AY76</t>
  </si>
  <si>
    <t>ADF2_ORYSJ Actin-depolymerizing factor 2 OS=Oryza sativa subsp. japonica OX=39947 GN=ADF2 PE=2 SV=1//5.74613e-100</t>
  </si>
  <si>
    <t>MBR2_ARATH E3 ubiquitin-protein ligase MBR2 OS=Arabidopsis thaliana OX=3702 GN=MBR2 PE=1 SV=1//1.44835e-19</t>
  </si>
  <si>
    <t>O04326</t>
  </si>
  <si>
    <t>NUP35_ARATH Nuclear pore complex protein NUP35 OS=Arabidopsis thaliana OX=3702 GN=NUP35 PE=1 SV=1//3.9175e-25</t>
  </si>
  <si>
    <t>NAR1_ARATH Protein NAR1 OS=Arabidopsis thaliana OX=3702 GN=NAR1 PE=1 SV=1//2.46943e-13</t>
  </si>
  <si>
    <t>Q9ZU46</t>
  </si>
  <si>
    <t>ZAR1_ARATH Receptor protein kinase-like protein ZAR1 OS=Arabidopsis thaliana OX=3702 GN=ZAR1 PE=1 SV=1//4.89445e-66</t>
  </si>
  <si>
    <t>Q69KL9</t>
  </si>
  <si>
    <t>RZ21A_ORYSJ Serine/arginine-rich splicing factor RSZ21A OS=Oryza sativa subsp. japonica OX=39947 GN=RSZ21A PE=2 SV=1//2.04375e-26</t>
  </si>
  <si>
    <t>KCAB_ORYSJ Probable voltage-gated potassium channel subunit beta OS=Oryza sativa subsp. japonica OX=39947 GN=KOB1 PE=1 SV=2//4.36196e-179</t>
  </si>
  <si>
    <t>HT1_ARATH Serine/threonine-protein kinase HT1 OS=Arabidopsis thaliana OX=3702 GN=HT1 PE=1 SV=1//9.37745e-85</t>
  </si>
  <si>
    <t>ELO3L_ARATH Elongation of fatty acids protein 3-like OS=Arabidopsis thaliana OX=3702 GN=HOS3 PE=2 SV=1//2.64108e-54</t>
  </si>
  <si>
    <t>Q8LPT9</t>
  </si>
  <si>
    <t>GWD1_CITRE Alpha-glucan water dikinase, chloroplastic OS=Citrus reticulata OX=85571 GN=R1 PE=2 SV=1//0</t>
  </si>
  <si>
    <t>CSCL4_ARATH CSC1-like protein At3g21620 OS=Arabidopsis thaliana OX=3702 GN=At3g21620 PE=2 SV=1//1.70468e-08</t>
  </si>
  <si>
    <t>Q02060</t>
  </si>
  <si>
    <t>PSBS_SPIOL Photosystem II 22 kDa protein, chloroplastic OS=Spinacia oleracea OX=3562 GN=PSBS PE=1 SV=1//6.33591e-66</t>
  </si>
  <si>
    <t>COL5_ARATH Zinc finger protein CONSTANS-LIKE 5 OS=Arabidopsis thaliana OX=3702 GN=COL5 PE=2 SV=2//2.18983e-38</t>
  </si>
  <si>
    <t>MYOB7_ARATH Myosin-binding protein 7 OS=Arabidopsis thaliana OX=3702 GN=MYOB7 PE=1 SV=1//4.10474e-28</t>
  </si>
  <si>
    <t>UNE12_ARATH Transcription factor UNE12 OS=Arabidopsis thaliana OX=3702 GN=UNE12 PE=2 SV=2//1.15352e-34</t>
  </si>
  <si>
    <t>OCT7_ARATH Organic cation/carnitine transporter 7 OS=Arabidopsis thaliana OX=3702 GN=OCT7 PE=2 SV=1//3.81235e-19</t>
  </si>
  <si>
    <t>RSS3_ORYSJ Protein RICE SALT SENSITIVE 3 OS=Oryza sativa subsp. japonica OX=39947 GN=RSS3 PE=1 SV=1//0</t>
  </si>
  <si>
    <t>A2XW69</t>
  </si>
  <si>
    <t>BRE1A_ORYSI E3 ubiquitin-protein ligase BRE1-like 1 OS=Oryza sativa subsp. indica OX=39946 GN=BRE1A PE=3 SV=2//1.61109e-39</t>
  </si>
  <si>
    <t>DGDG1_SOYBN Digalactosyldiacylglycerol synthase 1, chloroplastic OS=Glycine max OX=3847 GN=DGD1 PE=2 SV=1//0</t>
  </si>
  <si>
    <t>SCL8_ARATH Scarecrow-like protein 8 OS=Arabidopsis thaliana OX=3702 GN=SCL8 PE=2 SV=1//6.24668e-84</t>
  </si>
  <si>
    <t>PTC52_ARATH Protochlorophyllide-dependent translocon component 52, chloroplastic OS=Arabidopsis thaliana OX=3702 GN=PTC52 PE=2 SV=1//1.12973e-51</t>
  </si>
  <si>
    <t>POB1_ARATH BTB/POZ domain-containing protein POB1 OS=Arabidopsis thaliana OX=3702 GN=POB1 PE=1 SV=2//3.05606e-155</t>
  </si>
  <si>
    <t>Q9FZL3</t>
  </si>
  <si>
    <t>MGDG_TOBAC Probable monogalactosyldiacylglycerol synthase, chloroplastic OS=Nicotiana tabacum OX=4097 GN=MGD A PE=2 SV=1//7.94932e-113</t>
  </si>
  <si>
    <t>Q9M0Z3</t>
  </si>
  <si>
    <t>KEA3_ARATH K(+) efflux antiporter 3, chloroplastic OS=Arabidopsis thaliana OX=3702 GN=KEA3 PE=1 SV=2//0</t>
  </si>
  <si>
    <t>YGI3_SCHPO Uncharacterized WD repeat-containing protein C2A9.03 OS=Schizosaccharomyces pombe (strain 972 / ATCC 24843) OX=284812 GN=SPBC2A9.03 PE=4 SV=2//9.62331e-39</t>
  </si>
  <si>
    <t>P93005</t>
  </si>
  <si>
    <t>PP181_ARATH Pentatricopeptide repeat-containing protein At2g33680 OS=Arabidopsis thaliana OX=3702 GN=PCMP-E19 PE=3 SV=1//2.61803e-21</t>
  </si>
  <si>
    <t>WAV3_ARATH E3 ubiquitin-protein ligase WAV3 OS=Arabidopsis thaliana OX=3702 GN=WAV3 PE=1 SV=1//1.61142e-60</t>
  </si>
  <si>
    <t>O49696</t>
  </si>
  <si>
    <t>ALMTC_ARATH Aluminum-activated malate transporter 12 OS=Arabidopsis thaliana OX=3702 GN=ALMT12 PE=2 SV=1//2.03325e-118</t>
  </si>
  <si>
    <t>Q8H7S7</t>
  </si>
  <si>
    <t>ORR21_ORYSJ Two-component response regulator ORR21 OS=Oryza sativa subsp. japonica OX=39947 GN=RR21 PE=2 SV=1//9.06495e-07</t>
  </si>
  <si>
    <t>Q5Z8S0</t>
  </si>
  <si>
    <t>PYL9_ORYSJ Abscisic acid receptor PYL9 OS=Oryza sativa subsp. japonica OX=39947 GN=PYL9 PE=1 SV=1//1.73502e-79</t>
  </si>
  <si>
    <t>O23116</t>
  </si>
  <si>
    <t>EIL3_ARATH ETHYLENE INSENSITIVE 3-like 3 protein OS=Arabidopsis thaliana OX=3702 GN=EIL3 PE=1 SV=1//4.96762e-50</t>
  </si>
  <si>
    <t>Q8GZ42</t>
  </si>
  <si>
    <t>ATX5_ARATH Histone-lysine N-methyltransferase ATX5 OS=Arabidopsis thaliana OX=3702 GN=ATX5 PE=2 SV=1//3.47884e-06</t>
  </si>
  <si>
    <t>GLTB_MAIZE Ferredoxin-dependent glutamate synthase, chloroplastic OS=Zea mays OX=4577 GN=GLSF PE=1 SV=1//4.33389e-63</t>
  </si>
  <si>
    <t>ARP1_ARATH Probable RNA-binding protein ARP1 OS=Arabidopsis thaliana OX=3702 GN=ARP1 PE=2 SV=1//4.26824e-30</t>
  </si>
  <si>
    <t>F4J077</t>
  </si>
  <si>
    <t>PATH1_ARATH Protein PAT1 homolog 1 OS=Arabidopsis thaliana OX=3702 GN=PAT1H1 PE=1 SV=1//9.9173e-23</t>
  </si>
  <si>
    <t>ADO1_ORYSJ Adagio-like protein 1 OS=Oryza sativa subsp. japonica OX=39947 GN=Os06g0694000 PE=2 SV=1//2.29777e-22</t>
  </si>
  <si>
    <t>TL16_ARATH Thylakoid lumenal 16.5 kDa protein, chloroplastic OS=Arabidopsis thaliana OX=3702 GN=At4g02530 PE=1 SV=3//2.00357e-46</t>
  </si>
  <si>
    <t>Q75HX5</t>
  </si>
  <si>
    <t>TLP8_ORYSJ Tubby-like F-box protein 8 OS=Oryza sativa subsp. japonica OX=39947 GN=TULP8 PE=2 SV=1//0</t>
  </si>
  <si>
    <t>O04331</t>
  </si>
  <si>
    <t>PHB3_ARATH Prohibitin-3, mitochondrial OS=Arabidopsis thaliana OX=3702 GN=PHB3 PE=1 SV=1//5.15942e-107</t>
  </si>
  <si>
    <t>Q2QXB2</t>
  </si>
  <si>
    <t>TLP14_ORYSJ Tubby-like F-box protein 14 OS=Oryza sativa subsp. japonica OX=39947 GN=TULP14 PE=2 SV=1//0</t>
  </si>
  <si>
    <t>Q43207</t>
  </si>
  <si>
    <t>FKB70_WHEAT 70 kDa peptidyl-prolyl isomerase OS=Triticum aestivum OX=4565 GN=FKBP70 PE=1 SV=1//0</t>
  </si>
  <si>
    <t>GGAP2_ARATH GDP-L-galactose phosphorylase 2 OS=Arabidopsis thaliana OX=3702 GN=VTC5 PE=1 SV=1//9.29081e-27</t>
  </si>
  <si>
    <t>GDPD1_ARATH Glycerophosphodiester phosphodiesterase GDPD1, chloroplastic OS=Arabidopsis thaliana OX=3702 GN=GDPD1 PE=1 SV=1//1.51977e-142</t>
  </si>
  <si>
    <t>BRN1L_ARATH RNA-binding protein BRN1 OS=Arabidopsis thaliana OX=3702 GN=BRN1 PE=2 SV=1//9.58973e-96</t>
  </si>
  <si>
    <t>PXG4_ARATH Probable peroxygenase 4 OS=Arabidopsis thaliana OX=3702 GN=PXG4 PE=1 SV=1//3.17762e-63</t>
  </si>
  <si>
    <t>SOT10_ARATH Cytosolic sulfotransferase 10 OS=Arabidopsis thaliana OX=3702 GN=SOT10 PE=1 SV=1//1.02457e-68</t>
  </si>
  <si>
    <t>Q7G768</t>
  </si>
  <si>
    <t>BRL2_ORYSJ Brassinosteroid LRR receptor kinase BRL2 OS=Oryza sativa subsp. japonica OX=39947 GN=BRL2 PE=2 SV=1//1.32769e-18</t>
  </si>
  <si>
    <t>HMOX1_ORYSJ Heme oxygenase 1, chloroplastic OS=Oryza sativa subsp. japonica OX=39947 GN=HO1 PE=2 SV=1//1.71542e-112</t>
  </si>
  <si>
    <t>MYOB2_ARATH Myosin-binding protein 2 OS=Arabidopsis thaliana OX=3702 GN=MYOB2 PE=1 SV=1//1.31428e-55</t>
  </si>
  <si>
    <t>MGL_ARATH Methionine gamma-lyase OS=Arabidopsis thaliana OX=3702 GN=MGL PE=1 SV=1//5.41202e-23</t>
  </si>
  <si>
    <t>ENL1_ARATH Early nodulin-like protein 1 OS=Arabidopsis thaliana OX=3702 GN=At2g25060 PE=2 SV=2//8.12633e-12</t>
  </si>
  <si>
    <t>Q10N34</t>
  </si>
  <si>
    <t>PRR73_ORYSJ Two-component response regulator-like PRR73 OS=Oryza sativa subsp. japonica OX=39947 GN=PRR73 PE=2 SV=1//4.10855e-11</t>
  </si>
  <si>
    <t>A2YGP6</t>
  </si>
  <si>
    <t>USP_ORYSI UDP-sugar pyrophosphorylase OS=Oryza sativa subsp. indica OX=39946 GN=USP PE=3 SV=2//5.34272e-15</t>
  </si>
  <si>
    <t>P38758</t>
  </si>
  <si>
    <t>TDA3_YEAST Putative oxidoreductase TDA3 OS=Saccharomyces cerevisiae (strain ATCC 204508 / S288c) OX=559292 GN=TDA3 PE=1 SV=2//5.1003e-21</t>
  </si>
  <si>
    <t>GDL83_ARATH GDSL esterase/lipase At5g45910 OS=Arabidopsis thaliana OX=3702 GN=At5g45910 PE=2 SV=1//1.82932e-103</t>
  </si>
  <si>
    <t>P0DM58</t>
  </si>
  <si>
    <t>DI3L2_ARATH DIS3-like exonuclease 2 OS=Arabidopsis thaliana OX=3702 GN=SOV PE=1 SV=1//0</t>
  </si>
  <si>
    <t>Q6ZG77</t>
  </si>
  <si>
    <t>DCDA_ORYSJ Probable diaminopimelate decarboxylase, chloroplastic OS=Oryza sativa subsp. japonica OX=39947 GN=LYSA PE=2 SV=1//6.29792e-27</t>
  </si>
  <si>
    <t>CCX1_ARATH Cation/calcium exchanger 1 OS=Arabidopsis thaliana OX=3702 GN=CCX1 PE=2 SV=1//6.12891e-70</t>
  </si>
  <si>
    <t>FAFL_ARATH Protein FAF-like, chloroplastic OS=Arabidopsis thaliana OX=3702 GN=At5g22090 PE=2 SV=1//7.72242e-17</t>
  </si>
  <si>
    <t>Q9SJA1</t>
  </si>
  <si>
    <t>UBP19_ARATH Ubiquitin carboxyl-terminal hydrolase 19 OS=Arabidopsis thaliana OX=3702 GN=UBP19 PE=2 SV=2//2.5646e-176</t>
  </si>
  <si>
    <t>PTR7_ARATH Protein NRT1/ PTR FAMILY 6.3 OS=Arabidopsis thaliana OX=3702 GN=NPF6.3 PE=1 SV=1//1.24438e-111</t>
  </si>
  <si>
    <t>CER3_ARATH Protein ECERIFERUM 3 OS=Arabidopsis thaliana OX=3702 GN=CER3 PE=1 SV=1//3.22497e-112</t>
  </si>
  <si>
    <t>Q9SJI9</t>
  </si>
  <si>
    <t>PCO4_ARATH Plant cysteine oxidase 4 OS=Arabidopsis thaliana OX=3702 GN=PCO4 PE=1 SV=2//7.70883e-22</t>
  </si>
  <si>
    <t>Q9FGJ6</t>
  </si>
  <si>
    <t>ATL79_ARATH RING-H2 finger protein ATL79 OS=Arabidopsis thaliana OX=3702 GN=ATL79 PE=2 SV=1//3.89787e-16</t>
  </si>
  <si>
    <t>P31927</t>
  </si>
  <si>
    <t>SPSA_MAIZE Sucrose-phosphate synthase OS=Zea mays OX=4577 GN=SPS PE=1 SV=1//0</t>
  </si>
  <si>
    <t>SIS8_ARATH Probable serine/threonine-protein kinase SIS8 OS=Arabidopsis thaliana OX=3702 GN=SIS8 PE=1 SV=1//5.16645e-25</t>
  </si>
  <si>
    <t>Q9ZQW8</t>
  </si>
  <si>
    <t>U2AFA_ORYSJ Splicing factor U2af small subunit A OS=Oryza sativa subsp. japonica OX=39947 GN=U2AF35A PE=2 SV=1//7.18605e-103</t>
  </si>
  <si>
    <t>TRAB1_ORYSJ bZIP transcription factor TRAB1 OS=Oryza sativa subsp. japonica OX=39947 GN=TRAB1 PE=1 SV=2//1.89113e-91</t>
  </si>
  <si>
    <t>Q6H509</t>
  </si>
  <si>
    <t>SPL4_ORYSJ Squamosa promoter-binding-like protein 4 OS=Oryza sativa subsp. japonica OX=39947 GN=SPL4 PE=2 SV=1//3.71324e-47</t>
  </si>
  <si>
    <t>PTR7_ARATH Protein NRT1/ PTR FAMILY 6.3 OS=Arabidopsis thaliana OX=3702 GN=NPF6.3 PE=1 SV=1//7.74398e-75</t>
  </si>
  <si>
    <t>Q9ZP06</t>
  </si>
  <si>
    <t>MDHM1_ARATH Malate dehydrogenase 1, mitochondrial OS=Arabidopsis thaliana OX=3702 GN=At1g53240 PE=1 SV=1//1.64801e-171</t>
  </si>
  <si>
    <t>F4HXL0</t>
  </si>
  <si>
    <t>PLIP2_ARATH Phospholipase A1 PLIP2, chloroplastic OS=Arabidopsis thaliana OX=3702 GN=PLIP2 PE=1 SV=1//1.47137e-154</t>
  </si>
  <si>
    <t>CIPK1_ORYSJ CBL-interacting protein kinase 1 OS=Oryza sativa subsp. japonica OX=39947 GN=CIPK1 PE=2 SV=1//4.7513e-86</t>
  </si>
  <si>
    <t>Q10G56</t>
  </si>
  <si>
    <t>OAT_ORYSJ Ornithine aminotransferase, mitochondrial OS=Oryza sativa subsp. japonica OX=39947 GN=OAT PE=2 SV=1//1.18231e-15</t>
  </si>
  <si>
    <t>Q8NDF8</t>
  </si>
  <si>
    <t>PAPD5_HUMAN Non-canonical poly(A) RNA polymerase PAPD5 OS=Homo sapiens OX=9606 GN=TENT4B PE=1 SV=2//2.11811e-55</t>
  </si>
  <si>
    <t>WRK11_ARATH Probable WRKY transcription factor 11 OS=Arabidopsis thaliana OX=3702 GN=WRKY11 PE=2 SV=2//8.26802e-51</t>
  </si>
  <si>
    <t>P2C35_ORYSJ Protein phosphatase 2C 35 OS=Oryza sativa subsp. japonica OX=39947 GN=XB15 PE=1 SV=1//1.00921e-15</t>
  </si>
  <si>
    <t>O14086</t>
  </si>
  <si>
    <t>RPA49_SCHPO DNA-directed RNA polymerase I subunit rpa49 OS=Schizosaccharomyces pombe (strain 972 / ATCC 24843) OX=284812 GN=rpa49 PE=2 SV=1//2.67978e-08</t>
  </si>
  <si>
    <t>P2C05_ORYSJ Probable protein phosphatase 2C 5 OS=Oryza sativa subsp. japonica OX=39947 GN=Os01g0552300 PE=2 SV=1//2.14296e-13</t>
  </si>
  <si>
    <t>Q8RWB8</t>
  </si>
  <si>
    <t>UPL6_ARATH E3 ubiquitin-protein ligase UPL6 OS=Arabidopsis thaliana OX=3702 GN=UPL6 PE=2 SV=1//1.76586e-150</t>
  </si>
  <si>
    <t>IF4B1_WHEAT Eukaryotic translation initiation factor 4B1 OS=Triticum aestivum OX=4565 GN=EIF4B PE=1 SV=1//2.56192e-148</t>
  </si>
  <si>
    <t>Q8IV50</t>
  </si>
  <si>
    <t>LYSM2_HUMAN LysM and putative peptidoglycan-binding domain-containing protein 2 OS=Homo sapiens OX=9606 GN=LYSMD2 PE=1 SV=1//6.26443e-07</t>
  </si>
  <si>
    <t>WRK22_ARATH WRKY transcription factor 22 OS=Arabidopsis thaliana OX=3702 GN=WRKY22 PE=2 SV=1//2.66159e-30</t>
  </si>
  <si>
    <t>Q1RMH9</t>
  </si>
  <si>
    <t>DNJC2_BOVIN DnaJ homolog subfamily C member 2 OS=Bos taurus OX=9913 GN=DNAJC2 PE=2 SV=1//1.54043e-11</t>
  </si>
  <si>
    <t>CTSL2_DICDI CTD small phosphatase-like protein 2 OS=Dictyostelium discoideum OX=44689 GN=ctdspl2 PE=3 SV=1//6.8666e-20</t>
  </si>
  <si>
    <t>Q6I581</t>
  </si>
  <si>
    <t>GH35_ORYSJ Jasmonic acid-amido synthetase JAR1 OS=Oryza sativa subsp. japonica OX=39947 GN=GH3.5 PE=2 SV=1//0</t>
  </si>
  <si>
    <t>CDF2_ARATH Cyclic dof factor 2 OS=Arabidopsis thaliana OX=3702 GN=CDF2 PE=1 SV=2//5.61015e-45</t>
  </si>
  <si>
    <t>Q3E703</t>
  </si>
  <si>
    <t>ERF88_ARATH Ethylene-responsive transcription factor ERF088 OS=Arabidopsis thaliana OX=3702 GN=ERF088 PE=2 SV=1//8.87149e-08</t>
  </si>
  <si>
    <t>Q0JCZ4</t>
  </si>
  <si>
    <t>ARFI_ORYSJ Auxin response factor 9 OS=Oryza sativa subsp. japonica OX=39947 GN=ARF9 PE=2 SV=1//5.02332e-22</t>
  </si>
  <si>
    <t>SCP26_ORYSJ Serine carboxypeptidase-like 26 OS=Oryza sativa subsp. japonica OX=39947 GN=SCP26 PE=2 SV=1//1.21238e-154</t>
  </si>
  <si>
    <t>Q08047</t>
  </si>
  <si>
    <t>GLGB_MAIZE 1,4-alpha-glucan-branching enzyme 2, chloroplastic/amyloplastic OS=Zea mays OX=4577 GN=SBE1 PE=1 SV=1//3.55352e-18</t>
  </si>
  <si>
    <t>XPO1A_ARATH Protein EXPORTIN 1A OS=Arabidopsis thaliana OX=3702 GN=XPO1 PE=1 SV=1//8.91889e-66</t>
  </si>
  <si>
    <t>UBP25_ARATH Ubiquitin carboxyl-terminal hydrolase 25 OS=Arabidopsis thaliana OX=3702 GN=UBP25 PE=2 SV=1//5.62755e-114</t>
  </si>
  <si>
    <t>ZAT5_ARATH Zinc finger protein ZAT5 OS=Arabidopsis thaliana OX=3702 GN=ZAT5 PE=2 SV=1//5.08102e-12</t>
  </si>
  <si>
    <t>APRL5_ORYSJ 5&amp;apos;-adenylylsulfate reductase-like 5 OS=Oryza sativa subsp. japonica OX=39947 GN=APRL5 PE=2 SV=1//6.3956e-52</t>
  </si>
  <si>
    <t>Q9SMS0</t>
  </si>
  <si>
    <t>NDHT_ARATH NAD(P)H-quinone oxidoreductase subunit T, chloroplastic OS=Arabidopsis thaliana OX=3702 GN=ndhT PE=1 SV=1//7.53447e-57</t>
  </si>
  <si>
    <t>Q0WPK4</t>
  </si>
  <si>
    <t>PAT1H_ARATH Protein PAT1 homolog OS=Arabidopsis thaliana OX=3702 GN=PAT1 PE=1 SV=1//5.46347e-154</t>
  </si>
  <si>
    <t>Q6ID77</t>
  </si>
  <si>
    <t>MED11_ARATH Mediator of RNA polymerase II transcription subunit 11 OS=Arabidopsis thaliana OX=3702 GN=MED11 PE=1 SV=1//1.49547e-08</t>
  </si>
  <si>
    <t>Q94KE2</t>
  </si>
  <si>
    <t>TIC_ARATH Protein TIME FOR COFFEE OS=Arabidopsis thaliana OX=3702 GN=TIC PE=1 SV=2//1.51352e-28</t>
  </si>
  <si>
    <t>Q9XES1</t>
  </si>
  <si>
    <t>ECA4_ARATH Calcium-transporting ATPase 4, endoplasmic reticulum-type OS=Arabidopsis thaliana OX=3702 GN=ECA4 PE=2 SV=2//1.61407e-56</t>
  </si>
  <si>
    <t>Q9LLY4</t>
  </si>
  <si>
    <t>LPAT1_BRANA 1-acyl-sn-glycerol-3-phosphate acyltransferase 1, chloroplastic OS=Brassica napus OX=3708 GN=LPAT1 PE=2 SV=1//1.67053e-14</t>
  </si>
  <si>
    <t>Q5VQP7</t>
  </si>
  <si>
    <t>LRR1_ORYSJ Leucine-rich repeat protein 1 OS=Oryza sativa subsp. japonica OX=39947 GN=LRR1 PE=1 SV=1//2.85838e-65</t>
  </si>
  <si>
    <t>Q0JHZ2</t>
  </si>
  <si>
    <t>C3H11_ORYSJ Zinc finger CCCH domain-containing protein 11 OS=Oryza sativa subsp. japonica OX=39947 GN=Os01g0834700 PE=2 SV=2//0</t>
  </si>
  <si>
    <t>Q9C889</t>
  </si>
  <si>
    <t>PR1F2_ARATH PRA1 family protein F2 OS=Arabidopsis thaliana OX=3702 GN=PRA1F2 PE=1 SV=1//2.37356e-21</t>
  </si>
  <si>
    <t>Q9FPS4</t>
  </si>
  <si>
    <t>UBP23_ARATH Ubiquitin carboxyl-terminal hydrolase 23 OS=Arabidopsis thaliana OX=3702 GN=UBP23 PE=2 SV=2//2.43061e-98</t>
  </si>
  <si>
    <t>CH20_ARATH 20 kDa chaperonin, chloroplastic OS=Arabidopsis thaliana OX=3702 GN=CPN20 PE=1 SV=2//2.18438e-50</t>
  </si>
  <si>
    <t>Q9AWM9</t>
  </si>
  <si>
    <t>RPF2_ORYSJ Ribosome production factor 2 homolog OS=Oryza sativa subsp. japonica OX=39947 GN=Os01g0513800 PE=2 SV=1//2.62433e-16</t>
  </si>
  <si>
    <t>Q9Y5L0</t>
  </si>
  <si>
    <t>TNPO3_HUMAN Transportin-3 OS=Homo sapiens OX=9606 GN=TNPO3 PE=1 SV=3//1.39435e-09</t>
  </si>
  <si>
    <t>Y1015_ARATH Uncharacterized protein At1g01500 OS=Arabidopsis thaliana OX=3702 GN=At1g01500 PE=2 SV=1//6.81161e-21</t>
  </si>
  <si>
    <t>Q9ZV31</t>
  </si>
  <si>
    <t>PUB12_ARATH U-box domain-containing protein 12 OS=Arabidopsis thaliana OX=3702 GN=PUB12 PE=2 SV=1//2.48131e-40</t>
  </si>
  <si>
    <t>Q10AZ4</t>
  </si>
  <si>
    <t>ACT3_ORYSJ Actin-3 OS=Oryza sativa subsp. japonica OX=39947 GN=ACT3 PE=2 SV=1//7.9154e-159</t>
  </si>
  <si>
    <t>CKI1_ORYSJ Casein kinase 1 OS=Oryza sativa subsp. japonica OX=39947 GN=CKI1 PE=1 SV=1//0</t>
  </si>
  <si>
    <t>Q9ZV87</t>
  </si>
  <si>
    <t>NAPES_ARATH N-acylphosphatidylethanolamine synthase OS=Arabidopsis thaliana OX=3702 GN=At1g78690 PE=2 SV=1//7.15911e-14</t>
  </si>
  <si>
    <t>P53684</t>
  </si>
  <si>
    <t>CDPK7_ORYSJ Calcium-dependent protein kinase 7 OS=Oryza sativa subsp. japonica OX=39947 GN=CPK7 PE=2 SV=2//3.63495e-59</t>
  </si>
  <si>
    <t>Q84VG0</t>
  </si>
  <si>
    <t>CML7_ORYSJ Probable calcium-binding protein CML7 OS=Oryza sativa subsp. japonica OX=39947 GN=CML7 PE=2 SV=1//1.78201e-97</t>
  </si>
  <si>
    <t>Q8L860</t>
  </si>
  <si>
    <t>TOL9_ARATH TOM1-like protein 9 OS=Arabidopsis thaliana OX=3702 GN=TOL9 PE=1 SV=1//7.58556e-20</t>
  </si>
  <si>
    <t>IAA10_ORYSI Auxin-responsive protein IAA10 OS=Oryza sativa subsp. indica OX=39946 GN=IAA10 PE=2 SV=2//1.24325e-83</t>
  </si>
  <si>
    <t>MDR_ORYSJ Putative multidrug resistance protein OS=Oryza sativa subsp. japonica OX=39947 GN=Os02g0190300 PE=3 SV=1//7.46267e-10</t>
  </si>
  <si>
    <t>DI193_ORYSJ Protein DEHYDRATION-INDUCED 19 homolog 3 OS=Oryza sativa subsp. japonica OX=39947 GN=DI19-3 PE=2 SV=1//8.61791e-08</t>
  </si>
  <si>
    <t>ARP1_ARATH Probable RNA-binding protein ARP1 OS=Arabidopsis thaliana OX=3702 GN=ARP1 PE=2 SV=1//4.65516e-25</t>
  </si>
  <si>
    <t>M2K5_ARATH Mitogen-activated protein kinase kinase 5 OS=Arabidopsis thaliana OX=3702 GN=MKK5 PE=1 SV=2//8.31018e-133</t>
  </si>
  <si>
    <t>O04491</t>
  </si>
  <si>
    <t>PPR26_ARATH Putative pentatricopeptide repeat-containing protein At1g09680 OS=Arabidopsis thaliana OX=3702 GN=At1g09680 PE=3 SV=1//3.70586e-16</t>
  </si>
  <si>
    <t>Q9M565</t>
  </si>
  <si>
    <t>TAF11_ARATH Transcription initiation factor TFIID subunit 11 OS=Arabidopsis thaliana OX=3702 GN=TAF11 PE=1 SV=1//2.25911e-40</t>
  </si>
  <si>
    <t>ORR1_ORYSJ Two-component response regulator ORR1 OS=Oryza sativa subsp. japonica OX=39947 GN=RR1 PE=2 SV=1//6.39214e-64</t>
  </si>
  <si>
    <t>DHBK_SOLLC Putative 3,4-dihydroxy-2-butanone kinase OS=Solanum lycopersicum OX=4081 GN=DHBK PE=2 SV=1//0</t>
  </si>
  <si>
    <t>Q9FMF6</t>
  </si>
  <si>
    <t>PP444_ARATH Pentatricopeptide repeat-containing protein At5g64320, mitochondrial OS=Arabidopsis thaliana OX=3702 GN=At5g64320 PE=2 SV=1//1.57255e-33</t>
  </si>
  <si>
    <t>Q9LSQ3</t>
  </si>
  <si>
    <t>BH082_ARATH Transcription factor bHLH82 OS=Arabidopsis thaliana OX=3702 GN=BHLH82 PE=2 SV=1//7.01672e-43</t>
  </si>
  <si>
    <t>CDPK5_ORYSJ Calcium-dependent protein kinase 5 OS=Oryza sativa subsp. japonica OX=39947 GN=CPK5 PE=3 SV=1//0</t>
  </si>
  <si>
    <t>KN7D_ORYSJ Kinesin-like protein KIN-7D, chloroplastic OS=Oryza sativa subsp. japonica OX=39947 GN=KIN7D PE=1 SV=2//1.28033e-47</t>
  </si>
  <si>
    <t>TGT2_ARATH Trihelix transcription factor GT-2 OS=Arabidopsis thaliana OX=3702 GN=GT-2 PE=2 SV=1//1.7354e-17</t>
  </si>
  <si>
    <t>Q9XIG1</t>
  </si>
  <si>
    <t>U80B1_ARATH Sterol 3-beta-glucosyltransferase UGT80B1 OS=Arabidopsis thaliana OX=3702 GN=UGT80B1 PE=2 SV=1//0</t>
  </si>
  <si>
    <t>HSP7S_PEA Stromal 70 kDa heat shock-related protein, chloroplastic OS=Pisum sativum OX=3888 GN=HSP70 PE=2 SV=1//4.76878e-34</t>
  </si>
  <si>
    <t>A2XIP9</t>
  </si>
  <si>
    <t>KIN17_ORYSI KIN17-like protein OS=Oryza sativa subsp. indica OX=39946 GN=KIN17 PE=3 SV=1//0</t>
  </si>
  <si>
    <t>SKP2A_ARATH F-box protein SKP2A OS=Arabidopsis thaliana OX=3702 GN=SKP2A PE=1 SV=1//1.58168e-09</t>
  </si>
  <si>
    <t>Q9LD83</t>
  </si>
  <si>
    <t>SLAC1_ARATH Guard cell S-type anion channel SLAC1 OS=Arabidopsis thaliana OX=3702 GN=SLAC1 PE=1 SV=1//0</t>
  </si>
  <si>
    <t>CUT1D_ARATH Protein CURVATURE THYLAKOID 1D, chloroplastic OS=Arabidopsis thaliana OX=3702 GN=CURT1D PE=1 SV=1//9.4863e-21</t>
  </si>
  <si>
    <t>Q10SC8</t>
  </si>
  <si>
    <t>CIPK9_ORYSJ CBL-interacting protein kinase 9 OS=Oryza sativa subsp. japonica OX=39947 GN=CIPK9 PE=2 SV=1//1.82287e-07</t>
  </si>
  <si>
    <t>D14_ORYSJ Strigolactone esterase D14 OS=Oryza sativa subsp. japonica OX=39947 GN=D14 PE=1 SV=1//6.5231e-157</t>
  </si>
  <si>
    <t>Y5520_ARATH Uncharacterized aarF domain-containing protein kinase At5g05200, chloroplastic OS=Arabidopsis thaliana OX=3702 GN=At5g05200 PE=1 SV=1//4.4608e-70</t>
  </si>
  <si>
    <t>Q56XP9</t>
  </si>
  <si>
    <t>ERFL1_ARATH Ethylene-responsive transcription factor-like protein At4g13040 OS=Arabidopsis thaliana OX=3702 GN=At4g13040 PE=2 SV=2//9.20284e-41</t>
  </si>
  <si>
    <t>F4IRU3</t>
  </si>
  <si>
    <t>MYO12_ARATH Myosin-12 OS=Arabidopsis thaliana OX=3702 GN=XI-F PE=2 SV=1//3.91482e-42</t>
  </si>
  <si>
    <t>C5Z7K4</t>
  </si>
  <si>
    <t>SYAP_SORBI Alanine--tRNA ligase, chloroplastic/mitochondrial OS=Sorghum bicolor OX=4558 GN=Sb10g008780 PE=3 SV=1//2.42738e-43</t>
  </si>
  <si>
    <t>Q6Z9U7</t>
  </si>
  <si>
    <t>MCES1_ORYSJ mRNA cap guanine-N7 methyltransferase 1 OS=Oryza sativa subsp. japonica OX=39947 GN=Os08g0180000 PE=2 SV=1//1.22935e-32</t>
  </si>
  <si>
    <t>Y3028_ARATH Uncharacterized acetyltransferase At3g50280 OS=Arabidopsis thaliana OX=3702 GN=At3g50280 PE=3 SV=1//4.46405e-08</t>
  </si>
  <si>
    <t>Q9D8B6</t>
  </si>
  <si>
    <t>F210B_MOUSE Protein FAM210B, mitochondrial OS=Mus musculus OX=10090 GN=Fam210b PE=1 SV=3//1.29008e-09</t>
  </si>
  <si>
    <t>P09379</t>
  </si>
  <si>
    <t>GYP7_YARLI GTPase-activating protein GYP7 OS=Yarrowia lipolytica (strain CLIB 122 / E 150) OX=284591 GN=GYP7 PE=3 SV=2//1.14442e-19</t>
  </si>
  <si>
    <t>Q24117</t>
  </si>
  <si>
    <t>DYL1_DROME Dynein light chain 1, cytoplasmic OS=Drosophila melanogaster OX=7227 GN=ctp PE=1 SV=1//2.47941e-19</t>
  </si>
  <si>
    <t>RL23_ARATH 60S ribosomal protein L23 OS=Arabidopsis thaliana OX=3702 GN=RPL23A PE=2 SV=3//6.58361e-12</t>
  </si>
  <si>
    <t>F4IDB2</t>
  </si>
  <si>
    <t>PHL_ARATH Protein PHYTOCHROME-DEPENDENT LATE-FLOWERING OS=Arabidopsis thaliana OX=3702 GN=PHL PE=1 SV=1//3.66273e-107</t>
  </si>
  <si>
    <t>CRK12_ARATH Putative cysteine-rich receptor-like protein kinase 12 OS=Arabidopsis thaliana OX=3702 GN=CRK12 PE=3 SV=3//2.31859e-28</t>
  </si>
  <si>
    <t>Q8LG05</t>
  </si>
  <si>
    <t>STKLM_ARATH Transcription factor STKL1 OS=Arabidopsis thaliana OX=3702 GN=STKL1 PE=1 SV=1//8.42807e-08</t>
  </si>
  <si>
    <t>Q5GA22</t>
  </si>
  <si>
    <t>MIK_MAIZE Inositol 3-kinase OS=Zea mays OX=4577 GN=MIK PE=1 SV=1//1.15782e-166</t>
  </si>
  <si>
    <t>Q8S3M3</t>
  </si>
  <si>
    <t>NOIL_ELAOL NOI-like protein OS=Elaeis oleifera OX=80265 PE=2 SV=1//1.14313e-12</t>
  </si>
  <si>
    <t>B4FIJ0</t>
  </si>
  <si>
    <t>TDPC1_MAIZE Mitochondrial thiamine diphosphate carrier 1 OS=Zea mays OX=4577 GN=GRMZM2G118515 PE=2 SV=1//1.41344e-06</t>
  </si>
  <si>
    <t>FER5_MAIZE Ferredoxin-5, chloroplastic OS=Zea mays OX=4577 GN=FDX5 PE=2 SV=1//2.54588e-36</t>
  </si>
  <si>
    <t>IAA15_ORYSJ Auxin-responsive protein IAA15 OS=Oryza sativa subsp. japonica OX=39947 GN=IAA15 PE=2 SV=1//1.31965e-38</t>
  </si>
  <si>
    <t>P25209</t>
  </si>
  <si>
    <t>NFYB_MAIZE Nuclear transcription factor Y subunit B OS=Zea mays OX=4577 GN=NFY2 PE=2 SV=1//1.83822e-92</t>
  </si>
  <si>
    <t>Q8S4P6</t>
  </si>
  <si>
    <t>EZ1_MAIZE Histone-lysine N-methyltransferase EZ1 OS=Zea mays OX=4577 GN=EZ1 PE=2 SV=1//6.456e-33</t>
  </si>
  <si>
    <t>DBR_TOBAC 2-alkenal reductase (NADP(+)-dependent) OS=Nicotiana tabacum OX=4097 GN=DBR PE=1 SV=1//1.47506e-158</t>
  </si>
  <si>
    <t>Q7SXU0</t>
  </si>
  <si>
    <t>EI3JA_DANRE Eukaryotic translation initiation factor 3 subunit J-A OS=Danio rerio OX=7955 GN=eif3ja PE=1 SV=1//8.6895e-11</t>
  </si>
  <si>
    <t>ALE2_ARATH Receptor-like serine/threonine-protein kinase ALE2 OS=Arabidopsis thaliana OX=3702 GN=ALE2 PE=1 SV=1//6.20876e-39</t>
  </si>
  <si>
    <t>Q9FND4</t>
  </si>
  <si>
    <t>WDS_ARATH WD repeat-containing protein WDS homolog OS=Arabidopsis thaliana OX=3702 GN=WDS PE=1 SV=1//1.47704e-103</t>
  </si>
  <si>
    <t>Q8H8U5</t>
  </si>
  <si>
    <t>IN21B_ORYSJ Protein IN2-1 homolog B OS=Oryza sativa subsp. japonica OX=39947 GN=GSTZ5 PE=2 SV=1//4.38403e-31</t>
  </si>
  <si>
    <t>TI231_ARATH Mitochondrial import inner membrane translocase subunit TIM23-1 OS=Arabidopsis thaliana OX=3702 GN=TIM23-1 PE=2 SV=1//1.48402e-48</t>
  </si>
  <si>
    <t>Q7F2E4</t>
  </si>
  <si>
    <t>CSB_ORYSJ DNA excision repair protein CSB OS=Oryza sativa subsp. japonica OX=39947 GN=CSB PE=2 SV=1//2.86272e-42</t>
  </si>
  <si>
    <t>MRS2B_ORYSJ Magnesium transporter MRS2-B OS=Oryza sativa subsp. japonica OX=39947 GN=MRS2-B PE=2 SV=1//2.05588e-12</t>
  </si>
  <si>
    <t>Q9MB46</t>
  </si>
  <si>
    <t>VATE_CITUN V-type proton ATPase subunit E OS=Citrus unshiu OX=55188 GN=VATE PE=2 SV=1//3.4722e-21</t>
  </si>
  <si>
    <t>AB2E_ARATH ABC transporter E family member 2 OS=Arabidopsis thaliana OX=3702 GN=ABCE2 PE=2 SV=1//1.45686e-08</t>
  </si>
  <si>
    <t>Q8VY91</t>
  </si>
  <si>
    <t>RR6_ARATH 30S ribosomal protein S6 alpha, chloroplastic OS=Arabidopsis thaliana OX=3702 GN=RPS6 PE=2 SV=1//4.85344e-55</t>
  </si>
  <si>
    <t>Q07356</t>
  </si>
  <si>
    <t>PDS_ARATH 15-cis-phytoene desaturase, chloroplastic/chromoplastic OS=Arabidopsis thaliana OX=3702 GN=PDS PE=1 SV=1//4.21583e-29</t>
  </si>
  <si>
    <t>ODO2A_ARATH Dihydrolipoyllysine-residue succinyltransferase component of 2-oxoglutarate dehydrogenase complex 1, mitochondrial OS=Arabidopsis thaliana OX=3702 GN=At5g55070 PE=1 SV=1//3.38442e-161</t>
  </si>
  <si>
    <t>C76M5_ORYSJ Cytochrome P450 76M5 OS=Oryza sativa subsp. japonica OX=39947 GN=CYP76M5 PE=1 SV=1//3.8956e-146</t>
  </si>
  <si>
    <t>SCP50_ARATH Serine carboxypeptidase-like 50 OS=Arabidopsis thaliana OX=3702 GN=SCPL50 PE=2 SV=1//1.91263e-123</t>
  </si>
  <si>
    <t>HT1_ARATH Serine/threonine-protein kinase HT1 OS=Arabidopsis thaliana OX=3702 GN=HT1 PE=1 SV=1//3.03497e-28</t>
  </si>
  <si>
    <t>Q7XA87</t>
  </si>
  <si>
    <t>FOLT1_ARATH Folate transporter 1, chloroplastic OS=Arabidopsis thaliana OX=3702 GN=FOLT1 PE=2 SV=1//1.13475e-11</t>
  </si>
  <si>
    <t>ACO13_PONAB Acyl-coenzyme A thioesterase 13 OS=Pongo abelii OX=9601 GN=ACOT13 PE=2 SV=1//4.10831e-14</t>
  </si>
  <si>
    <t>PPR28_ARATH Pentatricopeptide repeat-containing protein At1g09900 OS=Arabidopsis thaliana OX=3702 GN=At1g09900 PE=2 SV=1//8.31229e-43</t>
  </si>
  <si>
    <t>ASIL2_ARATH Trihelix transcription factor ASIL2 OS=Arabidopsis thaliana OX=3702 GN=ASIL2 PE=1 SV=1//5.51018e-12</t>
  </si>
  <si>
    <t>O81851</t>
  </si>
  <si>
    <t>BOI_ARATH E3 ubiquitin-protein ligase BOI OS=Arabidopsis thaliana OX=3702 GN=BOI PE=1 SV=1//2.91858e-11</t>
  </si>
  <si>
    <t>P37707</t>
  </si>
  <si>
    <t>B2_DAUCA B2 protein OS=Daucus carota OX=4039 PE=2 SV=1//2.54816e-70</t>
  </si>
  <si>
    <t>Q5KQN0</t>
  </si>
  <si>
    <t>CAX2_ORYSJ Vacuolar cation/proton exchanger 2 OS=Oryza sativa subsp. japonica OX=39947 GN=CAX2 PE=2 SV=2//3.8877e-28</t>
  </si>
  <si>
    <t>ACR8_ARATH ACT domain-containing protein ACR8 OS=Arabidopsis thaliana OX=3702 GN=ACR8 PE=2 SV=1//2.67577e-83</t>
  </si>
  <si>
    <t>BZP19_ARATH Basic leucine zipper 19 OS=Arabidopsis thaliana OX=3702 GN=BZIP19 PE=2 SV=1//1.50324e-45</t>
  </si>
  <si>
    <t>PABN2_ARATH Polyadenylate-binding protein 2 OS=Arabidopsis thaliana OX=3702 GN=PABN2 PE=1 SV=1//3.8616e-55</t>
  </si>
  <si>
    <t>RAN2_ORYSJ GTP-binding nuclear protein Ran-2 OS=Oryza sativa subsp. japonica OX=39947 GN=RAN2 PE=2 SV=1//3.13307e-131</t>
  </si>
  <si>
    <t>O80959</t>
  </si>
  <si>
    <t>PLP6_ARATH Patatin-like protein 6 OS=Arabidopsis thaliana OX=3702 GN=PLP6 PE=2 SV=1//4.35502e-101</t>
  </si>
  <si>
    <t>Q93Y31</t>
  </si>
  <si>
    <t>ARL8B_ARATH ADP-ribosylation factor-like protein 8b OS=Arabidopsis thaliana OX=3702 GN=ARL8B PE=2 SV=1//6.61547e-74</t>
  </si>
  <si>
    <t>Q8GYC7</t>
  </si>
  <si>
    <t>PGL1B_ARATH PGR5-like protein 1B, chloroplastic OS=Arabidopsis thaliana OX=3702 GN=PGRL1B PE=1 SV=1//3.14018e-06</t>
  </si>
  <si>
    <t>Q9UU99</t>
  </si>
  <si>
    <t>YJX4_SCHPO CRAL-TRIO domain-containing protein C23B6.04c OS=Schizosaccharomyces pombe (strain 972 / ATCC 24843) OX=284812 GN=SPCC23B6.04c PE=1 SV=1//3.51835e-16</t>
  </si>
  <si>
    <t>H1_SOLPN Histone H1 OS=Solanum pennellii OX=28526 PE=2 SV=1//2.46279e-23</t>
  </si>
  <si>
    <t>Q8R3D1</t>
  </si>
  <si>
    <t>TBC13_MOUSE TBC1 domain family member 13 OS=Mus musculus OX=10090 GN=Tbc1d13 PE=1 SV=1//1.12231e-07</t>
  </si>
  <si>
    <t>PSB28_ORYSJ Photosystem II reaction center PSB28 protein, chloroplastic OS=Oryza sativa subsp. japonica OX=39947 GN=PSB28 PE=2 SV=2//4.87409e-94</t>
  </si>
  <si>
    <t>MP3K2_ARATH Mitogen-activated protein kinase kinase kinase 9 OS=Arabidopsis thaliana OX=3702 GN=MEKK2 PE=1 SV=1//1.36698e-08</t>
  </si>
  <si>
    <t>IFRD1_MOUSE Interferon-related developmental regulator 1 OS=Mus musculus OX=10090 GN=Ifrd1 PE=1 SV=2//7.29228e-22</t>
  </si>
  <si>
    <t>RHC1A_ARATH Probable E3 ubiquitin-protein ligase RHC1A OS=Arabidopsis thaliana OX=3702 GN=RHC1A PE=2 SV=1//7.32203e-44</t>
  </si>
  <si>
    <t>Q135C2</t>
  </si>
  <si>
    <t>ACYP_RHOPS Acylphosphatase OS=Rhodopseudomonas palustris (strain BisB5) OX=316057 GN=acyP PE=3 SV=1//1.12329e-10</t>
  </si>
  <si>
    <t>Q0DBD3</t>
  </si>
  <si>
    <t>PP2A1_ORYSJ Serine/threonine-protein phosphatase PP2A-1 catalytic subunit OS=Oryza sativa subsp. japonica OX=39947 GN=PP2A1 PE=2 SV=1//6.39999e-172</t>
  </si>
  <si>
    <t>ARFC_ORYSJ Auxin response factor 3 OS=Oryza sativa subsp. japonica OX=39947 GN=ARF3 PE=2 SV=1//1.00333e-15</t>
  </si>
  <si>
    <t>P26517</t>
  </si>
  <si>
    <t>G3PC1_HORVU Glyceraldehyde-3-phosphate dehydrogenase 1, cytosolic OS=Hordeum vulgare OX=4513 GN=GAPC PE=2 SV=1//0</t>
  </si>
  <si>
    <t>Q6Z2M9</t>
  </si>
  <si>
    <t>CDPK4_ORYSJ Calcium-dependent protein kinase 4 OS=Oryza sativa subsp. japonica OX=39947 GN=CPK4 PE=2 SV=1//0</t>
  </si>
  <si>
    <t>ATL46_ARATH RING-H2 finger protein ATL46 OS=Arabidopsis thaliana OX=3702 GN=ATL46 PE=2 SV=1//5.74702e-58</t>
  </si>
  <si>
    <t>SSC14_ARATH Sister chromatid cohesion 1 protein 4 OS=Arabidopsis thaliana OX=3702 GN=SYN4 PE=2 SV=1//3.57056e-27</t>
  </si>
  <si>
    <t>Q3EBR6</t>
  </si>
  <si>
    <t>PLA16_ARATH Phospholipase A1-Igamma2, chloroplastic OS=Arabidopsis thaliana OX=3702 GN=At2g30550 PE=1 SV=2//9.17264e-155</t>
  </si>
  <si>
    <t>LOX5_ORYSJ Putative lipoxygenase 5 OS=Oryza sativa subsp. japonica OX=39947 GN=Os04g0447100 PE=3 SV=2//0</t>
  </si>
  <si>
    <t>HA22A_ARATH HVA22-like protein a OS=Arabidopsis thaliana OX=3702 GN=HVA22A PE=2 SV=1//4.65037e-28</t>
  </si>
  <si>
    <t>STY13_ARATH Serine/threonine-protein kinase STY13 OS=Arabidopsis thaliana OX=3702 GN=STY13 PE=1 SV=2//4.16876e-70</t>
  </si>
  <si>
    <t>PUX8_ARATH Plant UBX domain-containing protein 8 OS=Arabidopsis thaliana OX=3702 GN=PUX8 PE=1 SV=1//7.79172e-23</t>
  </si>
  <si>
    <t>Q9ZWA8</t>
  </si>
  <si>
    <t>FLA9_ARATH Fasciclin-like arabinogalactan protein 9 OS=Arabidopsis thaliana OX=3702 GN=FLA9 PE=2 SV=1//9.27765e-28</t>
  </si>
  <si>
    <t>Q6J2K6</t>
  </si>
  <si>
    <t>BIP2C_ORYSI Probable protein phosphatase 2C BIPP2C1 OS=Oryza sativa subsp. indica OX=39946 GN=BIPP2C1 PE=2 SV=1//2.16486e-132</t>
  </si>
  <si>
    <t>HBL2_ORYSJ Non-symbiotic hemoglobin 2 OS=Oryza sativa subsp. japonica OX=39947 GN=HB2 PE=2 SV=1//4.40077e-95</t>
  </si>
  <si>
    <t>Q80ZK9</t>
  </si>
  <si>
    <t>WDTC1_MOUSE WD and tetratricopeptide repeats protein 1 OS=Mus musculus OX=10090 GN=Wdtc1 PE=1 SV=1//9.71844e-08</t>
  </si>
  <si>
    <t>WAVH1_ARATH E3 ubiquitin-protein ligase WAVH1 OS=Arabidopsis thaliana OX=3702 GN=WAVH1 PE=1 SV=1//2.69684e-09</t>
  </si>
  <si>
    <t>Q7XQ12</t>
  </si>
  <si>
    <t>AMT11_ORYSJ Ammonium transporter 1 member 1 OS=Oryza sativa subsp. japonica OX=39947 GN=AMT1-1 PE=2 SV=1//0</t>
  </si>
  <si>
    <t>O82345</t>
  </si>
  <si>
    <t>BAG6_ARATH BAG family molecular chaperone regulator 6 OS=Arabidopsis thaliana OX=3702 GN=BAG6 PE=1 SV=1//1.73568e-28</t>
  </si>
  <si>
    <t>Q0P5W1</t>
  </si>
  <si>
    <t>VPS8_MOUSE Vacuolar protein sorting-associated protein 8 homolog OS=Mus musculus OX=10090 GN=Vps8 PE=1 SV=1//4.57908e-79</t>
  </si>
  <si>
    <t>SFH9_ARATH Phosphatidylinositol/phosphatidylcholine transfer protein SFH9 OS=Arabidopsis thaliana OX=3702 GN=SFH9 PE=2 SV=1//5.10081e-17</t>
  </si>
  <si>
    <t>Q6K439</t>
  </si>
  <si>
    <t>PAP2_ORYSJ Probable plastid-lipid-associated protein 2, chloroplastic OS=Oryza sativa subsp. japonica OX=39947 GN=PAP2 PE=2 SV=1//6.67583e-141</t>
  </si>
  <si>
    <t>SGGP_ARATH Haloacid dehalogenase-like hydrolase domain-containing protein Sgpp OS=Arabidopsis thaliana OX=3702 GN=SGPP PE=1 SV=2//9.87069e-81</t>
  </si>
  <si>
    <t>Q8LD27</t>
  </si>
  <si>
    <t>PSB6_ARATH Proteasome subunit beta type-6 OS=Arabidopsis thaliana OX=3702 GN=PBA1 PE=1 SV=2//3.04195e-129</t>
  </si>
  <si>
    <t>KAD1_ORYSJ Probable adenylate kinase 1, chloroplastic OS=Oryza sativa subsp. japonica OX=39947 GN=Os03g0130400 PE=2 SV=1//1.58689e-21</t>
  </si>
  <si>
    <t>RDUF2_ARATH E3 ubiquitin-protein ligase RDUF2 OS=Arabidopsis thaliana OX=3702 GN=DURF2 PE=1 SV=1//3.10199e-60</t>
  </si>
  <si>
    <t>Q54M20</t>
  </si>
  <si>
    <t>TTC4_DICDI Tetratricopeptide repeat protein 4 homolog OS=Dictyostelium discoideum OX=44689 GN=ttc4 PE=3 SV=1//1.14317e-20</t>
  </si>
  <si>
    <t>Q6Z6G5</t>
  </si>
  <si>
    <t>KRP1_ORYSJ Cyclin-dependent kinase inhibitor 1 OS=Oryza sativa subsp. japonica OX=39947 GN=KRP1 PE=2 SV=1//3.06019e-46</t>
  </si>
  <si>
    <t>Q9SMJ3</t>
  </si>
  <si>
    <t>ZDS_CAPAN Zeta-carotene desaturase, chloroplastic/chromoplastic OS=Capsicum annuum OX=4072 GN=ZDS PE=1 SV=1//1.20693e-22</t>
  </si>
  <si>
    <t>Q84UQ3</t>
  </si>
  <si>
    <t>C3H56_ORYSJ Zinc finger CCCH domain-containing protein 56 OS=Oryza sativa subsp. japonica OX=39947 GN=Os08g0159800 PE=4 SV=1//1.00918e-141</t>
  </si>
  <si>
    <t>HT1_ARATH Serine/threonine-protein kinase HT1 OS=Arabidopsis thaliana OX=3702 GN=HT1 PE=1 SV=1//1.04533e-15</t>
  </si>
  <si>
    <t>SCL9_ARATH Scarecrow-like protein 9 OS=Arabidopsis thaliana OX=3702 GN=SCL9 PE=2 SV=1//0</t>
  </si>
  <si>
    <t>O23813</t>
  </si>
  <si>
    <t>SIR_MAIZE Sulfite reductase [ferredoxin], chloroplastic OS=Zea mays OX=4577 GN=SIR PE=1 SV=1//0</t>
  </si>
  <si>
    <t>Q9C801</t>
  </si>
  <si>
    <t>MOS2_ARATH Protein MOS2 OS=Arabidopsis thaliana OX=3702 GN=MOS2 PE=2 SV=1//6.10376e-15</t>
  </si>
  <si>
    <t>Q9C9K2</t>
  </si>
  <si>
    <t>CP123_ARATH Calvin cycle protein CP12-3, chloroplastic OS=Arabidopsis thaliana OX=3702 GN=CP12-3 PE=1 SV=1//2.26729e-19</t>
  </si>
  <si>
    <t>BRG3_ARATH Probable BOI-related E3 ubiquitin-protein ligase 3 OS=Arabidopsis thaliana OX=3702 GN=BRG3 PE=1 SV=1//7.54414e-11</t>
  </si>
  <si>
    <t>B9DFS6</t>
  </si>
  <si>
    <t>SNX2B_ARATH Sorting nexin 2B OS=Arabidopsis thaliana OX=3702 GN=SNX2B PE=1 SV=1//1.37119e-49</t>
  </si>
  <si>
    <t>Q9LX20</t>
  </si>
  <si>
    <t>ASPL1_ARATH Aspartic proteinase-like protein 1 OS=Arabidopsis thaliana OX=3702 GN=At5g10080 PE=2 SV=1//1.72868e-08</t>
  </si>
  <si>
    <t>Q6K4N0</t>
  </si>
  <si>
    <t>RSZ21_ORYSJ Serine/arginine-rich splicing factor RSZ21 OS=Oryza sativa subsp. japonica OX=39947 GN=RSZP21 PE=2 SV=1//5.9409e-49</t>
  </si>
  <si>
    <t>Q9FXA2</t>
  </si>
  <si>
    <t>PABP8_ARATH Polyadenylate-binding protein 8 OS=Arabidopsis thaliana OX=3702 GN=PAB8 PE=1 SV=1//1.54406e-19</t>
  </si>
  <si>
    <t>FAB1B_ARATH 1-phosphatidylinositol-3-phosphate 5-kinase FAB1B OS=Arabidopsis thaliana OX=3702 GN=FAB1B PE=2 SV=1//0</t>
  </si>
  <si>
    <t>O81024</t>
  </si>
  <si>
    <t>EKI_ARATH Probable ethanolamine kinase OS=Arabidopsis thaliana OX=3702 GN=EMB1187 PE=2 SV=1//6.90765e-141</t>
  </si>
  <si>
    <t>NFYB_MAIZE Nuclear transcription factor Y subunit B OS=Zea mays OX=4577 GN=NFY2 PE=2 SV=1//1.02473e-55</t>
  </si>
  <si>
    <t>Q2QYW5</t>
  </si>
  <si>
    <t>D53L_ORYSJ Protein DWARF 53-LIKE OS=Oryza sativa subsp. japonica OX=39947 GN=D53-L PE=3 SV=2//2.95132e-50</t>
  </si>
  <si>
    <t>BEL1_ARATH Homeobox protein BEL1 homolog OS=Arabidopsis thaliana OX=3702 GN=BEL1 PE=1 SV=2//4.34374e-45</t>
  </si>
  <si>
    <t>O80668</t>
  </si>
  <si>
    <t>AVT1A_ARATH Amino acid transporter AVT1A OS=Arabidopsis thaliana OX=3702 GN=AVT1A PE=2 SV=2//5.10011e-12</t>
  </si>
  <si>
    <t>XTH27_ARATH Probable xyloglucan endotransglucosylase/hydrolase protein 27 OS=Arabidopsis thaliana OX=3702 GN=XTH27 PE=2 SV=2//1.76302e-100</t>
  </si>
  <si>
    <t>Q84TV4</t>
  </si>
  <si>
    <t>ALFL3_ORYSJ PHD finger protein ALFIN-LIKE 3 OS=Oryza sativa subsp. japonica OX=39947 GN=Os03g0818300 PE=2 SV=1//1.11735e-96</t>
  </si>
  <si>
    <t>Q9SK50</t>
  </si>
  <si>
    <t>TIC55_ARATH Protein TIC 55, chloroplastic OS=Arabidopsis thaliana OX=3702 GN=TIC55 PE=1 SV=1//0</t>
  </si>
  <si>
    <t>PPP7L_ARATH Serine/threonine-protein phosphatase 7 long form homolog OS=Arabidopsis thaliana OX=3702 GN=MAIL3 PE=2 SV=1//1.41916e-09</t>
  </si>
  <si>
    <t>IF4G_ORYSJ Eukaryotic translation initiation factor 4G OS=Oryza sativa subsp. japonica OX=39947 GN=Os07g0555200 PE=2 SV=2//0</t>
  </si>
  <si>
    <t>NPR2_ORYSJ BTB/POZ domain and ankyrin repeat-containing protein NPR2 OS=Oryza sativa subsp. japonica OX=39947 GN=NPR2 PE=1 SV=1//1.2627e-168</t>
  </si>
  <si>
    <t>Q08062</t>
  </si>
  <si>
    <t>MDHC_MAIZE Malate dehydrogenase, cytoplasmic OS=Zea mays OX=4577 PE=1 SV=2//0</t>
  </si>
  <si>
    <t>CAF1G_ARATH Probable CCR4-associated factor 1 homolog 7 OS=Arabidopsis thaliana OX=3702 GN=CAF1-7 PE=2 SV=2//1.2359e-137</t>
  </si>
  <si>
    <t>Q9ZVZ9</t>
  </si>
  <si>
    <t>PB27B_ARATH Photosystem II D1 precursor processing protein PSB27-H2, chloroplastic OS=Arabidopsis thaliana OX=3702 GN=PSB27-2 PE=1 SV=1//2.95976e-49</t>
  </si>
  <si>
    <t>MRS2E_ORYSJ Magnesium transporter MRS2-E OS=Oryza sativa subsp. japonica OX=39947 GN=MRS2-E PE=2 SV=1//4.12656e-140</t>
  </si>
  <si>
    <t>ADF2_ORYSJ Actin-depolymerizing factor 2 OS=Oryza sativa subsp. japonica OX=39947 GN=ADF2 PE=2 SV=1//1.75505e-84</t>
  </si>
  <si>
    <t>C5WYI7</t>
  </si>
  <si>
    <t>CYNS_SORBI Cyanate hydratase OS=Sorghum bicolor OX=4558 GN=CYN PE=3 SV=1//2.18777e-98</t>
  </si>
  <si>
    <t>Q0DHM7</t>
  </si>
  <si>
    <t>CSPLS_ORYSJ CASP-like protein 5B2 OS=Oryza sativa subsp. japonica OX=39947 GN=Os05g0456500 PE=2 SV=1//2.02286e-44</t>
  </si>
  <si>
    <t>Q8GUH7</t>
  </si>
  <si>
    <t>CSCLC_ARATH CSC1-like protein HYP1 OS=Arabidopsis thaliana OX=3702 GN=HYP1 PE=2 SV=1//3.06907e-96</t>
  </si>
  <si>
    <t>Q9SXP2</t>
  </si>
  <si>
    <t>FDH1_ORYSJ Formate dehydrogenase 1, mitochondrial OS=Oryza sativa subsp. japonica OX=39947 GN=Os06g0486800 PE=1 SV=2//0</t>
  </si>
  <si>
    <t>WRK19_ARATH Probable WRKY transcription factor 19 OS=Arabidopsis thaliana OX=3702 GN=WRKY19 PE=3 SV=1//1.91455e-40</t>
  </si>
  <si>
    <t>TSJT1_TOBAC Stem-specific protein TSJT1 OS=Nicotiana tabacum OX=4097 GN=TSJT1 PE=2 SV=1//3.94328e-29</t>
  </si>
  <si>
    <t>Q75K12</t>
  </si>
  <si>
    <t>NT5D_DICDI 5&amp;apos;-nucleotidase domain-containing protein DDB_G0275467 OS=Dictyostelium discoideum OX=44689 GN=DDB_G0275467 PE=3 SV=1//4.32226e-23</t>
  </si>
  <si>
    <t>P51567</t>
  </si>
  <si>
    <t>AFC2_ARATH Serine/threonine-protein kinase AFC2 OS=Arabidopsis thaliana OX=3702 GN=AFC2 PE=1 SV=1//2.10171e-46</t>
  </si>
  <si>
    <t>B6TZD1</t>
  </si>
  <si>
    <t>MTNA_MAIZE Methylthioribose-1-phosphate isomerase OS=Zea mays OX=4577 GN=IDI2 PE=2 SV=1//1.39302e-132</t>
  </si>
  <si>
    <t>Q70G58</t>
  </si>
  <si>
    <t>NTRC_ORYSJ Thioredoxin reductase NTRC OS=Oryza sativa subsp. japonica OX=39947 GN=Os07g0657900 PE=1 SV=2//3.2296e-22</t>
  </si>
  <si>
    <t>Q9SMB1</t>
  </si>
  <si>
    <t>SPD1_ORYSJ Spermidine synthase 1 OS=Oryza sativa subsp. japonica OX=39947 GN=SPDSYN1 PE=2 SV=1//1.09725e-153</t>
  </si>
  <si>
    <t>Q9SVH3</t>
  </si>
  <si>
    <t>PP328_ARATH Pentatricopeptide repeat-containing protein At4g20740 OS=Arabidopsis thaliana OX=3702 GN=At4g20740 PE=3 SV=1//7.19442e-70</t>
  </si>
  <si>
    <t>ETOL1_ARATH ETO1-like protein 1 OS=Arabidopsis thaliana OX=3702 GN=EOL1 PE=1 SV=1//1.75118e-45</t>
  </si>
  <si>
    <t>Q9SSR1</t>
  </si>
  <si>
    <t>Y1259_ARATH DCC family protein At1g52590, chloroplastic OS=Arabidopsis thaliana OX=3702 GN=At1g52590 PE=2 SV=1//2.37519e-64</t>
  </si>
  <si>
    <t>RNF5_RAT E3 ubiquitin-protein ligase RNF5 OS=Rattus norvegicus OX=10116 GN=Rnf5 PE=2 SV=1//2.15247e-23</t>
  </si>
  <si>
    <t>Q94JX9</t>
  </si>
  <si>
    <t>NACA2_ARATH Nascent polypeptide-associated complex subunit alpha-like protein 2 OS=Arabidopsis thaliana OX=3702 GN=At3g49470 PE=2 SV=2//3.3724e-54</t>
  </si>
  <si>
    <t>Q9M2C8</t>
  </si>
  <si>
    <t>PP291_ARATH Pentatricopeptide repeat-containing protein At3g61360 OS=Arabidopsis thaliana OX=3702 GN=At3g61360 PE=2 SV=1//2.5556e-81</t>
  </si>
  <si>
    <t>REIL1_ARATH Cytoplasmic 60S subunit biogenesis factor REI1 homolog 1 OS=Arabidopsis thaliana OX=3702 GN=REIL1 PE=1 SV=1//1.09588e-114</t>
  </si>
  <si>
    <t>Q9CWD8</t>
  </si>
  <si>
    <t>NUBPL_MOUSE Iron-sulfur protein NUBPL OS=Mus musculus OX=10090 GN=Nubpl PE=1 SV=2//1.75191e-57</t>
  </si>
  <si>
    <t>BH013_ARATH Transcription factor bHLH13 OS=Arabidopsis thaliana OX=3702 GN=BHLH13 PE=1 SV=1//2.05101e-50</t>
  </si>
  <si>
    <t>FER5_MAIZE Ferredoxin-5, chloroplastic OS=Zea mays OX=4577 GN=FDX5 PE=2 SV=1//1.93804e-50</t>
  </si>
  <si>
    <t>Q1KPV0</t>
  </si>
  <si>
    <t>FZL_ARATH Probable transmembrane GTPase FZO-like, chloroplastic OS=Arabidopsis thaliana OX=3702 GN=FZL PE=1 SV=1//0</t>
  </si>
  <si>
    <t>Q6I5I8</t>
  </si>
  <si>
    <t>CDPKG_ORYSJ Calcium-dependent protein kinase 16 OS=Oryza sativa subsp. japonica OX=39947 GN=CPK16 PE=3 SV=1//0</t>
  </si>
  <si>
    <t>AT74_ARATH Phosphoglycerate mutase-like protein AT74 OS=Arabidopsis thaliana OX=3702 GN=At3g05170 PE=2 SV=1//8.23788e-85</t>
  </si>
  <si>
    <t>GLD27_ARATH Protein CONSERVED IN THE GREEN LINEAGE AND DIATOMS 27, chloroplastic OS=Arabidopsis thaliana OX=3702 GN=CGLD27 PE=2 SV=1//6.06285e-31</t>
  </si>
  <si>
    <t>Q93YV9</t>
  </si>
  <si>
    <t>SKIP8_ARATH F-box protein SKIP8 OS=Arabidopsis thaliana OX=3702 GN=SKIP8 PE=1 SV=1//1.33154e-75</t>
  </si>
  <si>
    <t>Y4554_ARATH Uncharacterized protein At4g15545 OS=Arabidopsis thaliana OX=3702 GN=At4g15545 PE=1 SV=1//3.90486e-08</t>
  </si>
  <si>
    <t>Q5YDB5</t>
  </si>
  <si>
    <t>CPL2_ARATH RNA polymerase II C-terminal domain phosphatase-like 2 OS=Arabidopsis thaliana OX=3702 GN=CPL2 PE=1 SV=3//8.39614e-180</t>
  </si>
  <si>
    <t>Q7XQU7</t>
  </si>
  <si>
    <t>P2C41_ORYSJ Probable protein phosphatase 2C 41 OS=Oryza sativa subsp. japonica OX=39947 GN=Os04g0452000 PE=2 SV=2//1.12528e-167</t>
  </si>
  <si>
    <t>Y5713_ARATH PI-PLC X domain-containing protein At5g67130 OS=Arabidopsis thaliana OX=3702 GN=At5g67130 PE=1 SV=1//5.49825e-107</t>
  </si>
  <si>
    <t>Q9LIG6</t>
  </si>
  <si>
    <t>NIFU4_ARATH NifU-like protein 4, mitochondrial OS=Arabidopsis thaliana OX=3702 GN=NIFU4 PE=2 SV=1//1.6656e-81</t>
  </si>
  <si>
    <t>RVE6_ARATH Protein REVEILLE 6 OS=Arabidopsis thaliana OX=3702 GN=RVE6 PE=2 SV=1//2.13487e-54</t>
  </si>
  <si>
    <t>P29620</t>
  </si>
  <si>
    <t>CDKD1_ORYSJ Cyclin-dependent kinase D-1 OS=Oryza sativa subsp. japonica OX=39947 GN=CDKD-1 PE=1 SV=1//1.05176e-70</t>
  </si>
  <si>
    <t>VOZ1_ARATH Transcription factor VOZ1 OS=Arabidopsis thaliana OX=3702 GN=VOZ1 PE=1 SV=1//5.50086e-53</t>
  </si>
  <si>
    <t>Y5902_ARATH Uncharacterized protein At5g19025 OS=Arabidopsis thaliana OX=3702 GN=At5g19025 PE=2 SV=3//8.45958e-21</t>
  </si>
  <si>
    <t>HPAT3_ARATH Hydroxyproline O-arabinosyltransferase 3 OS=Arabidopsis thaliana OX=3702 GN=HPAT3 PE=1 SV=1//4.64203e-08</t>
  </si>
  <si>
    <t>Q9C994</t>
  </si>
  <si>
    <t>DTX14_ARATH Protein DETOXIFICATION 14 OS=Arabidopsis thaliana OX=3702 GN=DTX14 PE=1 SV=1//5.39957e-121</t>
  </si>
  <si>
    <t>GLYC7_ARATH Serine hydroxymethyltransferase 7 OS=Arabidopsis thaliana OX=3702 GN=SHM7 PE=2 SV=1//5.64093e-152</t>
  </si>
  <si>
    <t>F4JKK0</t>
  </si>
  <si>
    <t>SUD1_ARATH Probable E3 ubiquitin ligase SUD1 OS=Arabidopsis thaliana OX=3702 GN=SUD1 PE=1 SV=1//0</t>
  </si>
  <si>
    <t>Q651A1</t>
  </si>
  <si>
    <t>LPA1H_ORYSJ P-loop NTPase domain-containing protein LPA1 homolog OS=Oryza sativa subsp. japonica OX=39947 GN=Os09g0572200 PE=3 SV=1//4.5766e-24</t>
  </si>
  <si>
    <t>PIL15_ORYSJ Transcription factor PHYTOCHROME INTERACTING FACTOR-LIKE 15 OS=Oryza sativa subsp. japonica OX=39947 GN=PIL15 PE=1 SV=2//3.05267e-67</t>
  </si>
  <si>
    <t>WDR26_ARATH WD repeat-containing protein 26 homolog OS=Arabidopsis thaliana OX=3702 GN=WDR26 PE=1 SV=1//4.4063e-10</t>
  </si>
  <si>
    <t>WRK50_ARATH Probable WRKY transcription factor 50 OS=Arabidopsis thaliana OX=3702 GN=WRKY50 PE=2 SV=1//3.16108e-39</t>
  </si>
  <si>
    <t>SHGR2_ARATH Phospholipase SGR2 OS=Arabidopsis thaliana OX=3702 GN=SGR2 PE=1 SV=1//0</t>
  </si>
  <si>
    <t>Q6VAK4</t>
  </si>
  <si>
    <t>OHP2_ORYSJ Histidine-containing phosphotransfer protein 2 OS=Oryza sativa subsp. japonica OX=39947 GN=AHP2 PE=1 SV=1//1.46738e-55</t>
  </si>
  <si>
    <t>TBL29_ARATH Protein ESKIMO 1 OS=Arabidopsis thaliana OX=3702 GN=ESK1 PE=1 SV=1//8.98051e-102</t>
  </si>
  <si>
    <t>CAMK1_ORYSJ Calcium/calmodulin-dependent serine/threonine-protein kinase 1 OS=Oryza sativa subsp. japonica OX=39947 GN=CAMK1 PE=1 SV=1//1.50484e-15</t>
  </si>
  <si>
    <t>ARI8_ARATH Probable E3 ubiquitin-protein ligase ARI8 OS=Arabidopsis thaliana OX=3702 GN=ARI8 PE=2 SV=1//1.9839e-160</t>
  </si>
  <si>
    <t>A7SKE9</t>
  </si>
  <si>
    <t>EIF3G_NEMVE Eukaryotic translation initiation factor 3 subunit G OS=Nematostella vectensis OX=45351 GN=v1g171563 PE=3 SV=1//7.42634e-54</t>
  </si>
  <si>
    <t>DCL_SOLLC Protein DCL, chloroplastic OS=Solanum lycopersicum OX=4081 GN=DCL PE=2 SV=1//2.32319e-37</t>
  </si>
  <si>
    <t>Q6NUB2</t>
  </si>
  <si>
    <t>CW15A_XENLA Protein CWC15 homolog A OS=Xenopus laevis OX=8355 GN=cwc15-a PE=2 SV=1//5.55654e-08</t>
  </si>
  <si>
    <t>Q8L7W0</t>
  </si>
  <si>
    <t>SH3P3_ARATH SH3 domain-containing protein 3 OS=Arabidopsis thaliana OX=3702 GN=SH3P3 PE=1 SV=1//1.86858e-126</t>
  </si>
  <si>
    <t>AVT6A_ARATH Amino acid transporter AVT6A OS=Arabidopsis thaliana OX=3702 GN=AVT6A PE=2 SV=1//3.43303e-28</t>
  </si>
  <si>
    <t>Q9SJA4</t>
  </si>
  <si>
    <t>CNG14_ARATH Probable cyclic nucleotide-gated ion channel 14 OS=Arabidopsis thaliana OX=3702 GN=CNGC14 PE=2 SV=2//2.16438e-70</t>
  </si>
  <si>
    <t>ZFP8_ARATH Zinc finger protein 8 OS=Arabidopsis thaliana OX=3702 GN=ZFP8 PE=1 SV=1//2.13503e-25</t>
  </si>
  <si>
    <t>B6TN12</t>
  </si>
  <si>
    <t>LISC1_MAIZE Lipoyl synthase 1, chloroplastic OS=Zea mays OX=4577 GN=LIP1P-1 PE=2 SV=1//2.40179e-160</t>
  </si>
  <si>
    <t>Q4QTJ2</t>
  </si>
  <si>
    <t>NCS1_PAPSO S-norcoclaurine synthase 1 OS=Papaver somniferum OX=3469 GN=NCS1 PE=1 SV=1//9.84232e-07</t>
  </si>
  <si>
    <t>E1314_ARATH Glucan endo-1,3-beta-glucosidase 14 OS=Arabidopsis thaliana OX=3702 GN=At2g27500 PE=2 SV=2//1.02173e-99</t>
  </si>
  <si>
    <t>Q9S7N7</t>
  </si>
  <si>
    <t>PSAG_ARATH Photosystem I reaction center subunit V, chloroplastic OS=Arabidopsis thaliana OX=3702 GN=PSAG PE=1 SV=1//1.75103e-11</t>
  </si>
  <si>
    <t>Q8GX93</t>
  </si>
  <si>
    <t>CLCE_ARATH Chloride channel protein CLC-e OS=Arabidopsis thaliana OX=3702 GN=CLC-E PE=2 SV=2//2.04849e-124</t>
  </si>
  <si>
    <t>J3SBP3</t>
  </si>
  <si>
    <t>PDE2_CROAD Venom phosphodiesterase 2 OS=Crotalus adamanteus OX=8729 PE=1 SV=1//1.28989e-79</t>
  </si>
  <si>
    <t>CXE18_ARATH Probable carboxylesterase 18 OS=Arabidopsis thaliana OX=3702 GN=CXE18 PE=1 SV=1//4.8557e-62</t>
  </si>
  <si>
    <t>Q8L7N4</t>
  </si>
  <si>
    <t>SP1_ARATH E3 ubiquitin-protein ligase SP1 OS=Arabidopsis thaliana OX=3702 GN=SP1 PE=1 SV=1//3.4254e-26</t>
  </si>
  <si>
    <t>P39640</t>
  </si>
  <si>
    <t>BACC_BACSU Dihydroanticapsin 7-dehydrogenase OS=Bacillus subtilis (strain 168) OX=224308 GN=bacC PE=1 SV=2//1.25306e-15</t>
  </si>
  <si>
    <t>SFC1_ARATH Mitochondrial succinate-fumarate transporter 1 OS=Arabidopsis thaliana OX=3702 GN=SFC1 PE=2 SV=1//1.37654e-06</t>
  </si>
  <si>
    <t>Q8H4S6</t>
  </si>
  <si>
    <t>P2C64_ORYSJ Probable protein phosphatase 2C 64 OS=Oryza sativa subsp. japonica OX=39947 GN=Os07g0566200 PE=2 SV=2//1.25071e-176</t>
  </si>
  <si>
    <t>Q9LV85</t>
  </si>
  <si>
    <t>CPR5_ARATH Protein CPR-5 OS=Arabidopsis thaliana OX=3702 GN=CPR5 PE=1 SV=1//9.62998e-15</t>
  </si>
  <si>
    <t>TROL_ORYSI Protein THYLAKOID RHODANESE-LIKE, chloroplastic OS=Oryza sativa subsp. indica OX=39946 GN=TROL PE=3 SV=1//3.25393e-06</t>
  </si>
  <si>
    <t>Q9SJW0</t>
  </si>
  <si>
    <t>PHL7_ARATH Myb family transcription factor PHL7 OS=Arabidopsis thaliana OX=3702 GN=PHL7 PE=2 SV=1//6.06579e-28</t>
  </si>
  <si>
    <t>Q93Z08</t>
  </si>
  <si>
    <t>E136_ARATH Glucan endo-1,3-beta-glucosidase 6 OS=Arabidopsis thaliana OX=3702 GN=At5g58090 PE=2 SV=2//0</t>
  </si>
  <si>
    <t>Q9FNN3</t>
  </si>
  <si>
    <t>ILP1_ARATH Transcriptional repressor ILP1 OS=Arabidopsis thaliana OX=3702 GN=ILP1 PE=1 SV=1//2.94361e-16</t>
  </si>
  <si>
    <t>YCF45_PORPU Uncharacterized protein ycf45 OS=Porphyra purpurea OX=2787 GN=ycf45 PE=3 SV=1//1.10519e-116</t>
  </si>
  <si>
    <t>Q9M1H3</t>
  </si>
  <si>
    <t>AB4F_ARATH ABC transporter F family member 4 OS=Arabidopsis thaliana OX=3702 GN=ABCF4 PE=2 SV=1//0</t>
  </si>
  <si>
    <t>YTHD1_MOUSE YTH domain-containing family protein 1 OS=Mus musculus OX=10090 GN=Ythdf1 PE=1 SV=1//1.35645e-51</t>
  </si>
  <si>
    <t>AHL9_ARATH AT-hook motif nuclear-localized protein 9 OS=Arabidopsis thaliana OX=3702 GN=AHL9 PE=2 SV=1//1.7814e-28</t>
  </si>
  <si>
    <t>P0C8Q3</t>
  </si>
  <si>
    <t>PP326_ARATH Pentatricopeptide repeat-containing protein At4g19890 OS=Arabidopsis thaliana OX=3702 GN=At4g19890 PE=2 SV=1//4.47126e-30</t>
  </si>
  <si>
    <t>Q9FLB6</t>
  </si>
  <si>
    <t>PR1B3_ARATH PRA1 family protein B3 OS=Arabidopsis thaliana OX=3702 GN=PRA1B3 PE=1 SV=1//7.40204e-12</t>
  </si>
  <si>
    <t>APBLC_ARATH Beta-adaptin-like protein C OS=Arabidopsis thaliana OX=3702 GN=BETAC-AD PE=1 SV=2//1.73519e-69</t>
  </si>
  <si>
    <t>Q43125</t>
  </si>
  <si>
    <t>CRY1_ARATH Cryptochrome-1 OS=Arabidopsis thaliana OX=3702 GN=CRY1 PE=1 SV=2//0</t>
  </si>
  <si>
    <t>Q8S7M7</t>
  </si>
  <si>
    <t>PIRL5_ORYSJ Plant intracellular Ras-group-related LRR protein 5 OS=Oryza sativa subsp. japonica OX=39947 GN=IRL5 PE=2 SV=1//2.51574e-07</t>
  </si>
  <si>
    <t>DSP8_ARATH Putative dual specificity protein phosphatase DSP8 OS=Arabidopsis thaliana OX=3702 GN=DSP8 PE=2 SV=2//2.75868e-66</t>
  </si>
  <si>
    <t>ARP1_ARATH Probable RNA-binding protein ARP1 OS=Arabidopsis thaliana OX=3702 GN=ARP1 PE=2 SV=1//2.36587e-31</t>
  </si>
  <si>
    <t>Q9LV81</t>
  </si>
  <si>
    <t>BRTL3_ARATH Probable mitochondrial adenine nucleotide transporter BTL3 OS=Arabidopsis thaliana OX=3702 GN=At5g64970 PE=2 SV=1//9.66996e-156</t>
  </si>
  <si>
    <t>C5XX79</t>
  </si>
  <si>
    <t>TRM5_SORBI tRNA (guanine(37)-N1)-methyltransferase OS=Sorghum bicolor OX=4558 GN=Sb04g025390 PE=3 SV=1//6.84926e-07</t>
  </si>
  <si>
    <t>HHO5_ARATH Transcription factor HHO5 OS=Arabidopsis thaliana OX=3702 GN=HHO5 PE=1 SV=1//1.20367e-29</t>
  </si>
  <si>
    <t>P48627</t>
  </si>
  <si>
    <t>FAD6C_BRANA Omega-6 fatty acid desaturase, chloroplastic OS=Brassica napus OX=3708 PE=1 SV=1//3.28736e-23</t>
  </si>
  <si>
    <t>SF1_ARATH Splicing factor-like protein 1 OS=Arabidopsis thaliana OX=3702 GN=SF1 PE=1 SV=1//0</t>
  </si>
  <si>
    <t>LPA1_ARATH Protein LOW PSII ACCUMULATION 1, chloroplastic OS=Arabidopsis thaliana OX=3702 GN=LPA1 PE=1 SV=1//1.1306e-17</t>
  </si>
  <si>
    <t>PUB44_ARATH U-box domain-containing protein 44 OS=Arabidopsis thaliana OX=3702 GN=PUB44 PE=1 SV=1//5.7923e-37</t>
  </si>
  <si>
    <t>Q8RWN9</t>
  </si>
  <si>
    <t>ODP22_ARATH Dihydrolipoyllysine-residue acetyltransferase component 2 of pyruvate dehydrogenase complex, mitochondrial OS=Arabidopsis thaliana OX=3702 GN=At3g13930 PE=1 SV=2//1.10685e-153</t>
  </si>
  <si>
    <t>WEB1_ARATH Protein WEAK CHLOROPLAST MOVEMENT UNDER BLUE LIGHT 1 OS=Arabidopsis thaliana OX=3702 GN=WEB1 PE=1 SV=1//3.55778e-175</t>
  </si>
  <si>
    <t>ACR3_ARATH ACT domain-containing protein ACR3 OS=Arabidopsis thaliana OX=3702 GN=ACR3 PE=2 SV=1//1.25083e-98</t>
  </si>
  <si>
    <t>CSE_ARATH Caffeoylshikimate esterase OS=Arabidopsis thaliana OX=3702 GN=CSE PE=1 SV=1//1.30625e-21</t>
  </si>
  <si>
    <t>ERF73_ARATH Ethylene-responsive transcription factor ERF073 OS=Arabidopsis thaliana OX=3702 GN=ERF073 PE=2 SV=1//1.3107e-12</t>
  </si>
  <si>
    <t>Q65X92</t>
  </si>
  <si>
    <t>C3H37_ORYSJ Zinc finger CCCH domain-containing protein 37 OS=Oryza sativa subsp. japonica OX=39947 GN=Os05g0525900 PE=2 SV=1//1.01708e-106</t>
  </si>
  <si>
    <t>Q9SU30</t>
  </si>
  <si>
    <t>CPR1_ARATH F-box protein CPR1 OS=Arabidopsis thaliana OX=3702 GN=CPR1 PE=1 SV=2//5.41234e-09</t>
  </si>
  <si>
    <t>Q6T5K3</t>
  </si>
  <si>
    <t>ETR4_ORYSI Ethylene receptor 4 OS=Oryza sativa subsp. indica OX=39946 GN=ETR4 PE=2 SV=1//5.02641e-179</t>
  </si>
  <si>
    <t>Q84JK2</t>
  </si>
  <si>
    <t>FD_ARATH Protein FD OS=Arabidopsis thaliana OX=3702 GN=FD PE=1 SV=1//8.37123e-07</t>
  </si>
  <si>
    <t>Q9ZP41</t>
  </si>
  <si>
    <t>EGC_CITJA EG45-like domain containing protein OS=Citrus jambhiri OX=64884 GN=CjBAp12 PE=1 SV=1//2.48295e-29</t>
  </si>
  <si>
    <t>O49515</t>
  </si>
  <si>
    <t>ERF91_ARATH Ethylene-responsive transcription factor ERF091 OS=Arabidopsis thaliana OX=3702 GN=ERF091 PE=1 SV=1//2.18572e-19</t>
  </si>
  <si>
    <t>Q9LRJ9</t>
  </si>
  <si>
    <t>CRR38_ARATH Cysteine-rich repeat secretory protein 38 OS=Arabidopsis thaliana OX=3702 GN=CRRSP38 PE=2 SV=1//1.00625e-35</t>
  </si>
  <si>
    <t>RPP13_ARATH Disease resistance protein RPP13 OS=Arabidopsis thaliana OX=3702 GN=RPP13 PE=2 SV=2//2.77363e-06</t>
  </si>
  <si>
    <t>Q8GVF9</t>
  </si>
  <si>
    <t>4CLL8_ORYSJ Putative 4-coumarate--CoA ligase-like 8 OS=Oryza sativa subsp. japonica OX=39947 GN=4CLL8 PE=3 SV=1//1.88322e-69</t>
  </si>
  <si>
    <t>ILI5_ORYSJ Transcription factor ILI5 OS=Oryza sativa subsp. japonica OX=39947 GN=ILI5 PE=1 SV=1//8.16083e-40</t>
  </si>
  <si>
    <t>EFR_ARATH LRR receptor-like serine/threonine-protein kinase EFR OS=Arabidopsis thaliana OX=3702 GN=EFR PE=1 SV=1//5.64212e-06</t>
  </si>
  <si>
    <t>ALP1_ARATH Protein ANTAGONIST OF LIKE HETEROCHROMATIN PROTEIN 1 OS=Arabidopsis thaliana OX=3702 GN=ALP1 PE=1 SV=1//7.70414e-17</t>
  </si>
  <si>
    <t>ATL6_ARATH E3 ubiquitin-protein ligase ATL6 OS=Arabidopsis thaliana OX=3702 GN=ATL6 PE=1 SV=2//3.83531e-16</t>
  </si>
  <si>
    <t>O80920</t>
  </si>
  <si>
    <t>PYL4_ARATH Abscisic acid receptor PYL4 OS=Arabidopsis thaliana OX=3702 GN=PYL4 PE=1 SV=1//6.6349e-44</t>
  </si>
  <si>
    <t>WIN1_ARATH Ethylene-responsive transcription factor WIN1 OS=Arabidopsis thaliana OX=3702 GN=WIN1 PE=2 SV=1//7.48335e-58</t>
  </si>
  <si>
    <t>SBH2_ARATH Sphinganine C4-monooxygenase 2 OS=Arabidopsis thaliana OX=3702 GN=SBH2 PE=1 SV=1//1.27435e-105</t>
  </si>
  <si>
    <t>Q8S8E3</t>
  </si>
  <si>
    <t>PYL6_ARATH Abscisic acid receptor PYL6 OS=Arabidopsis thaliana OX=3702 GN=PYL6 PE=1 SV=1//1.12653e-54</t>
  </si>
  <si>
    <t>PIK6_ORYSJ Disease resistance protein PIK6-NP OS=Oryza sativa subsp. japonica OX=39947 GN=PIK6-NP PE=2 SV=1//5.19968e-21</t>
  </si>
  <si>
    <t>H32_WHEAT Histone H3.2 OS=Triticum aestivum OX=4565 PE=1 SV=2//3.71139e-72</t>
  </si>
  <si>
    <t>Q9ZT50</t>
  </si>
  <si>
    <t>RHA2A_ARATH E3 ubiquitin-protein ligase RHA2A OS=Arabidopsis thaliana OX=3702 GN=RHA2A PE=1 SV=1//5.99017e-10</t>
  </si>
  <si>
    <t>BZP53_ARATH bZIP transcription factor 53 OS=Arabidopsis thaliana OX=3702 GN=BZIP53 PE=1 SV=1//2.62914e-08</t>
  </si>
  <si>
    <t>BX8_MAIZE DIMBOA UDP-glucosyltransferase BX8 OS=Zea mays OX=4577 GN=Bx8 PE=1 SV=1//3.25375e-46</t>
  </si>
  <si>
    <t>Y1154_ARATH Probable serine/threonine-protein kinase At1g01540 OS=Arabidopsis thaliana OX=3702 GN=At1g01540 PE=1 SV=2//2.4555e-12</t>
  </si>
  <si>
    <t>CHIA_TOBAC Acidic endochitinase OS=Nicotiana tabacum OX=4097 PE=1 SV=1//9.8674e-46</t>
  </si>
  <si>
    <t>Q0D3N0</t>
  </si>
  <si>
    <t>PER2_ORYSJ Peroxidase 2 OS=Oryza sativa subsp. japonica OX=39947 GN=PRX112 PE=2 SV=1//5.87816e-11</t>
  </si>
  <si>
    <t>C71E1_SORBI 4-hydroxyphenylacetaldehyde oxime monooxygenase OS=Sorghum bicolor OX=4558 GN=CYP71E1 PE=1 SV=1//0</t>
  </si>
  <si>
    <t>D2I2M6</t>
  </si>
  <si>
    <t>MPPE1_AILME Metallophosphoesterase 1 OS=Ailuropoda melanoleuca OX=9646 GN=MPPE1 PE=3 SV=1//3.60978e-06</t>
  </si>
  <si>
    <t>Q8VZ02</t>
  </si>
  <si>
    <t>BH048_ARATH Transcription factor bHLH48 OS=Arabidopsis thaliana OX=3702 GN=BHLH48 PE=2 SV=1//2.87263e-18</t>
  </si>
  <si>
    <t>C0LGT1</t>
  </si>
  <si>
    <t>Y5129_ARATH Probable LRR receptor-like serine/threonine-protein kinase At5g10290 OS=Arabidopsis thaliana OX=3702 GN=At5g10290 PE=2 SV=1//1.06423e-12</t>
  </si>
  <si>
    <t>HOX18_ORYSJ Homeobox-leucine zipper protein HOX18 OS=Oryza sativa subsp. japonica OX=39947 GN=HOX18 PE=2 SV=1//4.42781e-54</t>
  </si>
  <si>
    <t>Y1848_ARATH Probable inactive receptor kinase At1g48480 OS=Arabidopsis thaliana OX=3702 GN=RKL1 PE=2 SV=1//1.5355e-106</t>
  </si>
  <si>
    <t>M0Y4P1</t>
  </si>
  <si>
    <t>UGT13_HORVV UDP-glucosyltransferase UGT13248 OS=Hordeum vulgare subsp. vulgare OX=112509 PE=2 SV=1//3.28079e-12</t>
  </si>
  <si>
    <t>Q0WQE7</t>
  </si>
  <si>
    <t>AUG3_ARATH AUGMIN subunit 3 OS=Arabidopsis thaliana OX=3702 GN=AUG3 PE=1 SV=1//6.1705e-17</t>
  </si>
  <si>
    <t>NIP32_ORYSJ Aquaporin NIP3-2 OS=Oryza sativa subsp. japonica OX=39947 GN=NIP3-2 PE=2 SV=1//4.2428e-82</t>
  </si>
  <si>
    <t>Q75HB1</t>
  </si>
  <si>
    <t>IRT1_ORYSJ Fe(2+) transport protein 1 OS=Oryza sativa subsp. japonica OX=39947 GN=IRT1 PE=2 SV=1//2.16586e-152</t>
  </si>
  <si>
    <t>Q9FHQ1</t>
  </si>
  <si>
    <t>GDL80_ARATH GDSL esterase/lipase At5g37690 OS=Arabidopsis thaliana OX=3702 GN=At5g37690 PE=2 SV=1//4.8263e-135</t>
  </si>
  <si>
    <t>Q10LZ1</t>
  </si>
  <si>
    <t>PHR1_ORYSJ Protein PHOSPHATE STARVATION RESPONSE 1 OS=Oryza sativa subsp. japonica OX=39947 GN=PHR1 PE=2 SV=1//7.49206e-08</t>
  </si>
  <si>
    <t>PI21_ORYSI Protein PYRICULARIA ORYZAE RESISTANCE 21 OS=Oryza sativa subsp. indica OX=39946 GN=PI21 PE=4 SV=1//7.96043e-12</t>
  </si>
  <si>
    <t>PLP1_ORYSI Patatin-like protein 1 OS=Oryza sativa subsp. indica OX=39946 GN=PLP1 PE=3 SV=1//3.56508e-21</t>
  </si>
  <si>
    <t>ALPL_ARATH Protein ALP1-like OS=Arabidopsis thaliana OX=3702 GN=At3g55350 PE=2 SV=1//5.54267e-19</t>
  </si>
  <si>
    <t>P48422</t>
  </si>
  <si>
    <t>C86A1_ARATH Cytochrome P450 86A1 OS=Arabidopsis thaliana OX=3702 GN=CYP86A1 PE=1 SV=2//7.2304e-162</t>
  </si>
  <si>
    <t>ERF03_ARATH Ethylene-responsive transcription factor ERF003 OS=Arabidopsis thaliana OX=3702 GN=ERF003 PE=2 SV=1//1.22561e-32</t>
  </si>
  <si>
    <t>Y5262_ARATH Ankyrin repeat-containing protein At5g02620 OS=Arabidopsis thaliana OX=3702 GN=At5g02620 PE=1 SV=1//1.04673e-13</t>
  </si>
  <si>
    <t>MIZ1_ARATH Protein MIZU-KUSSEI 1 OS=Arabidopsis thaliana OX=3702 GN=MIZ1 PE=1 SV=1//1.04258e-38</t>
  </si>
  <si>
    <t>C3H37_ORYSJ Zinc finger CCCH domain-containing protein 37 OS=Oryza sativa subsp. japonica OX=39947 GN=Os05g0525900 PE=2 SV=1//2.86013e-68</t>
  </si>
  <si>
    <t>Q96262</t>
  </si>
  <si>
    <t>PCAP1_ARATH Plasma membrane-associated cation-binding protein 1 OS=Arabidopsis thaliana OX=3702 GN=PCAP1 PE=1 SV=1//9.61518e-28</t>
  </si>
  <si>
    <t>SAU50_ARATH Auxin-responsive protein SAUR50 OS=Arabidopsis thaliana OX=3702 GN=SAUR50 PE=1 SV=1//3.74368e-16</t>
  </si>
  <si>
    <t>Y2913_ARATH G-type lectin S-receptor-like serine/threonine-protein kinase At2g19130 OS=Arabidopsis thaliana OX=3702 GN=At2g19130 PE=2 SV=1//1.86827e-10</t>
  </si>
  <si>
    <t>DLO2_ARATH Protein DMR6-LIKE OXYGENASE 2 OS=Arabidopsis thaliana OX=3702 GN=DLO2 PE=2 SV=1//5.57941e-66</t>
  </si>
  <si>
    <t>Q9SCL7</t>
  </si>
  <si>
    <t>NAGK_ARATH Acetylglutamate kinase, chloroplastic OS=Arabidopsis thaliana OX=3702 GN=NAGK PE=1 SV=1//1.27568e-16</t>
  </si>
  <si>
    <t>Q9FH21</t>
  </si>
  <si>
    <t>DTX55_ARATH Protein DETOXIFICATION 55 OS=Arabidopsis thaliana OX=3702 GN=DTX55 PE=2 SV=1//5.77546e-81</t>
  </si>
  <si>
    <t>Y3471_ARATH Putative receptor-like protein kinase At3g47110 OS=Arabidopsis thaliana OX=3702 GN=At3g47110 PE=3 SV=1//4.85157e-17</t>
  </si>
  <si>
    <t>Q9FLX7</t>
  </si>
  <si>
    <t>NDUA5_ARATH Probable NADH dehydrogenase [ubiquinone] 1 alpha subcomplex subunit 5, mitochondrial OS=Arabidopsis thaliana OX=3702 GN=At5g52840 PE=1 SV=1//2.60409e-61</t>
  </si>
  <si>
    <t>Q9LV20</t>
  </si>
  <si>
    <t>WTR17_ARATH WAT1-related protein At3g18200 OS=Arabidopsis thaliana OX=3702 GN=At3g18200 PE=2 SV=1//6.76957e-110</t>
  </si>
  <si>
    <t>BEBT_TOBAC Benzyl alcohol O-benzoyltransferase OS=Nicotiana tabacum OX=4097 GN=HSR201 PE=1 SV=1//5.71439e-151</t>
  </si>
  <si>
    <t>OFP4_ARATH Transcription repressor OFP4 OS=Arabidopsis thaliana OX=3702 GN=OFP4 PE=1 SV=1//6.24302e-17</t>
  </si>
  <si>
    <t>Q69TY4</t>
  </si>
  <si>
    <t>PR2E1_ORYSJ Peroxiredoxin-2E-1, chloroplastic OS=Oryza sativa subsp. japonica OX=39947 GN=PRXIIE-1 PE=2 SV=1//6.82107e-12</t>
  </si>
  <si>
    <t>Q94BT2</t>
  </si>
  <si>
    <t>AIR12_ARATH Auxin-induced in root cultures protein 12 OS=Arabidopsis thaliana OX=3702 GN=AIR12 PE=1 SV=3//1.37822e-21</t>
  </si>
  <si>
    <t>PGLR_VITVI Probable polygalacturonase OS=Vitis vinifera OX=29760 GN=GSVIVT00026920001 PE=1 SV=1//1.10301e-12</t>
  </si>
  <si>
    <t>ERF03_ARATH Ethylene-responsive transcription factor ERF003 OS=Arabidopsis thaliana OX=3702 GN=ERF003 PE=2 SV=1//1.10965e-18</t>
  </si>
  <si>
    <t>O22977</t>
  </si>
  <si>
    <t>BDG3_ARATH Probable lysophospholipase BODYGUARD 3 OS=Arabidopsis thaliana OX=3702 GN=BDG3 PE=2 SV=1//9.28142e-93</t>
  </si>
  <si>
    <t>MDR_ORYSJ Putative multidrug resistance protein OS=Oryza sativa subsp. japonica OX=39947 GN=Os02g0190300 PE=3 SV=1//4.18578e-65</t>
  </si>
  <si>
    <t>RCF3_ARATH RNA-binding KH domain-containing protein RCF3 OS=Arabidopsis thaliana OX=3702 GN=RCF3 PE=1 SV=1//8.17636e-10</t>
  </si>
  <si>
    <t>A9ZPJ7</t>
  </si>
  <si>
    <t>AGCT2_HORVU Agmatine coumaroyltransferase-2 OS=Hordeum vulgare OX=4513 GN=ACT-2 PE=1 SV=1//4.18832e-177</t>
  </si>
  <si>
    <t>Q75G84</t>
  </si>
  <si>
    <t>HAK21_ORYSJ Potassium transporter 21 OS=Oryza sativa subsp. japonica OX=39947 GN=HAK21 PE=3 SV=1//0</t>
  </si>
  <si>
    <t>PIL15_ORYSJ Transcription factor PHYTOCHROME INTERACTING FACTOR-LIKE 15 OS=Oryza sativa subsp. japonica OX=39947 GN=PIL15 PE=1 SV=2//1.35752e-26</t>
  </si>
  <si>
    <t>FRS5_ARATH Protein FAR1-RELATED SEQUENCE 5 OS=Arabidopsis thaliana OX=3702 GN=FRS5 PE=1 SV=1//4.49369e-06</t>
  </si>
  <si>
    <t>P14009</t>
  </si>
  <si>
    <t>14KD_DAUCA 14 kDa proline-rich protein DC2.15 OS=Daucus carota OX=4039 PE=2 SV=1//1.54136e-26</t>
  </si>
  <si>
    <t>Q9LFH9</t>
  </si>
  <si>
    <t>LRK81_ARATH L-type lectin-domain containing receptor kinase VIII.1 OS=Arabidopsis thaliana OX=3702 GN=LECRK81 PE=2 SV=1//6.22274e-12</t>
  </si>
  <si>
    <t>LOB_ARATH Protein LATERAL ORGAN BOUNDARIES OS=Arabidopsis thaliana OX=3702 GN=LOB PE=1 SV=1//3.40396e-06</t>
  </si>
  <si>
    <t>MYB36_ARATH Transcription factor MYB36 OS=Arabidopsis thaliana OX=3702 GN=MYB36 PE=1 SV=1//1.00413e-81</t>
  </si>
  <si>
    <t>ATL32_ARATH RING-H2 finger protein ATL32 OS=Arabidopsis thaliana OX=3702 GN=ATL32 PE=2 SV=3//3.73869e-13</t>
  </si>
  <si>
    <t>GDL83_ARATH GDSL esterase/lipase At5g45910 OS=Arabidopsis thaliana OX=3702 GN=At5g45910 PE=2 SV=1//6.16087e-13</t>
  </si>
  <si>
    <t>CIPK2_ORYSJ CBL-interacting protein kinase 2 OS=Oryza sativa subsp. japonica OX=39947 GN=CIPK2 PE=2 SV=1//4.8279e-30</t>
  </si>
  <si>
    <t>R13L1_ARATH Putative disease resistance RPP13-like protein 1 OS=Arabidopsis thaliana OX=3702 GN=RPPL1 PE=3 SV=1//3.72769e-11</t>
  </si>
  <si>
    <t>AB1B_ARATH ABC transporter B family member 1 OS=Arabidopsis thaliana OX=3702 GN=ABCB1 PE=1 SV=1//7.74318e-22</t>
  </si>
  <si>
    <t>Q0DUR2</t>
  </si>
  <si>
    <t>ILI6_ORYSJ Transcription factor ILI6 OS=Oryza sativa subsp. japonica OX=39947 GN=ILI6 PE=1 SV=1//8.33954e-42</t>
  </si>
  <si>
    <t>Q9M2Y7</t>
  </si>
  <si>
    <t>PP274_ARATH Pentatricopeptide repeat-containing protein At3g49710 OS=Arabidopsis thaliana OX=3702 GN=PCMP-H79 PE=2 SV=1//2.26348e-16</t>
  </si>
  <si>
    <t>PUP11_ARATH Probable purine permease 11 OS=Arabidopsis thaliana OX=3702 GN=PUP11 PE=1 SV=1//9.79338e-101</t>
  </si>
  <si>
    <t>O81902</t>
  </si>
  <si>
    <t>PUB8_ARATH U-box domain-containing protein 8 OS=Arabidopsis thaliana OX=3702 GN=PUB8 PE=2 SV=1//2.14278e-07</t>
  </si>
  <si>
    <t>GDL87_ARATH GDSL esterase/lipase At5g55050 OS=Arabidopsis thaliana OX=3702 GN=At5g55050 PE=2 SV=1//1.5616e-50</t>
  </si>
  <si>
    <t>3MG1_ECOLI DNA-3-methyladenine glycosylase 1 OS=Escherichia coli (strain K12) OX=83333 GN=tag PE=1 SV=1//2.00856e-34</t>
  </si>
  <si>
    <t>BLH6_ARATH BEL1-like homeodomain protein 6 OS=Arabidopsis thaliana OX=3702 GN=BLH6 PE=1 SV=1//2.92875e-18</t>
  </si>
  <si>
    <t>Q0V7T5</t>
  </si>
  <si>
    <t>Y1864_ARATH Probable receptor-like protein kinase At1g80640 OS=Arabidopsis thaliana OX=3702 GN=At1g80640 PE=2 SV=1//3.30236e-18</t>
  </si>
  <si>
    <t>Q9LUU4</t>
  </si>
  <si>
    <t>FB149_ARATH Putative F-box protein At3g17270 OS=Arabidopsis thaliana OX=3702 GN=At3g17270 PE=4 SV=1//1.61867e-08</t>
  </si>
  <si>
    <t>Q53Q70</t>
  </si>
  <si>
    <t>TGAL4_ORYSJ Transcription factor TGAL4 OS=Oryza sativa subsp. japonica OX=39947 GN=TGAL4 PE=1 SV=1//2.83338e-173</t>
  </si>
  <si>
    <t>F3PH_ARATH Flavonoid 3&amp;apos;-monooxygenase OS=Arabidopsis thaliana OX=3702 GN=CYP75B1 PE=1 SV=1//3.35149e-130</t>
  </si>
  <si>
    <t>DMP4_ARATH Protein DMP4 OS=Arabidopsis thaliana OX=3702 GN=DMP4 PE=2 SV=1//4.78309e-24</t>
  </si>
  <si>
    <t>IQM5_ARATH IQ domain-containing protein IQM5 OS=Arabidopsis thaliana OX=3702 GN=IQM5 PE=2 SV=1//3.20675e-134</t>
  </si>
  <si>
    <t>PUP3_ARATH Purine permease 3 OS=Arabidopsis thaliana OX=3702 GN=PUP3 PE=2 SV=1//1.90067e-82</t>
  </si>
  <si>
    <t>E136_ARATH Glucan endo-1,3-beta-glucosidase 6 OS=Arabidopsis thaliana OX=3702 GN=At5g58090 PE=2 SV=2//2.24913e-20</t>
  </si>
  <si>
    <t>LRK13_ARATH L-type lectin-domain containing receptor kinase I.3 OS=Arabidopsis thaliana OX=3702 GN=LECRK13 PE=1 SV=1//1.13327e-14</t>
  </si>
  <si>
    <t>GAUT7_ARATH Probable galacturonosyltransferase 7 OS=Arabidopsis thaliana OX=3702 GN=GAUT7 PE=1 SV=2//3.97768e-21</t>
  </si>
  <si>
    <t>FAH1_ARATH Dihydroceramide fatty acyl 2-hydroxylase FAH1 OS=Arabidopsis thaliana OX=3702 GN=FAH1 PE=1 SV=1//2.88295e-19</t>
  </si>
  <si>
    <t>ADPG1_ARATH Polygalacturonase ADPG1 OS=Arabidopsis thaliana OX=3702 GN=ADPG1 PE=2 SV=1//6.13319e-99</t>
  </si>
  <si>
    <t>Q9FK75</t>
  </si>
  <si>
    <t>GDL82_ARATH GDSL esterase/lipase At5g45670 OS=Arabidopsis thaliana OX=3702 GN=At5g45670 PE=2 SV=1//5.53254e-152</t>
  </si>
  <si>
    <t>DTX51_ARATH Protein DETOXIFICATION 51 OS=Arabidopsis thaliana OX=3702 GN=DTX51 PE=2 SV=1//4.94616e-159</t>
  </si>
  <si>
    <t>HPAT3_ARATH Hydroxyproline O-arabinosyltransferase 3 OS=Arabidopsis thaliana OX=3702 GN=HPAT3 PE=1 SV=1//6.88413e-50</t>
  </si>
  <si>
    <t>4CL3_ORYSJ Probable 4-coumarate--CoA ligase 3 OS=Oryza sativa subsp. japonica OX=39947 GN=4CL3 PE=2 SV=1//2.11961e-69</t>
  </si>
  <si>
    <t>Q9CAR9</t>
  </si>
  <si>
    <t>PTR20_ARATH Putative protein NRT1/ PTR FAMILY 2.14 OS=Arabidopsis thaliana OX=3702 GN=NPF2.14 PE=5 SV=1//1.47079e-23</t>
  </si>
  <si>
    <t>ACBSY_ORYSJ Achilleol B synthase OS=Oryza sativa subsp. japonica OX=39947 GN=Os11g0285000 PE=1 SV=1//2.73578e-37</t>
  </si>
  <si>
    <t>4CLL7_ORYSJ 4-coumarate--CoA ligase-like 7 OS=Oryza sativa subsp. japonica OX=39947 GN=4CLL7 PE=2 SV=1//2.9428e-103</t>
  </si>
  <si>
    <t>Q2V3L3</t>
  </si>
  <si>
    <t>YY1_ARATH Zinc finger transcription factor YY1 OS=Arabidopsis thaliana OX=3702 GN=YY1 PE=1 SV=1//5.3155e-24</t>
  </si>
  <si>
    <t>Q9AV57</t>
  </si>
  <si>
    <t>FLOT1_ORYSJ Flotillin-like protein 1 OS=Oryza sativa subsp. japonica OX=39947 GN=FLOT1 PE=3 SV=1//0</t>
  </si>
  <si>
    <t>AT15_ORYSJ Acyl transferase 15 OS=Oryza sativa subsp. japonica OX=39947 GN=AT15 PE=2 SV=1//7.11282e-10</t>
  </si>
  <si>
    <t>MYB1_MAIZE Myb-related protein Zm1 OS=Zea mays OX=4577 PE=2 SV=1//1.31973e-133</t>
  </si>
  <si>
    <t>LSI3_ORYSJ Silicon efflux transporter LSI3 OS=Oryza sativa subsp. japonica OX=39947 GN=LSI3 PE=2 SV=1//0</t>
  </si>
  <si>
    <t>Q9M8D3</t>
  </si>
  <si>
    <t>PUR4_ARATH Probable phosphoribosylformylglycinamidine synthase, chloroplastic/mitochondrial OS=Arabidopsis thaliana OX=3702 GN=At1g74260 PE=2 SV=3//1.14224e-08</t>
  </si>
  <si>
    <t>Q0JBP5</t>
  </si>
  <si>
    <t>LOGL6_ORYSJ Probable cytokinin riboside 5&amp;apos;-monophosphate phosphoribohydrolase LOGL6 OS=Oryza sativa subsp. japonica OX=39947 GN=LOGL6 PE=2 SV=1//8.57544e-132</t>
  </si>
  <si>
    <t>HT1_ARATH Serine/threonine-protein kinase HT1 OS=Arabidopsis thaliana OX=3702 GN=HT1 PE=1 SV=1//4.21685e-108</t>
  </si>
  <si>
    <t>Q8LPQ1</t>
  </si>
  <si>
    <t>NET2C_ARATH Protein NETWORKED 2C OS=Arabidopsis thaliana OX=3702 GN=NET2C PE=2 SV=1//1.2871e-06</t>
  </si>
  <si>
    <t>Q9FVI1</t>
  </si>
  <si>
    <t>ADF2_PETHY Actin-depolymerizing factor 2 OS=Petunia hybrida OX=4102 GN=ADF2 PE=2 SV=1//4.23859e-16</t>
  </si>
  <si>
    <t>Q38910</t>
  </si>
  <si>
    <t>XTH23_ARATH Probable xyloglucan endotransglucosylase/hydrolase protein 23 OS=Arabidopsis thaliana OX=3702 GN=XTH23 PE=2 SV=1//1.16352e-97</t>
  </si>
  <si>
    <t>Q8RZ35</t>
  </si>
  <si>
    <t>ABI5_ORYSJ bZIP transcription factor ABI5 homolog OS=Oryza sativa subsp. japonica OX=39947 GN=ABI5 PE=1 SV=1//9.48167e-108</t>
  </si>
  <si>
    <t>Y1410_ORYSJ AP2/ERF and B3 domain-containing protein Os01g0141000 OS=Oryza sativa subsp. japonica OX=39947 GN=Os01g0141000 PE=2 SV=1//7.42529e-87</t>
  </si>
  <si>
    <t>Q9SJ40</t>
  </si>
  <si>
    <t>VPS11_ARATH Vacuolar protein-sorting-associated protein 11 homolog OS=Arabidopsis thaliana OX=3702 GN=VPS11 PE=1 SV=1//5.44501e-18</t>
  </si>
  <si>
    <t>Y4449_ARATH FHA domain-containing protein At4g14490 OS=Arabidopsis thaliana OX=3702 GN=At4g14490 PE=1 SV=1//2.83564e-20</t>
  </si>
  <si>
    <t>Q6AVI0</t>
  </si>
  <si>
    <t>RSLE2_ORYSJ Zinc finger BED domain-containing protein RICESLEEPER 2 OS=Oryza sativa subsp. japonica OX=39947 GN=Os03g0733400 PE=2 SV=1//1.18608e-06</t>
  </si>
  <si>
    <t>PICBP_ARATH Calmodulin binding protein PICBP OS=Arabidopsis thaliana OX=3702 GN=PICBP PE=2 SV=1//4.70816e-08</t>
  </si>
  <si>
    <t>Q9C8M9</t>
  </si>
  <si>
    <t>SRF6_ARATH Protein STRUBBELIG-RECEPTOR FAMILY 6 OS=Arabidopsis thaliana OX=3702 GN=SRF6 PE=1 SV=1//1.28905e-93</t>
  </si>
  <si>
    <t>Q9SCU0</t>
  </si>
  <si>
    <t>SDR2A_ARATH Short-chain dehydrogenase reductase 2a OS=Arabidopsis thaliana OX=3702 GN=SDR2a PE=3 SV=1//7.30226e-47</t>
  </si>
  <si>
    <t>Q650U0</t>
  </si>
  <si>
    <t>BASS5_ORYSJ Probable sodium/metabolite cotransporter BASS5, chloroplastic OS=Oryza sativa subsp. japonica OX=39947 GN=BASS5 PE=2 SV=1//1.60515e-21</t>
  </si>
  <si>
    <t>PTR1_ARATH Protein NRT1/ PTR FAMILY 8.1 OS=Arabidopsis thaliana OX=3702 GN=NPF8.1 PE=1 SV=1//5.58041e-174</t>
  </si>
  <si>
    <t>POLX_TOBAC Retrovirus-related Pol polyprotein from transposon TNT 1-94 OS=Nicotiana tabacum OX=4097 PE=2 SV=1//2.40483e-08</t>
  </si>
  <si>
    <t>ATL3_ARATH RING-H2 finger protein ATL3 OS=Arabidopsis thaliana OX=3702 GN=ATL3 PE=2 SV=1//6.68838e-15</t>
  </si>
  <si>
    <t>Y3720_ARATH UPF0481 protein At3g47200 OS=Arabidopsis thaliana OX=3702 GN=At3g47200 PE=2 SV=1//2.19087e-19</t>
  </si>
  <si>
    <t>F4HW02</t>
  </si>
  <si>
    <t>GAT1_ARATH GABA transporter 1 OS=Arabidopsis thaliana OX=3702 GN=GAT1 PE=1 SV=1//1.06238e-48</t>
  </si>
  <si>
    <t>CSPL4_SORBI CASP-like protein 2U2 OS=Sorghum bicolor OX=4558 GN=Sb01g044070 PE=3 SV=1//2.89165e-45</t>
  </si>
  <si>
    <t>Q9M2J9</t>
  </si>
  <si>
    <t>BET11_ARATH Bet1-like SNARE 1-1 OS=Arabidopsis thaliana OX=3702 GN=BET11 PE=1 SV=1//5.47095e-53</t>
  </si>
  <si>
    <t>OPF13_ARATH Transcription repressor OFP13 OS=Arabidopsis thaliana OX=3702 GN=OFP13 PE=1 SV=1//1.79495e-22</t>
  </si>
  <si>
    <t>BPM2_ARATH BTB/POZ and MATH domain-containing protein 2 OS=Arabidopsis thaliana OX=3702 GN=BPM2 PE=1 SV=1//7.9748e-06</t>
  </si>
  <si>
    <t>Q9LXG8</t>
  </si>
  <si>
    <t>WRK72_ARATH Probable WRKY transcription factor 72 OS=Arabidopsis thaliana OX=3702 GN=WRKY72 PE=2 SV=1//1.02268e-43</t>
  </si>
  <si>
    <t>Q84S18</t>
  </si>
  <si>
    <t>CSLF8_ORYSJ Probable mixed-linked glucan synthase 8 OS=Oryza sativa subsp. japonica OX=39947 GN=CSFL8 PE=2 SV=1//0</t>
  </si>
  <si>
    <t>Y3720_ARATH UPF0481 protein At3g47200 OS=Arabidopsis thaliana OX=3702 GN=At3g47200 PE=2 SV=1//2.55782e-12</t>
  </si>
  <si>
    <t>EXEC2_ORYSJ Protein EXECUTER 2, chloroplastic OS=Oryza sativa subsp. japonica OX=39947 GN=EX2 PE=2 SV=1//3.09858e-22</t>
  </si>
  <si>
    <t>ADPO3_ORYSJ Heptahelical transmembrane protein ADIPOR3 OS=Oryza sativa subsp. japonica OX=39947 GN=ADIPOR3 PE=2 SV=1//4.87422e-104</t>
  </si>
  <si>
    <t>Q9FJZ9</t>
  </si>
  <si>
    <t>PER72_ARATH Peroxidase 72 OS=Arabidopsis thaliana OX=3702 GN=PER72 PE=1 SV=1//2.09882e-10</t>
  </si>
  <si>
    <t>TOM3_ARATH Tobamovirus multiplication protein 3 OS=Arabidopsis thaliana OX=3702 GN=TOM3 PE=1 SV=2//4.03321e-24</t>
  </si>
  <si>
    <t>Q9LZX8</t>
  </si>
  <si>
    <t>BIG2_ARATH Brefeldin A-inhibited guanine nucleotide-exchange protein 2 OS=Arabidopsis thaliana OX=3702 GN=BIG2 PE=2 SV=1//6.10144e-60</t>
  </si>
  <si>
    <t>Q8LQJ8</t>
  </si>
  <si>
    <t>FTSH5_ORYSJ ATP-dependent zinc metalloprotease FTSH 5, mitochondrial OS=Oryza sativa subsp. japonica OX=39947 GN=FTSH5 PE=3 SV=1//2.56963e-54</t>
  </si>
  <si>
    <t>Q9SN12</t>
  </si>
  <si>
    <t>MYB77_ARATH Transcription factor MYB77 OS=Arabidopsis thaliana OX=3702 GN=MYB77 PE=1 SV=1//1.99498e-07</t>
  </si>
  <si>
    <t>RABA3_ARATH Ras-related protein RABA3 OS=Arabidopsis thaliana OX=3702 GN=RABA3 PE=2 SV=1//2.8167e-08</t>
  </si>
  <si>
    <t>C8VK14</t>
  </si>
  <si>
    <t>HXNY_EMENI 2-oxoglutarate-Fe(II) type oxidoreductase hxnY OS=Emericella nidulans (strain FGSC A4 / ATCC 38163 / CBS 112.46 / NRRL 194 / M139) OX=227321 GN=hxnY PE=2 SV=1//5.46548e-06</t>
  </si>
  <si>
    <t>Q9SF86</t>
  </si>
  <si>
    <t>PCRK1_ARATH Serine/threonine-protein kinase PCRK1 OS=Arabidopsis thaliana OX=3702 GN=PCRK1 PE=1 SV=1//6.80931e-10</t>
  </si>
  <si>
    <t>Q6GPW4</t>
  </si>
  <si>
    <t>TM205_XENLA Transmembrane protein 205 OS=Xenopus laevis OX=8355 GN=tmem205 PE=2 SV=1//3.1058e-06</t>
  </si>
  <si>
    <t>WTR45_ARATH WAT1-related protein At5g64700 OS=Arabidopsis thaliana OX=3702 GN=At5g64700 PE=2 SV=1//8.2579e-58</t>
  </si>
  <si>
    <t>RLF33_ARATH Protein RALF-like 33 OS=Arabidopsis thaliana OX=3702 GN=RALFL33 PE=2 SV=1//1.31409e-15</t>
  </si>
  <si>
    <t>SOT5_ARATH Cytosolic sulfotransferase 5 OS=Arabidopsis thaliana OX=3702 GN=SOT5 PE=1 SV=1//3.65132e-53</t>
  </si>
  <si>
    <t>GDL7_ARATH GDSL esterase/lipase At1g28580 OS=Arabidopsis thaliana OX=3702 GN=At1g28580 PE=2 SV=1//3.40957e-71</t>
  </si>
  <si>
    <t>WTR45_ARATH WAT1-related protein At5g64700 OS=Arabidopsis thaliana OX=3702 GN=At5g64700 PE=2 SV=1//5.54738e-08</t>
  </si>
  <si>
    <t>Q0J5F8</t>
  </si>
  <si>
    <t>MIF4_ORYSJ Mini zinc finger protein 4 OS=Oryza sativa subsp. japonica OX=39947 GN=MIF4 PE=2 SV=2//9.50276e-07</t>
  </si>
  <si>
    <t>P80884</t>
  </si>
  <si>
    <t>ANAN_ANACO Ananain OS=Ananas comosus OX=4615 GN=AN1 PE=1 SV=2//4.14878e-11</t>
  </si>
  <si>
    <t>PIKS2_ORYSJ Disease resistance protein Piks-2 OS=Oryza sativa subsp. japonica OX=39947 GN=PIKS-2 PE=3 SV=1//2.25138e-18</t>
  </si>
  <si>
    <t>NC100_ARATH NAC domain-containing protein 100 OS=Arabidopsis thaliana OX=3702 GN=NAC100 PE=2 SV=1//1.98249e-88</t>
  </si>
  <si>
    <t>TBL19_ARATH Protein trichome birefringence-like 19 OS=Arabidopsis thaliana OX=3702 GN=TBL19 PE=3 SV=1//2.47216e-39</t>
  </si>
  <si>
    <t>Q6YU88</t>
  </si>
  <si>
    <t>KN6_ORYSJ Kinesin-like protein KIN-6 OS=Oryza sativa subsp. japonica OX=39947 GN=KIN6 PE=2 SV=2//2.70754e-52</t>
  </si>
  <si>
    <t>TPS1_ORYSJ Probable thiamine biosynthetic bifunctional enzyme, chloroplastic OS=Oryza sativa subsp. japonica OX=39947 GN=Os12g0192500 PE=2 SV=2//2.14213e-22</t>
  </si>
  <si>
    <t>NFD4_ARATH Protein NUCLEAR FUSION DEFECTIVE 4 OS=Arabidopsis thaliana OX=3702 GN=NFD4 PE=3 SV=1//2.39247e-08</t>
  </si>
  <si>
    <t>SWC4_ARATH SWR1-complex protein 4 OS=Arabidopsis thaliana OX=3702 GN=SWC4 PE=1 SV=1//1.01763e-10</t>
  </si>
  <si>
    <t>C76B6_CATRO Geraniol 8-hydroxylase OS=Catharanthus roseus OX=4058 GN=CYP76B6 PE=1 SV=1//6.51712e-112</t>
  </si>
  <si>
    <t>Q8H6L7</t>
  </si>
  <si>
    <t>PHLB_PHLPR Pollen allergen Phl p 11 OS=Phleum pratense OX=15957 PE=1 SV=1//5.43543e-64</t>
  </si>
  <si>
    <t>Q75I75</t>
  </si>
  <si>
    <t>EXP31_ORYSJ Expansin-A31 OS=Oryza sativa subsp. japonica OX=39947 GN=EXPA31 PE=2 SV=2//1.30468e-125</t>
  </si>
  <si>
    <t>Q9FGK4</t>
  </si>
  <si>
    <t>B561J_ARATH Cytochrome b561 and DOMON domain-containing protein At5g47530 OS=Arabidopsis thaliana OX=3702 GN=At5g47530 PE=2 SV=1//1.50993e-29</t>
  </si>
  <si>
    <t>PERK8_ARATH Proline-rich receptor-like protein kinase PERK8 OS=Arabidopsis thaliana OX=3702 GN=PERK8 PE=1 SV=1//4.01463e-38</t>
  </si>
  <si>
    <t>SD18_ARATH Receptor-like serine/threonine-protein kinase SD1-8 OS=Arabidopsis thaliana OX=3702 GN=SD18 PE=1 SV=1//4.18082e-18</t>
  </si>
  <si>
    <t>FUCO2_ARATH Alpha-L-fucosidase 2 OS=Arabidopsis thaliana OX=3702 GN=FUC95A PE=1 SV=1//2.722e-11</t>
  </si>
  <si>
    <t>Q8GWS3</t>
  </si>
  <si>
    <t>HIP2_ARATH Heavy metal-associated isoprenylated plant protein 2 OS=Arabidopsis thaliana OX=3702 GN=HIPP02 PE=3 SV=1//2.74694e-12</t>
  </si>
  <si>
    <t>Q5ZAJ0</t>
  </si>
  <si>
    <t>RBOHB_ORYSJ Respiratory burst oxidase homolog protein B OS=Oryza sativa subsp. japonica OX=39947 GN=RBOHB PE=1 SV=1//2.5072e-119</t>
  </si>
  <si>
    <t>TKPR1_ARATH Tetraketide alpha-pyrone reductase 1 OS=Arabidopsis thaliana OX=3702 GN=TKPR1 PE=1 SV=1//3.18547e-07</t>
  </si>
  <si>
    <t>MBD4_ARATH Methyl-CpG-binding domain-containing protein 4 OS=Arabidopsis thaliana OX=3702 GN=MBD4 PE=1 SV=1//4.34033e-39</t>
  </si>
  <si>
    <t>DAPB1_ORYSJ Probable 4-hydroxy-tetrahydrodipicolinate reductase 1, chloroplastic OS=Oryza sativa subsp. japonica OX=39947 GN=DAPB1 PE=2 SV=1//3.599e-31</t>
  </si>
  <si>
    <t>Q9ZPN9</t>
  </si>
  <si>
    <t>TBB2_ELEIN Tubulin beta-2 chain OS=Eleusine indica OX=29674 GN=TUBB2 PE=2 SV=1//0</t>
  </si>
  <si>
    <t>PTR2_ARATH Protein NRT1/ PTR FAMILY 8.3 OS=Arabidopsis thaliana OX=3702 GN=NPF8.3 PE=1 SV=1//7.06549e-66</t>
  </si>
  <si>
    <t>TPS6_ARATH Alpha,alpha-trehalose-phosphate synthase [UDP-forming] 6 OS=Arabidopsis thaliana OX=3702 GN=TPS6 PE=1 SV=2//0</t>
  </si>
  <si>
    <t>WDR12_ORYSJ Ribosome biogenesis protein WDR12 homolog OS=Oryza sativa subsp. japonica OX=39947 GN=WDR12 PE=3 SV=1//2.24454e-37</t>
  </si>
  <si>
    <t>AB4C_ARATH ABC transporter C family member 4 OS=Arabidopsis thaliana OX=3702 GN=ABCC4 PE=1 SV=2//1.94706e-14</t>
  </si>
  <si>
    <t>Q7XSV4</t>
  </si>
  <si>
    <t>TLP7_ORYSJ Tubby-like F-box protein 7 OS=Oryza sativa subsp. japonica OX=39947 GN=TULP7 PE=2 SV=1//0</t>
  </si>
  <si>
    <t>Q10DK7</t>
  </si>
  <si>
    <t>1A11_ORYSJ 1-aminocyclopropane-1-carboxylate synthase 1 OS=Oryza sativa subsp. japonica OX=39947 GN=ACC1 PE=2 SV=1//0</t>
  </si>
  <si>
    <t>PER2_ORYSI Peroxidase 2 OS=Oryza sativa subsp. indica OX=39946 GN=PRX112 PE=3 SV=2//9.35837e-70</t>
  </si>
  <si>
    <t>CER1_ARATH Protein ECERIFERUM 1 OS=Arabidopsis thaliana OX=3702 GN=CER1 PE=1 SV=1//1.21155e-76</t>
  </si>
  <si>
    <t>Q2R2Z4</t>
  </si>
  <si>
    <t>GDT12_ORYSJ GDT1-like protein 2, chloroplastic OS=Oryza sativa subsp. japonica OX=39947 GN=Os11g0544500 PE=2 SV=1//1.63091e-28</t>
  </si>
  <si>
    <t>MYB61_ARATH Transcription factor MYB61 OS=Arabidopsis thaliana OX=3702 GN=MYB61 PE=2 SV=1//5.72912e-59</t>
  </si>
  <si>
    <t>Q9FML2</t>
  </si>
  <si>
    <t>HDA6_ARATH Histone deacetylase 6 OS=Arabidopsis thaliana OX=3702 GN=HDA6 PE=1 SV=1//0</t>
  </si>
  <si>
    <t>NAC22_ARATH NAC domain-containing protein 21/22 OS=Arabidopsis thaliana OX=3702 GN=NAC021 PE=1 SV=2//3.35652e-56</t>
  </si>
  <si>
    <t>PUR4_ARATH Probable phosphoribosylformylglycinamidine synthase, chloroplastic/mitochondrial OS=Arabidopsis thaliana OX=3702 GN=At1g74260 PE=2 SV=3//0</t>
  </si>
  <si>
    <t>Q9LN69</t>
  </si>
  <si>
    <t>PPR50_ARATH Putative pentatricopeptide repeat-containing protein At1g19290 OS=Arabidopsis thaliana OX=3702 GN=At1g19290 PE=3 SV=2//5.459e-12</t>
  </si>
  <si>
    <t>Q84RF2</t>
  </si>
  <si>
    <t>OPF17_ARATH Transcription repressor OFP17 OS=Arabidopsis thaliana OX=3702 GN=OFP17 PE=2 SV=1//1.28887e-21</t>
  </si>
  <si>
    <t>Y5162_ARATH Uncharacterized protein At5g41620 OS=Arabidopsis thaliana OX=3702 GN=At5g41620 PE=2 SV=2//3.56972e-18</t>
  </si>
  <si>
    <t>CML12_ORYSJ Probable calcium-binding protein CML12 OS=Oryza sativa subsp. japonica OX=39947 GN=CML12 PE=2 SV=1//2.45837e-79</t>
  </si>
  <si>
    <t>Q3HRP0</t>
  </si>
  <si>
    <t>CNBL7_ORYSJ Calcineurin B-like protein 7 OS=Oryza sativa subsp. japonica OX=39947 GN=CBL7 PE=2 SV=1//3.48863e-16</t>
  </si>
  <si>
    <t>WRK42_ARATH WRKY transcription factor 42 OS=Arabidopsis thaliana OX=3702 GN=WRKY42 PE=1 SV=1//2.2513e-40</t>
  </si>
  <si>
    <t>ZIP8_ORYSJ Zinc transporter 8 OS=Oryza sativa subsp. japonica OX=39947 GN=ZIP8 PE=2 SV=1//3.85419e-64</t>
  </si>
  <si>
    <t>CYT8_ORYSJ Cysteine proteinase inhibitor 8 OS=Oryza sativa subsp. japonica OX=39947 GN=Os03g0429000 PE=2 SV=1//4.5217e-33</t>
  </si>
  <si>
    <t>TI11C_ORYSJ Protein TIFY 11c OS=Oryza sativa subsp. japonica OX=39947 GN=TIFY11C PE=1 SV=1//2.57944e-28</t>
  </si>
  <si>
    <t>BCP_PEA Blue copper protein OS=Pisum sativum OX=3888 PE=2 SV=1//7.61267e-29</t>
  </si>
  <si>
    <t>Q6MEW4</t>
  </si>
  <si>
    <t>GPMA_PARUW 2,3-bisphosphoglycerate-dependent phosphoglycerate mutase OS=Protochlamydia amoebophila (strain UWE25) OX=264201 GN=gpmA PE=3 SV=1//1.91021e-95</t>
  </si>
  <si>
    <t>O23791</t>
  </si>
  <si>
    <t>BROM1_ANACO Fruit bromelain OS=Ananas comosus OX=4615 PE=1 SV=1//3.15161e-09</t>
  </si>
  <si>
    <t>SILD_FORIN Secoisolariciresinol dehydrogenase (Fragment) OS=Forsythia intermedia OX=55183 PE=1 SV=1//2.09722e-58</t>
  </si>
  <si>
    <t>OCT7_ARATH Organic cation/carnitine transporter 7 OS=Arabidopsis thaliana OX=3702 GN=OCT7 PE=2 SV=1//1.04434e-25</t>
  </si>
  <si>
    <t>Q84VV6</t>
  </si>
  <si>
    <t>HINT4_ARATH Bifunctional adenosine 5&amp;apos;-phosphosulfate phosphorylase/adenylylsulfatase HINT4 OS=Arabidopsis thaliana OX=3702 GN=HINT4 PE=1 SV=1//3.47685e-28</t>
  </si>
  <si>
    <t>Q8W4N3</t>
  </si>
  <si>
    <t>UBP2_ARATH Ubiquitin carboxyl-terminal hydrolase 2 OS=Arabidopsis thaliana OX=3702 GN=UBP2 PE=1 SV=2//9.69852e-15</t>
  </si>
  <si>
    <t>Q99MQ1</t>
  </si>
  <si>
    <t>BICC1_MOUSE Protein bicaudal C homolog 1 OS=Mus musculus OX=10090 GN=Bicc1 PE=1 SV=1//1.09286e-08</t>
  </si>
  <si>
    <t>AB15G_ARATH ABC transporter G family member 15 OS=Arabidopsis thaliana OX=3702 GN=ABCG15 PE=2 SV=2//4.26964e-40</t>
  </si>
  <si>
    <t>ANRPN_VITVI Anthocyanidin reductase ((2S)-flavan-3-ol-forming) OS=Vitis vinifera OX=29760 GN=ANR PE=3 SV=1//1.17003e-110</t>
  </si>
  <si>
    <t>Q8VZ10</t>
  </si>
  <si>
    <t>SOQ1_ARATH Protein SUPPRESSOR OF QUENCHING 1, chloroplastic OS=Arabidopsis thaliana OX=3702 GN=SOQ1 PE=1 SV=1//4.94849e-09</t>
  </si>
  <si>
    <t>Q9FHG4</t>
  </si>
  <si>
    <t>LRKS7_ARATH Probable L-type lectin-domain containing receptor kinase S.7 OS=Arabidopsis thaliana OX=3702 GN=LECRKS7 PE=2 SV=1//1.93078e-30</t>
  </si>
  <si>
    <t>Q10PZ6</t>
  </si>
  <si>
    <t>MP704_ORYSJ Microtubule-associated protein 70-4 OS=Oryza sativa subsp. japonica OX=39947 GN=MAP70.4 PE=2 SV=1//1.80816e-178</t>
  </si>
  <si>
    <t>Q6GPV5</t>
  </si>
  <si>
    <t>RN181_XENLA E3 ubiquitin-protein ligase RNF181 OS=Xenopus laevis OX=8355 GN=rnf181 PE=2 SV=1//1.39274e-08</t>
  </si>
  <si>
    <t>Q84S11</t>
  </si>
  <si>
    <t>CSLF2_ORYSJ Mixed-linked glucan synthase 2 OS=Oryza sativa subsp. japonica OX=39947 GN=CSLF2 PE=2 SV=1//0</t>
  </si>
  <si>
    <t>BUBR1_ARATH Mitotic spindle checkpoint protein BUBR1 OS=Arabidopsis thaliana OX=3702 GN=BUBR1 PE=1 SV=2//2.41473e-95</t>
  </si>
  <si>
    <t>UNC13_ARATH Protein unc-13 homolog OS=Arabidopsis thaliana OX=3702 GN=PATROL1 PE=2 SV=1//1.47376e-08</t>
  </si>
  <si>
    <t>TM16B_ARATH Mitochondrial import inner membrane translocase subunit PAM16 like 2 OS=Arabidopsis thaliana OX=3702 GN=PAM16L2 PE=2 SV=1//6.08502e-35</t>
  </si>
  <si>
    <t>CLH1_ARATH Chlorophyllase-1 OS=Arabidopsis thaliana OX=3702 GN=CLH1 PE=1 SV=1//1.01295e-84</t>
  </si>
  <si>
    <t>Q9SJZ3</t>
  </si>
  <si>
    <t>PP169_ARATH Pentatricopeptide repeat-containing protein At2g22410, mitochondrial OS=Arabidopsis thaliana OX=3702 GN=PCMP-E28 PE=2 SV=1//1.74283e-12</t>
  </si>
  <si>
    <t>AB21I_ARATH ABC transporter I family member 21 OS=Arabidopsis thaliana OX=3702 GN=ABCI21 PE=2 SV=1//1.53795e-18</t>
  </si>
  <si>
    <t>WAXS4_ARATH Probable long-chain-alcohol O-fatty-acyltransferase 4 OS=Arabidopsis thaliana OX=3702 GN=AT4 PE=2 SV=1//6.93122e-42</t>
  </si>
  <si>
    <t>RGA3_SOLBU Putative disease resistance protein RGA3 OS=Solanum bulbocastanum OX=147425 GN=RGA3 PE=2 SV=2//8.23621e-49</t>
  </si>
  <si>
    <t>LRK91_ARATH L-type lectin-domain containing receptor kinase IX.1 OS=Arabidopsis thaliana OX=3702 GN=LECRK91 PE=1 SV=1//9.95267e-18</t>
  </si>
  <si>
    <t>Q9VE61</t>
  </si>
  <si>
    <t>RN181_DROME E3 ubiquitin-protein ligase RNF181 homolog OS=Drosophila melanogaster OX=7227 GN=CG7694 PE=2 SV=1//1.29745e-09</t>
  </si>
  <si>
    <t>SCAB1_ARATH Stomatal closure-related actin-binding protein 1 OS=Arabidopsis thaliana OX=3702 GN=SCAB1 PE=1 SV=1//3.19765e-16</t>
  </si>
  <si>
    <t>Q9C9C9</t>
  </si>
  <si>
    <t>SOT18_ARATH Cytosolic sulfotransferase 18 OS=Arabidopsis thaliana OX=3702 GN=SOT18 PE=1 SV=1//4.32082e-18</t>
  </si>
  <si>
    <t>P29250</t>
  </si>
  <si>
    <t>LOX2_ORYSJ Linoleate 9S-lipoxygenase 2 OS=Oryza sativa subsp. japonica OX=39947 GN=LOX1.1 PE=2 SV=2//1.65065e-07</t>
  </si>
  <si>
    <t>R13L1_ARATH Putative disease resistance RPP13-like protein 1 OS=Arabidopsis thaliana OX=3702 GN=RPPL1 PE=3 SV=1//3.82436e-73</t>
  </si>
  <si>
    <t>LRKS5_ARATH Probable L-type lectin-domain containing receptor kinase S.5 OS=Arabidopsis thaliana OX=3702 GN=LECRKS5 PE=2 SV=1//4.6028e-43</t>
  </si>
  <si>
    <t>RNZ4_ARATH tRNAse Z TRZ4, mitochondrial OS=Arabidopsis thaliana OX=3702 GN=TRZ4 PE=2 SV=1//2.20068e-07</t>
  </si>
  <si>
    <t>Q9ZU50</t>
  </si>
  <si>
    <t>BAT1_ARATH Amino-acid permease BAT1 OS=Arabidopsis thaliana OX=3702 GN=BAT1 PE=2 SV=2//3.39946e-34</t>
  </si>
  <si>
    <t>SAU76_ARATH Auxin-responsive protein SAUR76 OS=Arabidopsis thaliana OX=3702 GN=SAUR76 PE=1 SV=1//1.55251e-07</t>
  </si>
  <si>
    <t>Y3471_ARATH Putative receptor-like protein kinase At3g47110 OS=Arabidopsis thaliana OX=3702 GN=At3g47110 PE=3 SV=1//2.30719e-12</t>
  </si>
  <si>
    <t>Q8GWG6</t>
  </si>
  <si>
    <t>MBRL_ARATH Membralin-like protein At1g60995 OS=Arabidopsis thaliana OX=3702 GN=At1g60995 PE=2 SV=1//1.38648e-08</t>
  </si>
  <si>
    <t>Q9CA51</t>
  </si>
  <si>
    <t>MIF1_ARATH Mini zinc finger protein 1 OS=Arabidopsis thaliana OX=3702 GN=MIF1 PE=1 SV=1//8.32392e-25</t>
  </si>
  <si>
    <t>C5YHP6</t>
  </si>
  <si>
    <t>CSPL1_SORBI CASP-like protein UU-1 OS=Sorghum bicolor OX=4558 GN=Sb07g025950 PE=2 SV=1//1.74856e-34</t>
  </si>
  <si>
    <t>PIL13_ORYSJ Transcription factor PHYTOCHROME INTERACTING FACTOR-LIKE 13 OS=Oryza sativa subsp. japonica OX=39947 GN=PIL13 PE=1 SV=1//1.45463e-24</t>
  </si>
  <si>
    <t>NFYA5_ARATH Nuclear transcription factor Y subunit A-5 OS=Arabidopsis thaliana OX=3702 GN=NFYA5 PE=2 SV=1//4.2246e-11</t>
  </si>
  <si>
    <t>Q5JNT6</t>
  </si>
  <si>
    <t>LCYD2_ORYSJ Putative L-cysteine desulfhydrase 2 OS=Oryza sativa subsp. japonica OX=39947 GN=Os01g0290600 PE=3 SV=1//0</t>
  </si>
  <si>
    <t>Q9FLG1</t>
  </si>
  <si>
    <t>BXL4_ARATH Beta-D-xylosidase 4 OS=Arabidopsis thaliana OX=3702 GN=BXL4 PE=1 SV=1//6.36734e-42</t>
  </si>
  <si>
    <t>Q8L4S2</t>
  </si>
  <si>
    <t>MRS2F_ORYSJ Magnesium transporter MRS2-F OS=Oryza sativa subsp. japonica OX=39947 GN=MRS2-F PE=1 SV=1//4.4222e-32</t>
  </si>
  <si>
    <t>RL132_BRANA 60S ribosomal protein L13-2 OS=Brassica napus OX=3708 PE=2 SV=1//2.0831e-55</t>
  </si>
  <si>
    <t>P93176</t>
  </si>
  <si>
    <t>TBB_HORVU Tubulin beta chain OS=Hordeum vulgare OX=4513 GN=TUBB PE=2 SV=1//6.88741e-134</t>
  </si>
  <si>
    <t>JGB_ARATH Protein JINGUBANG OS=Arabidopsis thaliana OX=3702 GN=JGB PE=1 SV=1//1.919e-49</t>
  </si>
  <si>
    <t>Q9FKM7</t>
  </si>
  <si>
    <t>IAA33_ARATH Auxin-responsive protein IAA33 OS=Arabidopsis thaliana OX=3702 GN=IAA33 PE=1 SV=1//1.37897e-31</t>
  </si>
  <si>
    <t>PERK9_ARATH Proline-rich receptor-like protein kinase PERK9 OS=Arabidopsis thaliana OX=3702 GN=PERK9 PE=1 SV=1//6.6332e-29</t>
  </si>
  <si>
    <t>TMN12_ARATH Transmembrane 9 superfamily member 12 OS=Arabidopsis thaliana OX=3702 GN=TMN12 PE=2 SV=1//0</t>
  </si>
  <si>
    <t>MOT1_ARATH Molybdate transporter 1 OS=Arabidopsis thaliana OX=3702 GN=MOT1 PE=1 SV=1//1.05954e-138</t>
  </si>
  <si>
    <t>Q56Y42</t>
  </si>
  <si>
    <t>PLR1_ARATH Pyridoxal reductase, chloroplastic OS=Arabidopsis thaliana OX=3702 GN=PLR1 PE=1 SV=1//1.49436e-12</t>
  </si>
  <si>
    <t>BAT1_ORYSJ Amino-acid permease BAT1 homolog OS=Oryza sativa subsp. japonica OX=39947 GN=BAT1 PE=2 SV=1//1.3739e-18</t>
  </si>
  <si>
    <t>BT1_MAIZE Adenine nucleotide transporter BT1, chloroplastic/amyloplastic/mitochondrial OS=Zea mays OX=4577 GN=BT1 PE=1 SV=1//0</t>
  </si>
  <si>
    <t>Q9SVG5</t>
  </si>
  <si>
    <t>BBE18_ARATH Berberine bridge enzyme-like 18 OS=Arabidopsis thaliana OX=3702 GN=At4g20820 PE=3 SV=1//4.32828e-134</t>
  </si>
  <si>
    <t>PER4_VITVI Peroxidase 4 OS=Vitis vinifera OX=29760 GN=GSVIVT00023967001 PE=1 SV=1//2.0237e-103</t>
  </si>
  <si>
    <t>GAT12_ARATH GATA transcription factor 12 OS=Arabidopsis thaliana OX=3702 GN=GATA12 PE=2 SV=1//1.98607e-58</t>
  </si>
  <si>
    <t>LAZ1_ARATH Protein LAZ1 OS=Arabidopsis thaliana OX=3702 GN=LAZ1 PE=1 SV=1//0</t>
  </si>
  <si>
    <t>DNJ16_ARATH Chaperone protein dnaJ 16 OS=Arabidopsis thaliana OX=3702 GN=ATJ16 PE=2 SV=1//2.61606e-95</t>
  </si>
  <si>
    <t>Q9LEV7</t>
  </si>
  <si>
    <t>FBT6_ARATH Probable folate-biopterin transporter 6 OS=Arabidopsis thaliana OX=3702 GN=At5g10820 PE=2 SV=1//3.28346e-20</t>
  </si>
  <si>
    <t>PR5K_ARATH PR5-like receptor kinase OS=Arabidopsis thaliana OX=3702 GN=PR5K PE=1 SV=1//3.54859e-108</t>
  </si>
  <si>
    <t>F4JEQ2</t>
  </si>
  <si>
    <t>PBL23_ARATH Probable serine/threonine-protein kinase PBL23 OS=Arabidopsis thaliana OX=3702 GN=PBL23 PE=2 SV=1//4.68874e-13</t>
  </si>
  <si>
    <t>B561K_ARATH Cytochrome b561 and DOMON domain-containing protein At3g07570 OS=Arabidopsis thaliana OX=3702 GN=At3g07570 PE=2 SV=1//3.51091e-27</t>
  </si>
  <si>
    <t>Q9C9K7</t>
  </si>
  <si>
    <t>AHL29_ARATH AT-hook motif nuclear-localized protein 29 OS=Arabidopsis thaliana OX=3702 GN=AHL29 PE=1 SV=1//5.43319e-49</t>
  </si>
  <si>
    <t>EOGT_CHICK EGF domain-specific O-linked N-acetylglucosamine transferase OS=Gallus gallus OX=9031 GN=EOGT PE=2 SV=2//1.50289e-08</t>
  </si>
  <si>
    <t>COL16_ARATH Zinc finger protein CONSTANS-LIKE 16 OS=Arabidopsis thaliana OX=3702 GN=COL16 PE=1 SV=2//5.97579e-66</t>
  </si>
  <si>
    <t>Q9LK22</t>
  </si>
  <si>
    <t>PUX1_ARATH Plant UBX domain-containing protein 1 OS=Arabidopsis thaliana OX=3702 GN=PUX1 PE=1 SV=1//9.16354e-29</t>
  </si>
  <si>
    <t>VTE6_ARATH Protein VTE6, chloroplastic OS=Arabidopsis thaliana OX=3702 GN=VTE6 PE=1 SV=1//6.15891e-17</t>
  </si>
  <si>
    <t>NCS1_COPJA S-norcoclaurine synthase 1 OS=Coptis japonica OX=3442 GN=NCS1 PE=1 SV=1//2.90103e-75</t>
  </si>
  <si>
    <t>SIGC_ARATH RNA polymerase sigma factor sigC OS=Arabidopsis thaliana OX=3702 GN=SIGC PE=2 SV=1//3.42023e-26</t>
  </si>
  <si>
    <t>Q2TBK8</t>
  </si>
  <si>
    <t>SPN1_BOVIN Snurportin-1 OS=Bos taurus OX=9913 GN=SNUPN PE=2 SV=1//2.70019e-16</t>
  </si>
  <si>
    <t>RING4_ARATH E3 ubiquitin-protein ligase At4g11680 OS=Arabidopsis thaliana OX=3702 GN=At4g11680 PE=2 SV=1//9.34382e-19</t>
  </si>
  <si>
    <t>MTP3_ORYSJ Metal tolerance protein 3 OS=Oryza sativa subsp. japonica OX=39947 GN=MTP3 PE=2 SV=1//3.58172e-12</t>
  </si>
  <si>
    <t>Q96V64</t>
  </si>
  <si>
    <t>EXG_BLUGR Glucan 1,3-beta-glucosidase OS=Blumeria graminis OX=34373 PE=3 SV=1//2.44264e-39</t>
  </si>
  <si>
    <t>IQD1_ARATH Protein IQ-DOMAIN 1 OS=Arabidopsis thaliana OX=3702 GN=IQD1 PE=1 SV=1//1.28013e-18</t>
  </si>
  <si>
    <t>Y3720_ARATH UPF0481 protein At3g47200 OS=Arabidopsis thaliana OX=3702 GN=At3g47200 PE=2 SV=1//3.20057e-36</t>
  </si>
  <si>
    <t>P26861</t>
  </si>
  <si>
    <t>RM06_MARPO 60S ribosomal protein L6, mitochondrial OS=Marchantia polymorpha OX=3197 GN=RPL6 PE=3 SV=2//2.82401e-31</t>
  </si>
  <si>
    <t>PGLR_VITVI Probable polygalacturonase OS=Vitis vinifera OX=29760 GN=GSVIVT00026920001 PE=1 SV=1//1.01533e-12</t>
  </si>
  <si>
    <t>Q9LPV9</t>
  </si>
  <si>
    <t>LWD1_ARATH WD repeat-containing protein LWD1 OS=Arabidopsis thaliana OX=3702 GN=LWD1 PE=2 SV=1//1.00266e-85</t>
  </si>
  <si>
    <t>TAR4_ARATH Tryptophan aminotransferase-related protein 4 OS=Arabidopsis thaliana OX=3702 GN=TAR4 PE=2 SV=2//8.16526e-132</t>
  </si>
  <si>
    <t>Q8RXT9</t>
  </si>
  <si>
    <t>GDL8_ARATH GDSL esterase/lipase At1g28590 OS=Arabidopsis thaliana OX=3702 GN=At1g28590 PE=2 SV=2//2.10339e-56</t>
  </si>
  <si>
    <t>Q9C8J7</t>
  </si>
  <si>
    <t>TRO_ARATH Protein TRAUCO OS=Arabidopsis thaliana OX=3702 GN=TRO PE=1 SV=1//3.96092e-77</t>
  </si>
  <si>
    <t>BDG1_ARATH Probable lysophospholipase BODYGUARD 1 OS=Arabidopsis thaliana OX=3702 GN=BDG1 PE=2 SV=1//3.04972e-159</t>
  </si>
  <si>
    <t>DTX51_ARATH Protein DETOXIFICATION 51 OS=Arabidopsis thaliana OX=3702 GN=DTX51 PE=2 SV=1//2.33684e-80</t>
  </si>
  <si>
    <t>Q9CQT9</t>
  </si>
  <si>
    <t>RAB5I_MOUSE Uncharacterized protein RAB5IF homolog OS=Mus musculus OX=10090 GN=Rab5if PE=2 SV=1//6.87622e-14</t>
  </si>
  <si>
    <t>SH3P2_ARATH SH3 domain-containing protein 2 OS=Arabidopsis thaliana OX=3702 GN=SH3P2 PE=1 SV=1//2.34359e-24</t>
  </si>
  <si>
    <t>Q9LIR8</t>
  </si>
  <si>
    <t>FBK67_ARATH F-box/kelch-repeat protein At3g23880 OS=Arabidopsis thaliana OX=3702 GN=At3g23880 PE=2 SV=1//2.35092e-07</t>
  </si>
  <si>
    <t>O23657</t>
  </si>
  <si>
    <t>RABC1_ARATH Ras-related protein RABC1 OS=Arabidopsis thaliana OX=3702 GN=RABC1 PE=1 SV=1//5.40285e-14</t>
  </si>
  <si>
    <t>LRK42_ARATH L-type lectin-domain containing receptor kinase IV.2 OS=Arabidopsis thaliana OX=3702 GN=LECRK42 PE=2 SV=1//3.13965e-19</t>
  </si>
  <si>
    <t>Q10S72</t>
  </si>
  <si>
    <t>4CLL4_ORYSJ 4-coumarate--CoA ligase-like 4 OS=Oryza sativa subsp. japonica OX=39947 GN=4CLL4 PE=2 SV=1//1.41857e-22</t>
  </si>
  <si>
    <t>Q9XIF2</t>
  </si>
  <si>
    <t>MTR4_ARATH DExH-box ATP-dependent RNA helicase DExH9 OS=Arabidopsis thaliana OX=3702 GN=MTR4 PE=2 SV=1//1.0003e-06</t>
  </si>
  <si>
    <t>AMI4G_ARATH Probable amidase At4g34880 OS=Arabidopsis thaliana OX=3702 GN=At4g34880 PE=2 SV=1//1.73106e-151</t>
  </si>
  <si>
    <t>AMI4G_ARATH Probable amidase At4g34880 OS=Arabidopsis thaliana OX=3702 GN=At4g34880 PE=2 SV=1//1.28622e-170</t>
  </si>
  <si>
    <t>MARD1_ARATH Protein MARD1 OS=Arabidopsis thaliana OX=3702 GN=MARD1 PE=2 SV=2//7.14796e-18</t>
  </si>
  <si>
    <t>P56287</t>
  </si>
  <si>
    <t>EI2BE_SCHPO Probable translation initiation factor eIF-2B subunit epsilon OS=Schizosaccharomyces pombe (strain 972 / ATCC 24843) OX=284812 GN=tif225 PE=1 SV=1//5.01425e-10</t>
  </si>
  <si>
    <t>Q9SDK9</t>
  </si>
  <si>
    <t>RFA3_ORYSJ Replication protein A 14 kDa subunit OS=Oryza sativa subsp. japonica OX=39947 GN=RPA3 PE=1 SV=1//3.18173e-27</t>
  </si>
  <si>
    <t>PLP2_ARATH Patatin-like protein 2 OS=Arabidopsis thaliana OX=3702 GN=PLP2 PE=1 SV=1//5.83548e-11</t>
  </si>
  <si>
    <t>Y2296_ARATH Probable receptor-like protein kinase At2g42960 OS=Arabidopsis thaliana OX=3702 GN=At2g42960 PE=3 SV=1//4.17471e-17</t>
  </si>
  <si>
    <t>U73E1_STERE UDP-glycosyltransferase 73E1 OS=Stevia rebaudiana OX=55670 GN=UGT73E1 PE=2 SV=1//5.83502e-11</t>
  </si>
  <si>
    <t>BBX22_ARATH B-box zinc finger protein 22 OS=Arabidopsis thaliana OX=3702 GN=BBX22 PE=1 SV=2//4.25752e-30</t>
  </si>
  <si>
    <t>GAUT1_ARATH Polygalacturonate 4-alpha-galacturonosyltransferase OS=Arabidopsis thaliana OX=3702 GN=GAUT1 PE=1 SV=1//1.01282e-40</t>
  </si>
  <si>
    <t>Y1154_ARATH Probable serine/threonine-protein kinase At1g01540 OS=Arabidopsis thaliana OX=3702 GN=At1g01540 PE=1 SV=2//1.90238e-22</t>
  </si>
  <si>
    <t>DCP1_ARATH mRNA-decapping enzyme-like protein OS=Arabidopsis thaliana OX=3702 GN=At1g08370 PE=1 SV=2//4.79252e-28</t>
  </si>
  <si>
    <t>Q4V7B8</t>
  </si>
  <si>
    <t>RNF44_RAT RING finger protein 44 OS=Rattus norvegicus OX=10116 GN=Rnf44 PE=2 SV=1//3.49912e-11</t>
  </si>
  <si>
    <t>Q4JL76</t>
  </si>
  <si>
    <t>MYBA2_ORYSJ Myb-related protein MYBAS2 OS=Oryza sativa subsp. japonica OX=39947 GN=MYBAS2 PE=2 SV=1//2.09768e-113</t>
  </si>
  <si>
    <t>TMKL1_ARATH Putative kinase-like protein TMKL1 OS=Arabidopsis thaliana OX=3702 GN=TMKL1 PE=1 SV=1//1.1728e-14</t>
  </si>
  <si>
    <t>Q9SCT2</t>
  </si>
  <si>
    <t>PP277_ARATH Pentatricopeptide repeat-containing protein At3g50420 OS=Arabidopsis thaliana OX=3702 GN=PCMP-E85 PE=2 SV=1//1.92239e-09</t>
  </si>
  <si>
    <t>Y2650_ARATH CBS domain-containing protein CBSCBSPB2 OS=Arabidopsis thaliana OX=3702 GN=CBSCBSPB2 PE=2 SV=1//6.16543e-12</t>
  </si>
  <si>
    <t>Q39056</t>
  </si>
  <si>
    <t>CNX3_ARATH Cyclic pyranopterin monophosphate synthase, mitochondrial OS=Arabidopsis thaliana OX=3702 GN=CNX3 PE=1 SV=1//3.36363e-66</t>
  </si>
  <si>
    <t>Q9SEE4</t>
  </si>
  <si>
    <t>PIRL_SOLLC Pirin-like protein OS=Solanum lycopersicum OX=4081 PE=2 SV=1//9.2656e-74</t>
  </si>
  <si>
    <t>GT14B_ARATH Beta-glucuronosyltransferase GlcAT14B OS=Arabidopsis thaliana OX=3702 GN=GLCAT14B PE=2 SV=1//1.60293e-156</t>
  </si>
  <si>
    <t>Q9WTR7</t>
  </si>
  <si>
    <t>SC11C_RAT Signal peptidase complex catalytic subunit SEC11C OS=Rattus norvegicus OX=10116 GN=Sec11c PE=2 SV=3//6.61112e-46</t>
  </si>
  <si>
    <t>F4IF36</t>
  </si>
  <si>
    <t>FGT1_ARATH Protein FORGETTER 1 OS=Arabidopsis thaliana OX=3702 GN=FGT1 PE=1 SV=1//1.52996e-18</t>
  </si>
  <si>
    <t>WTF1_ARATH Protein WHAT&amp;apos;S THIS FACTOR 1 homolog OS=Arabidopsis thaliana OX=3702 GN=At4g01037 PE=3 SV=1//5.21419e-40</t>
  </si>
  <si>
    <t>F3PH_ARATH Flavonoid 3&amp;apos;-monooxygenase OS=Arabidopsis thaliana OX=3702 GN=CYP75B1 PE=1 SV=1//3.29376e-17</t>
  </si>
  <si>
    <t>P45633</t>
  </si>
  <si>
    <t>RL10_MAIZE 60S ribosomal protein L10 OS=Zea mays OX=4577 GN=RPL10 PE=2 SV=1//3.82826e-07</t>
  </si>
  <si>
    <t>TBB5_WHEAT Tubulin beta-5 chain OS=Triticum aestivum OX=4565 GN=TUBB5 PE=2 SV=1//1.59082e-134</t>
  </si>
  <si>
    <t>Y1154_ARATH Probable serine/threonine-protein kinase At1g01540 OS=Arabidopsis thaliana OX=3702 GN=At1g01540 PE=1 SV=2//1.97657e-14</t>
  </si>
  <si>
    <t>Q7XIF5</t>
  </si>
  <si>
    <t>CSLA7_ORYSJ Probable glucomannan 4-beta-mannosyltransferase 7 OS=Oryza sativa subsp. japonica OX=39947 GN=CSLA7 PE=2 SV=1//1.19857e-24</t>
  </si>
  <si>
    <t>Q9LFM6</t>
  </si>
  <si>
    <t>PP375_ARATH Pentatricopeptide repeat-containing protein At5g11310, mitochondrial OS=Arabidopsis thaliana OX=3702 GN=At5g11310 PE=2 SV=1//1.3816e-116</t>
  </si>
  <si>
    <t>RNZ4_ARATH tRNAse Z TRZ4, mitochondrial OS=Arabidopsis thaliana OX=3702 GN=TRZ4 PE=2 SV=1//2.28644e-21</t>
  </si>
  <si>
    <t>B2IK67</t>
  </si>
  <si>
    <t>RL22_BEII9 50S ribosomal protein L22 OS=Beijerinckia indica subsp. indica (strain ATCC 9039 / DSM 1715 / NCIB 8712) OX=395963 GN=rplV PE=3 SV=1//1.88765e-09</t>
  </si>
  <si>
    <t>P83373</t>
  </si>
  <si>
    <t>MDHM_FRAAN Malate dehydrogenase, mitochondrial OS=Fragaria ananassa OX=3747 GN=MMDHI PE=1 SV=1//2.22583e-174</t>
  </si>
  <si>
    <t>ATL1_ARATH RING-H2 finger protein ATL1 OS=Arabidopsis thaliana OX=3702 GN=ATL1 PE=2 SV=1//5.35489e-23</t>
  </si>
  <si>
    <t>ERF34_ARATH Ethylene-responsive transcription factor ERF034 OS=Arabidopsis thaliana OX=3702 GN=ERF034 PE=2 SV=2//7.05728e-34</t>
  </si>
  <si>
    <t>COL16_ARATH Zinc finger protein CONSTANS-LIKE 16 OS=Arabidopsis thaliana OX=3702 GN=COL16 PE=1 SV=2//1.90189e-34</t>
  </si>
  <si>
    <t>PIK6_ORYSJ Disease resistance protein PIK6-NP OS=Oryza sativa subsp. japonica OX=39947 GN=PIK6-NP PE=2 SV=1//3.88137e-06</t>
  </si>
  <si>
    <t>EXL3_ARATH GDSL esterase/lipase EXL3 OS=Arabidopsis thaliana OX=3702 GN=EXL3 PE=2 SV=1//6.10207e-111</t>
  </si>
  <si>
    <t>TBL33_ARATH Protein trichome birefringence-like 33 OS=Arabidopsis thaliana OX=3702 GN=TBL33 PE=2 SV=1//1.25602e-155</t>
  </si>
  <si>
    <t>Q9SY02</t>
  </si>
  <si>
    <t>PP301_ARATH Pentatricopeptide repeat-containing protein At4g02750 OS=Arabidopsis thaliana OX=3702 GN=PCMP-H24 PE=3 SV=1//4.25677e-19</t>
  </si>
  <si>
    <t>Y1410_ORYSJ AP2/ERF and B3 domain-containing protein Os01g0141000 OS=Oryza sativa subsp. japonica OX=39947 GN=Os01g0141000 PE=2 SV=1//1.2541e-84</t>
  </si>
  <si>
    <t>ABIL3_ORYSJ Probable protein ABIL3 OS=Oryza sativa subsp. japonica OX=39947 GN=Os01g0236400 PE=2 SV=1//7.02668e-21</t>
  </si>
  <si>
    <t>Q9C5D2</t>
  </si>
  <si>
    <t>FBL4_ARATH F-box/LRR-repeat protein 4 OS=Arabidopsis thaliana OX=3702 GN=FBL4 PE=2 SV=1//1.14253e-09</t>
  </si>
  <si>
    <t>Q5Z8Q9</t>
  </si>
  <si>
    <t>PRP2A_ORYSJ Poly [ADP-ribose] polymerase 2-A OS=Oryza sativa subsp. japonica OX=39947 GN=PARP2-A PE=3 SV=2//9.14994e-20</t>
  </si>
  <si>
    <t>PHR2_ORYSJ Protein PHOSPHATE STARVATION RESPONSE 2 OS=Oryza sativa subsp. japonica OX=39947 GN=PHR2 PE=1 SV=1//1.3985e-11</t>
  </si>
  <si>
    <t>CRK10_ORYSJ Cysteine-rich receptor-like protein kinase 10 OS=Oryza sativa subsp. japonica OX=39947 GN=CRK10 PE=2 SV=1//5.58676e-54</t>
  </si>
  <si>
    <t>Q8LAL2</t>
  </si>
  <si>
    <t>IAA26_ARATH Auxin-responsive protein IAA26 OS=Arabidopsis thaliana OX=3702 GN=IAA26 PE=1 SV=2//5.83926e-31</t>
  </si>
  <si>
    <t>Q8S8F9</t>
  </si>
  <si>
    <t>NIC1_ARATH Nicotinamidase 1 OS=Arabidopsis thaliana OX=3702 GN=NIC1 PE=1 SV=1//9.46024e-94</t>
  </si>
  <si>
    <t>MCA1_ARATH Metacaspase-1 OS=Arabidopsis thaliana OX=3702 GN=AMC1 PE=1 SV=1//2.95853e-06</t>
  </si>
  <si>
    <t>AP2L1_ARATH AP2-like ethylene-responsive transcription factor At1g16060 OS=Arabidopsis thaliana OX=3702 GN=At1g16060 PE=2 SV=1//7.76504e-57</t>
  </si>
  <si>
    <t>Q8LBB2</t>
  </si>
  <si>
    <t>KING1_ARATH SNF1-related protein kinase regulatory subunit gamma-1 OS=Arabidopsis thaliana OX=3702 GN=KING1 PE=1 SV=2//3.1827e-172</t>
  </si>
  <si>
    <t>Q5JS54</t>
  </si>
  <si>
    <t>PSMG4_HUMAN Proteasome assembly chaperone 4 OS=Homo sapiens OX=9606 GN=PSMG4 PE=1 SV=2//7.19875e-09</t>
  </si>
  <si>
    <t>Q9SZE7</t>
  </si>
  <si>
    <t>PER51_ARATH Peroxidase 51 OS=Arabidopsis thaliana OX=3702 GN=PER51 PE=2 SV=1//1.00936e-09</t>
  </si>
  <si>
    <t>MYBA2_ORYSJ Myb-related protein MYBAS2 OS=Oryza sativa subsp. japonica OX=39947 GN=MYBAS2 PE=2 SV=1//4.15986e-11</t>
  </si>
  <si>
    <t>CAAT7_ARATH Cationic amino acid transporter 7, chloroplastic OS=Arabidopsis thaliana OX=3702 GN=CAT7 PE=3 SV=1//0</t>
  </si>
  <si>
    <t>P2C48_ORYSJ Probable protein phosphatase 2C 48 OS=Oryza sativa subsp. japonica OX=39947 GN=Os05g0358500 PE=2 SV=1//2.51083e-20</t>
  </si>
  <si>
    <t>Q8VY78</t>
  </si>
  <si>
    <t>SAE1A_ARATH SUMO-activating enzyme subunit 1A OS=Arabidopsis thaliana OX=3702 GN=SAE1A PE=1 SV=1//7.61612e-101</t>
  </si>
  <si>
    <t>Y1864_ARATH Probable receptor-like protein kinase At1g80640 OS=Arabidopsis thaliana OX=3702 GN=At1g80640 PE=2 SV=1//9.20044e-17</t>
  </si>
  <si>
    <t>XA21_ORYSI Receptor kinase-like protein Xa21 OS=Oryza sativa subsp. indica OX=39946 GN=XA21 PE=1 SV=1//1.21237e-79</t>
  </si>
  <si>
    <t>Q84Y01</t>
  </si>
  <si>
    <t>ITPK1_MAIZE Inositol-tetrakisphosphate 1-kinase 1 OS=Zea mays OX=4577 GN=ITPK1 PE=2 SV=1//4.13185e-12</t>
  </si>
  <si>
    <t>Q9SUC5</t>
  </si>
  <si>
    <t>FAH2_ARATH Dihydroceramide fatty acyl 2-hydroxylase FAH2 OS=Arabidopsis thaliana OX=3702 GN=FAH2 PE=1 SV=1//3.14802e-17</t>
  </si>
  <si>
    <t>RGA5S_ORYSJ Disease resistance protein RGA5 OS=Oryza sativa subsp. japonica OX=39947 GN=RGA5 PE=2 SV=1//6.87955e-39</t>
  </si>
  <si>
    <t>RGA5R_ORYSJ Disease resistance protein RGA5 OS=Oryza sativa subsp. japonica OX=39947 GN=RGA5 PE=1 SV=1//1.17426e-10</t>
  </si>
  <si>
    <t>Q9S7I6</t>
  </si>
  <si>
    <t>RPK2_ARATH LRR receptor-like serine/threonine-protein kinase RPK2 OS=Arabidopsis thaliana OX=3702 GN=RPK2 PE=2 SV=1//5.02809e-08</t>
  </si>
  <si>
    <t>P26563</t>
  </si>
  <si>
    <t>AATM_LUPAN Aspartate aminotransferase P2, mitochondrial (Fragment) OS=Lupinus angustifolius OX=3871 PE=2 SV=1//1.13545e-146</t>
  </si>
  <si>
    <t>O64637</t>
  </si>
  <si>
    <t>C76C2_ARATH Cytochrome P450 76C2 OS=Arabidopsis thaliana OX=3702 GN=CYP76C2 PE=2 SV=1//1.32587e-35</t>
  </si>
  <si>
    <t>NRPC2_ARATH DNA-directed RNA polymerase III subunit 2 OS=Arabidopsis thaliana OX=3702 GN=NRPC2 PE=2 SV=1//2.75883e-06</t>
  </si>
  <si>
    <t>GDL83_ARATH GDSL esterase/lipase At5g45910 OS=Arabidopsis thaliana OX=3702 GN=At5g45910 PE=2 SV=1//1.1047e-102</t>
  </si>
  <si>
    <t>PIK6_ORYSJ Disease resistance protein PIK6-NP OS=Oryza sativa subsp. japonica OX=39947 GN=PIK6-NP PE=2 SV=1//6.56026e-21</t>
  </si>
  <si>
    <t>PP298_ARATH Pentatricopeptide repeat-containing protein At4g01400, mitochondrial OS=Arabidopsis thaliana OX=3702 GN=At4g01400 PE=2 SV=2//3.94333e-19</t>
  </si>
  <si>
    <t>GDL80_ARATH GDSL esterase/lipase At5g37690 OS=Arabidopsis thaliana OX=3702 GN=At5g37690 PE=2 SV=1//8.88665e-137</t>
  </si>
  <si>
    <t>RLF33_ARATH Protein RALF-like 33 OS=Arabidopsis thaliana OX=3702 GN=RALFL33 PE=2 SV=1//7.71124e-19</t>
  </si>
  <si>
    <t>Q93YV6</t>
  </si>
  <si>
    <t>2A5K_ARATH Serine/threonine protein phosphatase 2A 57 kDa regulatory subunit B&amp;apos; kappa isoform OS=Arabidopsis thaliana OX=3702 GN=B&amp;apos;KAPPA PE=2 SV=1//1.47519e-23</t>
  </si>
  <si>
    <t>TCP15_ARATH Transcription factor TCP15 OS=Arabidopsis thaliana OX=3702 GN=TCP15 PE=1 SV=1//3.33642e-40</t>
  </si>
  <si>
    <t>Q9L5W4</t>
  </si>
  <si>
    <t>RL7_LIBAC 50S ribosomal protein L7/L12 OS=Liberibacter africanus subsp. capensis OX=119494 GN=rplL PE=3 SV=1//7.01869e-06</t>
  </si>
  <si>
    <t>G5DC91</t>
  </si>
  <si>
    <t>TLP1_MANZA Thaumatin-like protein 1 OS=Manilkara zapota OX=3741 GN=TLP1 PE=1 SV=2//2.51012e-16</t>
  </si>
  <si>
    <t>VSR1_ARATH Vacuolar-sorting receptor 1 OS=Arabidopsis thaliana OX=3702 GN=VSR1 PE=1 SV=2//1.01506e-32</t>
  </si>
  <si>
    <t>A2Z1U1</t>
  </si>
  <si>
    <t>HOX11_ORYSI Homeobox-leucine zipper protein HOX11 OS=Oryza sativa subsp. indica OX=39946 GN=HOX11 PE=2 SV=1//9.72538e-34</t>
  </si>
  <si>
    <t>BKI1_ORYSJ Probable BRI1 kinase inhibitor 1 OS=Oryza sativa subsp. japonica OX=39947 GN=BKI1 PE=1 SV=1//4.81844e-19</t>
  </si>
  <si>
    <t>Y3720_ARATH UPF0481 protein At3g47200 OS=Arabidopsis thaliana OX=3702 GN=At3g47200 PE=2 SV=1//6.93931e-14</t>
  </si>
  <si>
    <t>Q9M8T3</t>
  </si>
  <si>
    <t>Y2910_ARATH Putative gamma-glutamylcyclotransferase At3g02910 OS=Arabidopsis thaliana OX=3702 GN=At3g02910 PE=2 SV=2//4.10976e-25</t>
  </si>
  <si>
    <t>O81030</t>
  </si>
  <si>
    <t>GGLO5_ARATH L-gulonolactone oxidase 5 OS=Arabidopsis thaliana OX=3702 GN=GULLO5 PE=1 SV=1//0</t>
  </si>
  <si>
    <t>FAB1B_ARATH 1-phosphatidylinositol-3-phosphate 5-kinase FAB1B OS=Arabidopsis thaliana OX=3702 GN=FAB1B PE=2 SV=1//6.28151e-07</t>
  </si>
  <si>
    <t>RGA3_SOLBU Putative disease resistance protein RGA3 OS=Solanum bulbocastanum OX=147425 GN=RGA3 PE=2 SV=2//2.71619e-114</t>
  </si>
  <si>
    <t>SYP61_ARATH Syntaxin-61 OS=Arabidopsis thaliana OX=3702 GN=SYP61 PE=1 SV=1//4.55329e-74</t>
  </si>
  <si>
    <t>P93017</t>
  </si>
  <si>
    <t>DRMH1_ARATH Dormancy-associated protein homolog 1 OS=Arabidopsis thaliana OX=3702 GN=DRMH1 PE=1 SV=1//7.27144e-25</t>
  </si>
  <si>
    <t>NFD4_ARATH Protein NUCLEAR FUSION DEFECTIVE 4 OS=Arabidopsis thaliana OX=3702 GN=NFD4 PE=3 SV=1//1.32499e-10</t>
  </si>
  <si>
    <t>Q8VYR7</t>
  </si>
  <si>
    <t>BOR1_ARATH Boron transporter 1 OS=Arabidopsis thaliana OX=3702 GN=BOR1 PE=1 SV=1//6.44382e-132</t>
  </si>
  <si>
    <t>Q93XW5</t>
  </si>
  <si>
    <t>NSP5_ARATH Nitrile-specifier protein 5 OS=Arabidopsis thaliana OX=3702 GN=NSP5 PE=2 SV=1//1.91437e-96</t>
  </si>
  <si>
    <t>Q0V7W6</t>
  </si>
  <si>
    <t>ADHL5_ARATH Alcohol dehydrogenase-like 5 OS=Arabidopsis thaliana OX=3702 GN=At4g22110 PE=2 SV=1//1.53037e-53</t>
  </si>
  <si>
    <t>Q0JPT5</t>
  </si>
  <si>
    <t>NIP12_ORYSJ Aquaporin NIP1-2 OS=Oryza sativa subsp. japonica OX=39947 GN=NIP1-2 PE=2 SV=2//1.08386e-68</t>
  </si>
  <si>
    <t>Q8LD26</t>
  </si>
  <si>
    <t>DRMH3_ARATH Dormancy-associated protein homolog 3 OS=Arabidopsis thaliana OX=3702 GN=At1g56220 PE=1 SV=1//1.58039e-09</t>
  </si>
  <si>
    <t>Q9M1K2</t>
  </si>
  <si>
    <t>PI5K4_ARATH Phosphatidylinositol 4-phosphate 5-kinase 4 OS=Arabidopsis thaliana OX=3702 GN=PIP5K4 PE=4 SV=1//1.00125e-45</t>
  </si>
  <si>
    <t>C76BA_SWEMU Geraniol 8-hydroxylase OS=Swertia mussotii OX=137888 GN=CYP76B10 PE=1 SV=1//3.45653e-94</t>
  </si>
  <si>
    <t>PLR1_ARATH Pyridoxal reductase, chloroplastic OS=Arabidopsis thaliana OX=3702 GN=PLR1 PE=1 SV=1//7.07547e-13</t>
  </si>
  <si>
    <t>A0A1S3X835</t>
  </si>
  <si>
    <t>MBP2C_TOBAC Protein MICROTUBULE BINDING PROTEIN 2C OS=Nicotiana tabacum OX=4097 GN=MBP2C PE=1 SV=1//6.22578e-24</t>
  </si>
  <si>
    <t>HMGYA_MAIZE HMG-Y-related protein A OS=Zea mays OX=4577 GN=HMGIY2 PE=1 SV=1//1.27449e-26</t>
  </si>
  <si>
    <t>NET2A_ARATH Protein NETWORKED 2A OS=Arabidopsis thaliana OX=3702 GN=NET2A PE=2 SV=1//1.31155e-59</t>
  </si>
  <si>
    <t>FPPS_MAIZE Farnesyl pyrophosphate synthase OS=Zea mays OX=4577 GN=FPS PE=2 SV=1//1.27151e-39</t>
  </si>
  <si>
    <t>Q7XKU5</t>
  </si>
  <si>
    <t>DAO_ORYSJ 2-oxoglutarate-dependent dioxygenase DAO OS=Oryza sativa subsp. japonica OX=39947 GN=DAO PE=2 SV=2//2.13144e-169</t>
  </si>
  <si>
    <t>Q55C80</t>
  </si>
  <si>
    <t>DPH7_DICDI Diphthine methyltransferase homolog OS=Dictyostelium discoideum OX=44689 GN=wdr85 PE=3 SV=1//8.71707e-34</t>
  </si>
  <si>
    <t>P48390</t>
  </si>
  <si>
    <t>CHS1_GERHY Chalcone synthase 1 OS=Gerbera hybrida OX=18101 GN=CHS1 PE=2 SV=1//1.51996e-119</t>
  </si>
  <si>
    <t>P0C133</t>
  </si>
  <si>
    <t>IAA31_ORYSJ Auxin-responsive protein IAA31 OS=Oryza sativa subsp. japonica OX=39947 GN=IAA31 PE=2 SV=1//9.8981e-58</t>
  </si>
  <si>
    <t>NC100_ARATH NAC domain-containing protein 100 OS=Arabidopsis thaliana OX=3702 GN=NAC100 PE=2 SV=1//8.52388e-70</t>
  </si>
  <si>
    <t>LRKS5_ARATH Probable L-type lectin-domain containing receptor kinase S.5 OS=Arabidopsis thaliana OX=3702 GN=LECRKS5 PE=2 SV=1//3.07116e-16</t>
  </si>
  <si>
    <t>Q9FJP6</t>
  </si>
  <si>
    <t>PUB38_ARATH U-box domain-containing protein 38 OS=Arabidopsis thaliana OX=3702 GN=PUB38 PE=1 SV=1//2.44447e-13</t>
  </si>
  <si>
    <t>Q9SR71</t>
  </si>
  <si>
    <t>TAF12_ARATH Transcription initiation factor TFIID subunit 12 OS=Arabidopsis thaliana OX=3702 GN=TAF12 PE=1 SV=1//9.27298e-07</t>
  </si>
  <si>
    <t>PIK6_ORYSJ Disease resistance protein PIK6-NP OS=Oryza sativa subsp. japonica OX=39947 GN=PIK6-NP PE=2 SV=1//4.59941e-25</t>
  </si>
  <si>
    <t>Q6YVM4</t>
  </si>
  <si>
    <t>CESA6_ORYSJ Probable cellulose synthase A catalytic subunit 6 [UDP-forming] OS=Oryza sativa subsp. japonica OX=39947 GN=CESA6 PE=2 SV=1//2.92645e-46</t>
  </si>
  <si>
    <t>SEP15_BOVIN Selenoprotein F OS=Bos taurus OX=9913 GN=SELENOF PE=2 SV=2//2.23152e-17</t>
  </si>
  <si>
    <t>Q2QS14</t>
  </si>
  <si>
    <t>UGDH4_ORYSJ UDP-glucose 6-dehydrogenase 4 OS=Oryza sativa subsp. japonica OX=39947 GN=UGD4 PE=2 SV=1//0</t>
  </si>
  <si>
    <t>Y3475_ARATH Probable LRR receptor-like serine/threonine-protein kinase At3g47570 OS=Arabidopsis thaliana OX=3702 GN=At3g47570 PE=2 SV=1//4.07031e-14</t>
  </si>
  <si>
    <t>Q9QYI7</t>
  </si>
  <si>
    <t>DNJB8_MOUSE DnaJ homolog subfamily B member 8 OS=Mus musculus OX=10090 GN=Dnajb8 PE=2 SV=1//1.06347e-16</t>
  </si>
  <si>
    <t>CRK7_ARATH Cysteine-rich receptor-like protein kinase 7 OS=Arabidopsis thaliana OX=3702 GN=CRK7 PE=2 SV=1//6.02454e-15</t>
  </si>
  <si>
    <t>WAV3_ARATH E3 ubiquitin-protein ligase WAV3 OS=Arabidopsis thaliana OX=3702 GN=WAV3 PE=1 SV=1//3.43139e-60</t>
  </si>
  <si>
    <t>GOS11_ARATH Golgi SNAP receptor complex member 1-1 OS=Arabidopsis thaliana OX=3702 GN=GOS11 PE=2 SV=1//1.44217e-74</t>
  </si>
  <si>
    <t>LRKS7_ARATH Probable L-type lectin-domain containing receptor kinase S.7 OS=Arabidopsis thaliana OX=3702 GN=LECRKS7 PE=2 SV=1//1.22951e-15</t>
  </si>
  <si>
    <t>Q6YT98</t>
  </si>
  <si>
    <t>CSPL7_ORYSJ CASP-like protein 1D1 OS=Oryza sativa subsp. japonica OX=39947 GN=Os07g0442900 PE=2 SV=1//1.7435e-37</t>
  </si>
  <si>
    <t>BGL16_ORYSJ Beta-glucosidase 16 OS=Oryza sativa subsp. japonica OX=39947 GN=BGLU16 PE=3 SV=2//1.14527e-15</t>
  </si>
  <si>
    <t>Q9LFN8</t>
  </si>
  <si>
    <t>GLR26_ARATH Glutamate receptor 2.6 OS=Arabidopsis thaliana OX=3702 GN=GLR2.6 PE=2 SV=2//6.34926e-31</t>
  </si>
  <si>
    <t>Y2899_ARATH Probable leucine-rich repeat receptor-like protein kinase At2g28990 OS=Arabidopsis thaliana OX=3702 GN=At2g28990 PE=1 SV=1//6.11057e-47</t>
  </si>
  <si>
    <t>B9DFR3</t>
  </si>
  <si>
    <t>PAE9_ARATH Pectin acetylesterase 9 OS=Arabidopsis thaliana OX=3702 GN=PAE9 PE=2 SV=1//2.87621e-56</t>
  </si>
  <si>
    <t>CID11_ARATH Polyadenylate-binding protein-interacting protein 11 OS=Arabidopsis thaliana OX=3702 GN=CID11 PE=2 SV=1//1.16051e-14</t>
  </si>
  <si>
    <t>Q39034</t>
  </si>
  <si>
    <t>PER59_ARATH Peroxidase 59 OS=Arabidopsis thaliana OX=3702 GN=PER59 PE=1 SV=2//1.00729e-54</t>
  </si>
  <si>
    <t>P0DO09</t>
  </si>
  <si>
    <t>PIKS1_ORYSJ Disease resistance protein Piks-1 OS=Oryza sativa subsp. japonica OX=39947 GN=PIKS-1 PE=3 SV=1//8.88041e-09</t>
  </si>
  <si>
    <t>TAR2_ORYSJ Tryptophan aminotransferase-related protein 2 OS=Oryza sativa subsp. japonica OX=39947 GN=TAR2 PE=1 SV=1//0</t>
  </si>
  <si>
    <t>E134_MAIZE Endo-1,3;1,4-beta-D-glucanase OS=Zea mays OX=4577 PE=1 SV=1//9.42203e-79</t>
  </si>
  <si>
    <t>TM16B_ARATH Mitochondrial import inner membrane translocase subunit PAM16 like 2 OS=Arabidopsis thaliana OX=3702 GN=PAM16L2 PE=2 SV=1//2.12418e-42</t>
  </si>
  <si>
    <t>Q93VH6</t>
  </si>
  <si>
    <t>GIF3_ARATH GRF1-interacting factor 3 OS=Arabidopsis thaliana OX=3702 GN=GIF3 PE=1 SV=1//1.1453e-15</t>
  </si>
  <si>
    <t>RBOHB_ORYSJ Respiratory burst oxidase homolog protein B OS=Oryza sativa subsp. japonica OX=39947 GN=RBOHB PE=1 SV=1//0</t>
  </si>
  <si>
    <t>Q9SX98</t>
  </si>
  <si>
    <t>LHTL8_ARATH Lysine histidine transporter-like 8 OS=Arabidopsis thaliana OX=3702 GN=AATL1 PE=1 SV=1//9.15484e-40</t>
  </si>
  <si>
    <t>U91C1_ARATH UDP-glycosyltransferase 91C1 OS=Arabidopsis thaliana OX=3702 GN=UGT91C1 PE=2 SV=1//6.24824e-44</t>
  </si>
  <si>
    <t>ZFP8_ARATH Zinc finger protein 8 OS=Arabidopsis thaliana OX=3702 GN=ZFP8 PE=1 SV=1//5.07058e-24</t>
  </si>
  <si>
    <t>DYL1_HELCR Dynein light chain LC6, flagellar outer arm OS=Heliocidaris crassispina OX=1043166 PE=3 SV=1//4.85828e-17</t>
  </si>
  <si>
    <t>NAC22_ARATH NAC domain-containing protein 21/22 OS=Arabidopsis thaliana OX=3702 GN=NAC021 PE=1 SV=2//2.83807e-81</t>
  </si>
  <si>
    <t>Q8LEZ8</t>
  </si>
  <si>
    <t>AP1S1_ARATH AP-1 complex subunit sigma-1 OS=Arabidopsis thaliana OX=3702 GN=AAP19-1 PE=1 SV=1//1.78615e-11</t>
  </si>
  <si>
    <t>Q6L8G0</t>
  </si>
  <si>
    <t>ZIP5_ORYSJ Zinc transporter 5 OS=Oryza sativa subsp. japonica OX=39947 GN=ZIP5 PE=2 SV=1//7.94082e-156</t>
  </si>
  <si>
    <t>Q7Y183</t>
  </si>
  <si>
    <t>RH10_ORYSJ DEAD-box ATP-dependent RNA helicase 10 OS=Oryza sativa subsp. japonica OX=39947 GN=RH10 PE=2 SV=1//6.16466e-21</t>
  </si>
  <si>
    <t>CK2_ARATH Probable choline kinase 2 OS=Arabidopsis thaliana OX=3702 GN=At1g74320 PE=2 SV=1//1.79365e-84</t>
  </si>
  <si>
    <t>Q94KD8</t>
  </si>
  <si>
    <t>BXL2_ARATH Probable beta-D-xylosidase 2 OS=Arabidopsis thaliana OX=3702 GN=BXL2 PE=2 SV=1//0</t>
  </si>
  <si>
    <t>Q0DJ33</t>
  </si>
  <si>
    <t>GPA1_ORYSJ Guanine nucleotide-binding protein alpha-1 subunit OS=Oryza sativa subsp. japonica OX=39947 GN=GPA1 PE=1 SV=2//6.89589e-53</t>
  </si>
  <si>
    <t>SF1_ARATH Splicing factor-like protein 1 OS=Arabidopsis thaliana OX=3702 GN=SF1 PE=1 SV=1//5.18041e-97</t>
  </si>
  <si>
    <t>Q8LBH2</t>
  </si>
  <si>
    <t>CAP8_ARATH Putative clathrin assembly protein At2g01600 OS=Arabidopsis thaliana OX=3702 GN=At2g01600 PE=2 SV=2//1.50336e-37</t>
  </si>
  <si>
    <t>UCC1_ARATH Uclacyanin 1 OS=Arabidopsis thaliana OX=3702 GN=UCC1 PE=1 SV=1//2.03848e-18</t>
  </si>
  <si>
    <t>Q9SS81</t>
  </si>
  <si>
    <t>PP221_ARATH Pentatricopeptide repeat-containing protein At3g09060 OS=Arabidopsis thaliana OX=3702 GN=At3g09060 PE=2 SV=1//2.50927e-07</t>
  </si>
  <si>
    <t>O23063</t>
  </si>
  <si>
    <t>STKLP_ARATH Probable transcription factor At4g00390 OS=Arabidopsis thaliana OX=3702 GN=At4g00390 PE=1 SV=1//2.43085e-09</t>
  </si>
  <si>
    <t>Q9SG92</t>
  </si>
  <si>
    <t>MES17_ARATH Methylesterase 17 OS=Arabidopsis thaliana OX=3702 GN=MES17 PE=1 SV=1//1.63616e-43</t>
  </si>
  <si>
    <t>Q03387</t>
  </si>
  <si>
    <t>IF4G1_WHEAT Eukaryotic translation initiation factor isoform 4G-1 OS=Triticum aestivum OX=4565 PE=1 SV=2//3.25626e-29</t>
  </si>
  <si>
    <t>ASO_CUCPM L-ascorbate oxidase OS=Cucurbita pepo var. melopepo OX=3665 PE=1 SV=1//1.3108e-47</t>
  </si>
  <si>
    <t>AGP16_ARATH Arabinogalactan protein 16 OS=Arabidopsis thaliana OX=3702 GN=AGP16 PE=1 SV=1//2.5496e-13</t>
  </si>
  <si>
    <t>LRK91_ARATH L-type lectin-domain containing receptor kinase IX.1 OS=Arabidopsis thaliana OX=3702 GN=LECRK91 PE=1 SV=1//3.53768e-22</t>
  </si>
  <si>
    <t>Q0E0I1</t>
  </si>
  <si>
    <t>PDI53_ORYSJ Protein disulfide isomerase-like 5-3 OS=Oryza sativa subsp. japonica OX=39947 GN=PDIL5-3 PE=3 SV=1//3.8359e-58</t>
  </si>
  <si>
    <t>9DC3_SOLPI Receptor-like protein 9DC3 OS=Solanum pimpinellifolium OX=4084 GN=9DC3 PE=3 SV=1//4.26032e-20</t>
  </si>
  <si>
    <t>Q9FI53</t>
  </si>
  <si>
    <t>FUM2_ARATH Fumarate hydratase 2, chloroplastic OS=Arabidopsis thaliana OX=3702 GN=FUM2 PE=2 SV=1//0</t>
  </si>
  <si>
    <t>Q54P70</t>
  </si>
  <si>
    <t>Y4757_DICDI OTU domain-containing protein DDB_G0284757 OS=Dictyostelium discoideum OX=44689 GN=DDB_G0284757 PE=4 SV=2//4.27659e-21</t>
  </si>
  <si>
    <t>SCP34_ARATH Serine carboxypeptidase-like 34 OS=Arabidopsis thaliana OX=3702 GN=SCPL34 PE=2 SV=2//1.51884e-21</t>
  </si>
  <si>
    <t>PFKA5_ARATH ATP-dependent 6-phosphofructokinase 5, chloroplastic OS=Arabidopsis thaliana OX=3702 GN=PFK5 PE=1 SV=1//1.08762e-81</t>
  </si>
  <si>
    <t>Q9SAB6</t>
  </si>
  <si>
    <t>C71AI_ARATH Cytochrome P450 71A18 OS=Arabidopsis thaliana OX=3702 GN=CYP71A18 PE=3 SV=2//1.15735e-22</t>
  </si>
  <si>
    <t>LAML_ARATH Lamin-like protein OS=Arabidopsis thaliana OX=3702 GN=At5g15350 PE=2 SV=1//1.13035e-15</t>
  </si>
  <si>
    <t>MYB3_HORVU Myb-related protein Hv33 OS=Hordeum vulgare OX=4513 GN=MYB2 PE=2 SV=3//6.42928e-77</t>
  </si>
  <si>
    <t>A4QP78</t>
  </si>
  <si>
    <t>CNO11_DANRE CCR4-NOT transcription complex subunit 11 OS=Danio rerio OX=7955 GN=cnot11 PE=2 SV=1//7.1615e-08</t>
  </si>
  <si>
    <t>CYP40_ARATH Peptidyl-prolyl cis-trans isomerase CYP40 OS=Arabidopsis thaliana OX=3702 GN=CYP40 PE=2 SV=1//2.8527e-20</t>
  </si>
  <si>
    <t>Q7PC67</t>
  </si>
  <si>
    <t>CSLA2_ORYSJ Probable glucomannan 4-beta-mannosyltransferase 2 OS=Oryza sativa subsp. japonica OX=39947 GN=CSLA2 PE=2 SV=2//0</t>
  </si>
  <si>
    <t>Q2R2W1</t>
  </si>
  <si>
    <t>ADO3_ORYSJ Adagio-like protein 3 OS=Oryza sativa subsp. japonica OX=39947 GN=Os11g0547000 PE=2 SV=2//0</t>
  </si>
  <si>
    <t>Q9M1E2</t>
  </si>
  <si>
    <t>PTR37_ARATH Protein NRT1/ PTR FAMILY 2.7 OS=Arabidopsis thaliana OX=3702 GN=NPF2.7 PE=1 SV=1//1.20555e-80</t>
  </si>
  <si>
    <t>APC11_ARATH Anaphase-promoting complex subunit 11 OS=Arabidopsis thaliana OX=3702 GN=APC11 PE=1 SV=3//9.25598e-52</t>
  </si>
  <si>
    <t>Q6L512</t>
  </si>
  <si>
    <t>KN10C_ORYSJ Kinesin-like protein KIN-10C OS=Oryza sativa subsp. japonica OX=39947 GN=KIN10C PE=2 SV=1//0</t>
  </si>
  <si>
    <t>P2C69_ORYSJ Probable protein phosphatase 2C 69 OS=Oryza sativa subsp. japonica OX=39947 GN=Os09g0459600 PE=2 SV=1//1.77144e-141</t>
  </si>
  <si>
    <t>Q5R6Z6</t>
  </si>
  <si>
    <t>CNOT9_PONAB CCR4-NOT transcription complex subunit 9 OS=Pongo abelii OX=9601 GN=CNOT9 PE=2 SV=2//7.94028e-76</t>
  </si>
  <si>
    <t>ACH11_ARATH 1-aminocyclopropane-1-carboxylate oxidase homolog 11 OS=Arabidopsis thaliana OX=3702 GN=At5g59530 PE=2 SV=1//3.65054e-67</t>
  </si>
  <si>
    <t>KCR1_ARATH Very-long-chain 3-oxoacyl-CoA reductase 1 OS=Arabidopsis thaliana OX=3702 GN=KCR1 PE=1 SV=1//2.07454e-63</t>
  </si>
  <si>
    <t>Q9LEH3</t>
  </si>
  <si>
    <t>PER15_IPOBA Peroxidase 15 OS=Ipomoea batatas OX=4120 GN=pod PE=1 SV=1//9.09509e-16</t>
  </si>
  <si>
    <t>Q5SNL7</t>
  </si>
  <si>
    <t>FAN1_ORYSJ Fanconi-associated nuclease 1 homolog OS=Oryza sativa subsp. japonica OX=39947 GN=Os06g0171800 PE=3 SV=1//4.12579e-09</t>
  </si>
  <si>
    <t>CRCK2_ARATH Calmodulin-binding receptor-like cytoplasmic kinase 2 OS=Arabidopsis thaliana OX=3702 GN=CRCK2 PE=2 SV=1//3.22147e-26</t>
  </si>
  <si>
    <t>VQ25_ARATH VQ motif-containing protein 25 OS=Arabidopsis thaliana OX=3702 GN=VQ25 PE=3 SV=1//6.17355e-13</t>
  </si>
  <si>
    <t>Q75I54</t>
  </si>
  <si>
    <t>CCA31_ORYSJ Cyclin-A3-1 OS=Oryza sativa subsp. japonica OX=39947 GN=CYCA3-1 PE=3 SV=1//2.34941e-59</t>
  </si>
  <si>
    <t>Q8H7N9</t>
  </si>
  <si>
    <t>ATL31_ORYSJ E3 ubiquitin-protein ligase Os03g0188200 OS=Oryza sativa subsp. japonica OX=39947 GN=Os03g0188200 PE=2 SV=1//2.36323e-119</t>
  </si>
  <si>
    <t>Q93WC5</t>
  </si>
  <si>
    <t>PP300_ARATH Pentatricopeptide repeat-containing protein At4g01990, mitochondrial OS=Arabidopsis thaliana OX=3702 GN=At4g01990 PE=2 SV=1//1.91947e-98</t>
  </si>
  <si>
    <t>Q93ZE9</t>
  </si>
  <si>
    <t>SFH3_ARATH Phosphatidylinositol/phosphatidylcholine transfer protein SFH3 OS=Arabidopsis thaliana OX=3702 GN=SFH3 PE=2 SV=1//1.99905e-172</t>
  </si>
  <si>
    <t>Q6Z6W2</t>
  </si>
  <si>
    <t>MAD57_ORYSJ MADS-box transcription factor 57 OS=Oryza sativa subsp. japonica OX=39947 GN=MADS57 PE=1 SV=2//3.34624e-42</t>
  </si>
  <si>
    <t>Q8L608</t>
  </si>
  <si>
    <t>HPSE2_ARATH Heparanase-like protein 2 OS=Arabidopsis thaliana OX=3702 GN=At5g61250 PE=2 SV=1//0</t>
  </si>
  <si>
    <t>B9GE13</t>
  </si>
  <si>
    <t>KN12F_ORYSJ Kinesin-like protein KIN-12F OS=Oryza sativa subsp. japonica OX=39947 GN=KIN12F PE=3 SV=1//9.18212e-20</t>
  </si>
  <si>
    <t>O48711</t>
  </si>
  <si>
    <t>PME12_ARATH Probable pectinesterase/pectinesterase inhibitor 12 OS=Arabidopsis thaliana OX=3702 GN=PME12 PE=2 SV=1//2.55069e-86</t>
  </si>
  <si>
    <t>GDL83_ARATH GDSL esterase/lipase At5g45910 OS=Arabidopsis thaliana OX=3702 GN=At5g45910 PE=2 SV=1//5.47537e-118</t>
  </si>
  <si>
    <t>Q69S43</t>
  </si>
  <si>
    <t>CCD61_ORYSJ Cyclin-D6-1 OS=Oryza sativa subsp. japonica OX=39947 GN=CYCD6-1 PE=2 SV=1//3.46284e-115</t>
  </si>
  <si>
    <t>Q9CA25</t>
  </si>
  <si>
    <t>LAX3_ARATH Auxin transporter-like protein 3 OS=Arabidopsis thaliana OX=3702 GN=LAX3 PE=2 SV=1//0</t>
  </si>
  <si>
    <t>A3AZW5</t>
  </si>
  <si>
    <t>SPP3_ORYSJ Probable sucrose-phosphatase 3 OS=Oryza sativa subsp. japonica OX=39947 GN=SPP3 PE=3 SV=1//9.92796e-07</t>
  </si>
  <si>
    <t>Q9LS26</t>
  </si>
  <si>
    <t>BSK2_ARATH Serine/threonine-protein kinase BSK2 OS=Arabidopsis thaliana OX=3702 GN=BSK2 PE=1 SV=1//4.50412e-51</t>
  </si>
  <si>
    <t>Q6ATV4</t>
  </si>
  <si>
    <t>ACA3_ORYSJ Calcium-transporting ATPase 3, plasma membrane-type OS=Oryza sativa subsp. japonica OX=39947 GN=ACA3 PE=2 SV=1//3.08001e-21</t>
  </si>
  <si>
    <t>A2X052</t>
  </si>
  <si>
    <t>ATG5_ORYSI Autophagy protein 5 OS=Oryza sativa subsp. indica OX=39946 GN=ATG5 PE=3 SV=2//1.64831e-14</t>
  </si>
  <si>
    <t>Q9LPL3</t>
  </si>
  <si>
    <t>YUC11_ARATH Probable indole-3-pyruvate monooxygenase YUCCA11 OS=Arabidopsis thaliana OX=3702 GN=YUC11 PE=2 SV=1//5.03095e-77</t>
  </si>
  <si>
    <t>Q0V9U2</t>
  </si>
  <si>
    <t>S35F2_XENTR Solute carrier family 35 member F2 OS=Xenopus tropicalis OX=8364 GN=slc35f2 PE=2 SV=2//7.06161e-07</t>
  </si>
  <si>
    <t>KN13A_ORYSJ Kinesin-like protein KIN-13A OS=Oryza sativa subsp. japonica OX=39947 GN=KIN13A PE=1 SV=1//4.29433e-35</t>
  </si>
  <si>
    <t>GDL80_ARATH GDSL esterase/lipase At5g37690 OS=Arabidopsis thaliana OX=3702 GN=At5g37690 PE=2 SV=1//9.42146e-137</t>
  </si>
  <si>
    <t>Q9SIE0</t>
  </si>
  <si>
    <t>ALKB2_ARATH DNA oxidative demethylase ALKBH2 OS=Arabidopsis thaliana OX=3702 GN=ALKBH2 PE=2 SV=2//2.79608e-52</t>
  </si>
  <si>
    <t>P52423</t>
  </si>
  <si>
    <t>PUR3_VIGUN Phosphoribosylglycinamide formyltransferase, chloroplastic OS=Vigna unguiculata OX=3917 GN=PUR3 PE=2 SV=2//1.24261e-58</t>
  </si>
  <si>
    <t>Q8GWQ2</t>
  </si>
  <si>
    <t>AHL20_ARATH AT-hook motif nuclear-localized protein 20 OS=Arabidopsis thaliana OX=3702 GN=AHL20 PE=2 SV=1//4.04823e-37</t>
  </si>
  <si>
    <t>PSDE_ARATH 26S proteasome non-ATPase regulatory subunit 14 homolog OS=Arabidopsis thaliana OX=3702 GN=RPN11 PE=1 SV=1//4.5265e-137</t>
  </si>
  <si>
    <t>RBBP_ARATH Protein RBL OS=Arabidopsis thaliana OX=3702 GN=RBL PE=1 SV=1//1.44004e-20</t>
  </si>
  <si>
    <t>F2Z461</t>
  </si>
  <si>
    <t>HERC6_MOUSE E3 ISG15--protein ligase Herc6 OS=Mus musculus OX=10090 GN=Herc6 PE=2 SV=1//1.32473e-21</t>
  </si>
  <si>
    <t>Q9ZPR1</t>
  </si>
  <si>
    <t>CD48B_ARATH Cell division control protein 48 homolog B OS=Arabidopsis thaliana OX=3702 GN=CDC48B PE=2 SV=1//4.42271e-25</t>
  </si>
  <si>
    <t>LRX4_ARATH Leucine-rich repeat extensin-like protein 4 OS=Arabidopsis thaliana OX=3702 GN=LRX4 PE=1 SV=1//1.06237e-83</t>
  </si>
  <si>
    <t>CHIT2_TULSB Chitinase 2 OS=Tulipa saxatilis subsp. bakeri OX=110455 PE=1 SV=1//3.84102e-113</t>
  </si>
  <si>
    <t>Q8RWQ5</t>
  </si>
  <si>
    <t>FBT4_ARATH Probable folate-biopterin transporter 4 OS=Arabidopsis thaliana OX=3702 GN=At5g54860 PE=2 SV=1//2.68966e-16</t>
  </si>
  <si>
    <t>Q8RY65</t>
  </si>
  <si>
    <t>NIK2_ARATH Protein NSP-INTERACTING KINASE 2 OS=Arabidopsis thaliana OX=3702 GN=NIK2 PE=1 SV=1//3.19902e-21</t>
  </si>
  <si>
    <t>SDR1_ARATH (+)-neomenthol dehydrogenase OS=Arabidopsis thaliana OX=3702 GN=SDR1 PE=1 SV=1//4.8408e-50</t>
  </si>
  <si>
    <t>B2ZX90</t>
  </si>
  <si>
    <t>FAS1_ORYSJ Chromatin assembly factor 1 subunit FSM OS=Oryza sativa subsp. japonica OX=39947 GN=FSM PE=2 SV=1//1.09442e-16</t>
  </si>
  <si>
    <t>TI11C_ORYSJ Protein TIFY 11c OS=Oryza sativa subsp. japonica OX=39947 GN=TIFY11C PE=1 SV=1//3.00089e-28</t>
  </si>
  <si>
    <t>Q9LN77</t>
  </si>
  <si>
    <t>P2A12_ARATH F-box protein PP2-A12 OS=Arabidopsis thaliana OX=3702 GN=P2A12 PE=2 SV=1//9.55687e-06</t>
  </si>
  <si>
    <t>MYBS3_ORYSJ Transcription factor MYBS3 OS=Oryza sativa subsp. japonica OX=39947 GN=MYBS3 PE=2 SV=1//6.29578e-66</t>
  </si>
  <si>
    <t>Q9FK76</t>
  </si>
  <si>
    <t>SBT56_ARATH Subtilisin-like protease SBT5.6 OS=Arabidopsis thaliana OX=3702 GN=SBT5.6 PE=2 SV=1//9.81807e-40</t>
  </si>
  <si>
    <t>Y5656_ARATH BTB/POZ domain-containing protein At5g66560 OS=Arabidopsis thaliana OX=3702 GN=At5g66560 PE=2 SV=2//7.57358e-17</t>
  </si>
  <si>
    <t>SRG1_ARATH Protein SRG1 OS=Arabidopsis thaliana OX=3702 GN=SRG1 PE=2 SV=1//2.30344e-100</t>
  </si>
  <si>
    <t>Q8H100</t>
  </si>
  <si>
    <t>AGD8_ARATH Probable ADP-ribosylation factor GTPase-activating protein AGD8 OS=Arabidopsis thaliana OX=3702 GN=AGD8 PE=1 SV=1//6.95063e-108</t>
  </si>
  <si>
    <t>Q5BK48</t>
  </si>
  <si>
    <t>TTC5_RAT Tetratricopeptide repeat protein 5 OS=Rattus norvegicus OX=10116 GN=Ttc5 PE=2 SV=1//1.884e-15</t>
  </si>
  <si>
    <t>RING4_ARATH E3 ubiquitin-protein ligase At4g11680 OS=Arabidopsis thaliana OX=3702 GN=At4g11680 PE=2 SV=1//9.87114e-33</t>
  </si>
  <si>
    <t>WRK19_ARATH Probable WRKY transcription factor 19 OS=Arabidopsis thaliana OX=3702 GN=WRKY19 PE=3 SV=1//8.8663e-09</t>
  </si>
  <si>
    <t>O65660</t>
  </si>
  <si>
    <t>PLAT1_ARATH PLAT domain-containing protein 1 OS=Arabidopsis thaliana OX=3702 GN=PLAT1 PE=1 SV=1//6.47901e-52</t>
  </si>
  <si>
    <t>TPRA3_MAIZE Trehalose 6-phosphate phosphatase RA3 OS=Zea mays OX=4577 GN=RA3 PE=1 SV=1//3.23168e-26</t>
  </si>
  <si>
    <t>LRK42_ARATH L-type lectin-domain containing receptor kinase IV.2 OS=Arabidopsis thaliana OX=3702 GN=LECRK42 PE=2 SV=1//1.83447e-18</t>
  </si>
  <si>
    <t>Q9LDD4</t>
  </si>
  <si>
    <t>ARID2_ARATH AT-rich interactive domain-containing protein 2 OS=Arabidopsis thaliana OX=3702 GN=ARID2 PE=1 SV=1//1.98428e-22</t>
  </si>
  <si>
    <t>AKRC9_ARATH NADPH-dependent aldo-keto reductase, chloroplastic OS=Arabidopsis thaliana OX=3702 GN=AKR4C9 PE=1 SV=1//7.88584e-46</t>
  </si>
  <si>
    <t>P08770</t>
  </si>
  <si>
    <t>TRA1_MAIZE Putative AC transposase OS=Zea mays OX=4577 PE=2 SV=2//9.31784e-172</t>
  </si>
  <si>
    <t>TCP7_ARATH Transcription factor TCP7 OS=Arabidopsis thaliana OX=3702 GN=TCP7 PE=1 SV=1//4.92854e-27</t>
  </si>
  <si>
    <t>GIF3_ARATH GRF1-interacting factor 3 OS=Arabidopsis thaliana OX=3702 GN=GIF3 PE=1 SV=1//9.19297e-27</t>
  </si>
  <si>
    <t>Q9LHE7</t>
  </si>
  <si>
    <t>FYPP3_ARATH Phytochrome-associated serine/threonine-protein phosphatase 3 OS=Arabidopsis thaliana OX=3702 GN=FYPP3 PE=1 SV=1//7.16185e-25</t>
  </si>
  <si>
    <t>Q9FZ33</t>
  </si>
  <si>
    <t>AXR4_ARATH Protein AUXIN RESPONSE 4 OS=Arabidopsis thaliana OX=3702 GN=AXR4 PE=2 SV=1//8.80608e-50</t>
  </si>
  <si>
    <t>SNL6_ORYSJ Cinnamoyl-CoA reductase-like SNL6 OS=Oryza sativa subsp. japonica OX=39947 GN=SNL6 PE=3 SV=1//8.75556e-158</t>
  </si>
  <si>
    <t>Q8LPF8</t>
  </si>
  <si>
    <t>OFT29_ARATH O-fucosyltransferase 29 OS=Arabidopsis thaliana OX=3702 GN=OFUT29 PE=2 SV=1//7.74989e-12</t>
  </si>
  <si>
    <t>Q9SU35</t>
  </si>
  <si>
    <t>ERLL1_ARATH pEARLI1-like lipid transfer protein 1 OS=Arabidopsis thaliana OX=3702 GN=AZI1 PE=1 SV=1//1.53772e-16</t>
  </si>
  <si>
    <t>Q24JK1</t>
  </si>
  <si>
    <t>MYB96_ARATH Transcription factor MYB96 OS=Arabidopsis thaliana OX=3702 GN=MYB96 PE=2 SV=1//1.92201e-11</t>
  </si>
  <si>
    <t>P92812</t>
  </si>
  <si>
    <t>RM02_ORYSJ 60S ribosomal protein L2, mitochondrial OS=Oryza sativa subsp. japonica OX=39947 GN=RPL2 PE=2 SV=2//1.1154e-61</t>
  </si>
  <si>
    <t>O04854</t>
  </si>
  <si>
    <t>CAMT_EUCGU Caffeoyl-CoA O-methyltransferase OS=Eucalyptus gunnii OX=3933 PE=2 SV=1//1.1284e-82</t>
  </si>
  <si>
    <t>Q8BNU0</t>
  </si>
  <si>
    <t>ARMC6_MOUSE Armadillo repeat-containing protein 6 OS=Mus musculus OX=10090 GN=Armc6 PE=1 SV=1//8.32149e-20</t>
  </si>
  <si>
    <t>Q9XGY4</t>
  </si>
  <si>
    <t>TIM8_ARATH Mitochondrial import inner membrane translocase subunit TIM8 OS=Arabidopsis thaliana OX=3702 GN=TIM8 PE=1 SV=1//1.92311e-15</t>
  </si>
  <si>
    <t>Q9C9M6</t>
  </si>
  <si>
    <t>ASF1A_ARATH Probable histone chaperone ASF1A OS=Arabidopsis thaliana OX=3702 GN=ASF1A PE=1 SV=1//2.4933e-76</t>
  </si>
  <si>
    <t>GDT12_ORYSJ GDT1-like protein 2, chloroplastic OS=Oryza sativa subsp. japonica OX=39947 GN=Os11g0544500 PE=2 SV=1//2.07854e-25</t>
  </si>
  <si>
    <t>ODP25_ARATH Dihydrolipoyllysine-residue acetyltransferase component 5 of pyruvate dehydrogenase complex, chloroplastic OS=Arabidopsis thaliana OX=3702 GN=EMB3003 PE=2 SV=1//7.63207e-29</t>
  </si>
  <si>
    <t>GDI_ARATH Guanosine nucleotide diphosphate dissociation inhibitor At5g09550 OS=Arabidopsis thaliana OX=3702 GN=At5g09550 PE=3 SV=1//9.43301e-10</t>
  </si>
  <si>
    <t>A2XYY8</t>
  </si>
  <si>
    <t>ANM61_ORYSI Probable protein arginine N-methyltransferase 6.1 OS=Oryza sativa subsp. indica OX=39946 GN=PRMT6.1 PE=3 SV=1//2.81799e-29</t>
  </si>
  <si>
    <t>Q9LV32</t>
  </si>
  <si>
    <t>RPD2B_ARATH DNA-directed RNA polymerase D subunit 2b OS=Arabidopsis thaliana OX=3702 GN=NRPD2b PE=2 SV=1//0</t>
  </si>
  <si>
    <t>HIP32_ARATH Heavy metal-associated isoprenylated plant protein 32 OS=Arabidopsis thaliana OX=3702 GN=HIPP32 PE=2 SV=1//4.24976e-25</t>
  </si>
  <si>
    <t>Y1666_ARATH Uncharacterized protein At1g76660 OS=Arabidopsis thaliana OX=3702 GN=At1g76660 PE=2 SV=1//4.31898e-26</t>
  </si>
  <si>
    <t>PI21_ORYSI Protein PYRICULARIA ORYZAE RESISTANCE 21 OS=Oryza sativa subsp. indica OX=39946 GN=PI21 PE=4 SV=1//9.08164e-06</t>
  </si>
  <si>
    <t>B561C_ARATH Cytochrome b561 and DOMON domain-containing protein At3g25290 OS=Arabidopsis thaliana OX=3702 GN=At3g25290 PE=2 SV=1//3.75345e-09</t>
  </si>
  <si>
    <t>Q9M1T1</t>
  </si>
  <si>
    <t>SETH3_ARATH Probable arabinose 5-phosphate isomerase OS=Arabidopsis thaliana OX=3702 GN=SETH3 PE=2 SV=1//6.29618e-137</t>
  </si>
  <si>
    <t>HS188_ORYSJ 18.8 kDa class V heat shock protein OS=Oryza sativa subsp. japonica OX=39947 GN=HSP18.8 PE=2 SV=1//1.76068e-08</t>
  </si>
  <si>
    <t>A2WXU2</t>
  </si>
  <si>
    <t>ZIP4L_ORYSI TPR repeat-containing protein ZIP4 OS=Oryza sativa subsp. indica OX=39946 GN=ZIP4 PE=3 SV=1//2.20373e-12</t>
  </si>
  <si>
    <t>Q9M571</t>
  </si>
  <si>
    <t>PEAMT_SPIOL Phosphoethanolamine N-methyltransferase OS=Spinacia oleracea OX=3562 GN=PEAMT PE=1 SV=1//4.1833e-180</t>
  </si>
  <si>
    <t>Q5BJC2</t>
  </si>
  <si>
    <t>KISHA_DANRE Protein kish-A OS=Danio rerio OX=7955 GN=tmem167a PE=3 SV=1//9.09608e-10</t>
  </si>
  <si>
    <t>SOQ1_ARATH Protein SUPPRESSOR OF QUENCHING 1, chloroplastic OS=Arabidopsis thaliana OX=3702 GN=SOQ1 PE=1 SV=1//3.4002e-07</t>
  </si>
  <si>
    <t>HPSE3_ARATH Heparanase-like protein 3 OS=Arabidopsis thaliana OX=3702 GN=At5g34940 PE=2 SV=2//3.8268e-16</t>
  </si>
  <si>
    <t>Q5NB85</t>
  </si>
  <si>
    <t>ARFA_ORYSJ Auxin response factor 1 OS=Oryza sativa subsp. japonica OX=39947 GN=ARF1 PE=2 SV=1//4.04691e-65</t>
  </si>
  <si>
    <t>RGA5S_ORYSJ Disease resistance protein RGA5 OS=Oryza sativa subsp. japonica OX=39947 GN=RGA5 PE=2 SV=1//1.18473e-93</t>
  </si>
  <si>
    <t>SAG20_ARATH Senescence associated gene 20 OS=Arabidopsis thaliana OX=3702 GN=SAG20 PE=2 SV=1//2.49922e-17</t>
  </si>
  <si>
    <t>O14717</t>
  </si>
  <si>
    <t>TRDMT_HUMAN tRNA (cytosine(38)-C(5))-methyltransferase OS=Homo sapiens OX=9606 GN=TRDMT1 PE=1 SV=1//3.63141e-11</t>
  </si>
  <si>
    <t>Q0WSY2</t>
  </si>
  <si>
    <t>FPP4_ARATH Filament-like plant protein 4 OS=Arabidopsis thaliana OX=3702 GN=FPP4 PE=1 SV=1//9.67039e-07</t>
  </si>
  <si>
    <t>Q9C6T1</t>
  </si>
  <si>
    <t>PMK_ARATH Phosphomevalonate kinase, peroxisomal OS=Arabidopsis thaliana OX=3702 GN=PMK PE=1 SV=1//0</t>
  </si>
  <si>
    <t>WTR37_ARATH WAT1-related protein At4g30420 OS=Arabidopsis thaliana OX=3702 GN=At4g30420 PE=3 SV=1//2.42478e-53</t>
  </si>
  <si>
    <t>AIRP2_ARATH E3 ubiquitin-protein ligase AIRP2 OS=Arabidopsis thaliana OX=3702 GN=AIRP2 PE=1 SV=1//4.69691e-82</t>
  </si>
  <si>
    <t>C71A1_PERAE Cytochrome P450 71A1 OS=Persea americana OX=3435 GN=CYP71A1 PE=1 SV=2//9.21375e-99</t>
  </si>
  <si>
    <t>GDL29_ARATH GDSL esterase/lipase At1g71691 OS=Arabidopsis thaliana OX=3702 GN=At1g71691 PE=2 SV=1//4.6442e-104</t>
  </si>
  <si>
    <t>Q0WVV6</t>
  </si>
  <si>
    <t>CB60D_ARATH Calmodulin-binding protein 60 D OS=Arabidopsis thaliana OX=3702 GN=CBP60D PE=2 SV=1//2.59845e-38</t>
  </si>
  <si>
    <t>Q5Q995</t>
  </si>
  <si>
    <t>KTAP2_IXOSC Protein KRTCAP2 homolog OS=Ixodes scapularis OX=6945 PE=2 SV=1//1.19161e-08</t>
  </si>
  <si>
    <t>Q67XX3</t>
  </si>
  <si>
    <t>FB252_ARATH F-box protein At5g06550 OS=Arabidopsis thaliana OX=3702 GN=At5g06550 PE=2 SV=1//0</t>
  </si>
  <si>
    <t>Q9SR82</t>
  </si>
  <si>
    <t>PP219_ARATH Putative pentatricopeptide repeat-containing protein At3g08820 OS=Arabidopsis thaliana OX=3702 GN=PCMP-H84 PE=3 SV=1//7.72778e-21</t>
  </si>
  <si>
    <t>Q8L7M1</t>
  </si>
  <si>
    <t>B3GTE_ARATH Probable beta-1,3-galactosyltransferase 14 OS=Arabidopsis thaliana OX=3702 GN=B3GALT14 PE=2 SV=1//2.3102e-28</t>
  </si>
  <si>
    <t>RM06_MARPO 60S ribosomal protein L6, mitochondrial OS=Marchantia polymorpha OX=3197 GN=RPL6 PE=3 SV=2//4.42427e-11</t>
  </si>
  <si>
    <t>MTEFE_ARATH Transcription termination factor MTERF15, mitochondrial OS=Arabidopsis thaliana OX=3702 GN=MTERF15 PE=2 SV=1//1.76783e-06</t>
  </si>
  <si>
    <t>Q9FFB3</t>
  </si>
  <si>
    <t>VP241_ARATH Vacuolar protein sorting-associated protein 24 homolog 1 OS=Arabidopsis thaliana OX=3702 GN=VPS24-1 PE=1 SV=1//4.24249e-60</t>
  </si>
  <si>
    <t>MARD1_ARATH Protein MARD1 OS=Arabidopsis thaliana OX=3702 GN=MARD1 PE=2 SV=2//5.93009e-22</t>
  </si>
  <si>
    <t>ZFP34_ORYSJ Probable E3 ubiquitin-protein ligase RZFP34 OS=Oryza sativa subsp. japonica OX=39947 GN=RZFP34 PE=2 SV=1//7.39572e-15</t>
  </si>
  <si>
    <t>DREB3_ARATH Dehydration-responsive element-binding protein 3 OS=Arabidopsis thaliana OX=3702 GN=DREB3 PE=2 SV=1//1.10044e-26</t>
  </si>
  <si>
    <t>GPAT6_ARATH Glycerol-3-phosphate 2-O-acyltransferase 6 OS=Arabidopsis thaliana OX=3702 GN=GPAT6 PE=1 SV=1//5.96996e-152</t>
  </si>
  <si>
    <t>IBH1_ORYSI Transcription factor IBH1 OS=Oryza sativa subsp. indica OX=39946 GN=IBH1 PE=3 SV=1//1.02239e-18</t>
  </si>
  <si>
    <t>PUB42_ARATH Putative U-box domain-containing protein 42 OS=Arabidopsis thaliana OX=3702 GN=PUB42 PE=3 SV=1//2.0164e-30</t>
  </si>
  <si>
    <t>ERECT_ARATH LRR receptor-like serine/threonine-protein kinase ERECTA OS=Arabidopsis thaliana OX=3702 GN=ERECTA PE=1 SV=1//4.72214e-07</t>
  </si>
  <si>
    <t>A0A1P8B554</t>
  </si>
  <si>
    <t>THLP1_ARATH Thaumatin-like protein 1 OS=Arabidopsis thaliana OX=3702 GN=TLP1 PE=2 SV=1//1.39609e-17</t>
  </si>
  <si>
    <t>Q9SLN1</t>
  </si>
  <si>
    <t>FPP7_ARATH Filament-like plant protein 7 OS=Arabidopsis thaliana OX=3702 GN=FPP7 PE=3 SV=2//2.95229e-44</t>
  </si>
  <si>
    <t>C81E1_GLYEC Isoflavone 2&amp;apos;-hydroxylase OS=Glycyrrhiza echinata OX=46348 GN=CYP81E1 PE=1 SV=2//5.64505e-83</t>
  </si>
  <si>
    <t>USPAL_ARATH Universal stress protein A-like protein OS=Arabidopsis thaliana OX=3702 GN=At3g01520 PE=1 SV=2//6.82251e-07</t>
  </si>
  <si>
    <t>MAN6_ORYSJ Mannan endo-1,4-beta-mannosidase 6 OS=Oryza sativa subsp. japonica OX=39947 GN=MAN6 PE=2 SV=2//1.32373e-25</t>
  </si>
  <si>
    <t>Q10L71</t>
  </si>
  <si>
    <t>VLN2_ORYSJ Villin-2 OS=Oryza sativa subsp. japonica OX=39947 GN=VLN2 PE=2 SV=1//4.06774e-07</t>
  </si>
  <si>
    <t>MES11_ARATH Putative methylesterase 11, chloroplastic OS=Arabidopsis thaliana OX=3702 GN=MES11 PE=2 SV=1//3.14978e-128</t>
  </si>
  <si>
    <t>Q9FJG9</t>
  </si>
  <si>
    <t>RUG3_ARATH RCC1 domain-containing protein RUG3, mitochondrial OS=Arabidopsis thaliana OX=3702 GN=RUG3 PE=1 SV=1//3.98824e-12</t>
  </si>
  <si>
    <t>TSJT1_TOBAC Stem-specific protein TSJT1 OS=Nicotiana tabacum OX=4097 GN=TSJT1 PE=2 SV=1//3.83552e-25</t>
  </si>
  <si>
    <t>P41891</t>
  </si>
  <si>
    <t>GAR2_SCHPO Protein gar2 OS=Schizosaccharomyces pombe (strain 972 / ATCC 24843) OX=284812 GN=gar2 PE=1 SV=2//3.48987e-09</t>
  </si>
  <si>
    <t>A5H8G4</t>
  </si>
  <si>
    <t>PER1_MAIZE Peroxidase 1 OS=Zea mays OX=4577 GN=PER1 PE=1 SV=1//1.43525e-41</t>
  </si>
  <si>
    <t>KN13A_ORYSJ Kinesin-like protein KIN-13A OS=Oryza sativa subsp. japonica OX=39947 GN=KIN13A PE=1 SV=1//9.59466e-46</t>
  </si>
  <si>
    <t>Q41233</t>
  </si>
  <si>
    <t>ALLN2_ALLSA Alliin lyase 2 OS=Allium sativum OX=4682 PE=1 SV=1//1.82872e-133</t>
  </si>
  <si>
    <t>Q9MAH1</t>
  </si>
  <si>
    <t>TTL1_ARATH TPR repeat-containing thioredoxin TTL1 OS=Arabidopsis thaliana OX=3702 GN=TTL1 PE=1 SV=1//2.42974e-147</t>
  </si>
  <si>
    <t>Q9FKI0</t>
  </si>
  <si>
    <t>FIMB5_ARATH Fimbrin-5 OS=Arabidopsis thaliana OX=3702 GN=FIM5 PE=1 SV=1//4.35968e-35</t>
  </si>
  <si>
    <t>CML21_ARATH Probable calcium-binding protein CML21 OS=Arabidopsis thaliana OX=3702 GN=CML21 PE=2 SV=1//1.50478e-94</t>
  </si>
  <si>
    <t>CRK6_ORYSJ Cysteine-rich receptor-like protein kinase 6 OS=Oryza sativa subsp. japonica OX=39947 GN=CRK6 PE=1 SV=1//6.79992e-61</t>
  </si>
  <si>
    <t>Q93WV5</t>
  </si>
  <si>
    <t>WRK69_ARATH Probable WRKY transcription factor 69 OS=Arabidopsis thaliana OX=3702 GN=WRKY69 PE=2 SV=1//3.4311e-32</t>
  </si>
  <si>
    <t>DIR5_ARATH Dirigent protein 5 OS=Arabidopsis thaliana OX=3702 GN=DIR5 PE=2 SV=1//3.90902e-48</t>
  </si>
  <si>
    <t>Q8GU83</t>
  </si>
  <si>
    <t>AB41G_ORYSJ ABC transporter G family member 41 OS=Oryza sativa subsp. japonica OX=39947 GN=ABCG41 PE=3 SV=1//2.76734e-29</t>
  </si>
  <si>
    <t>Q10GM3</t>
  </si>
  <si>
    <t>Y3222_ORYSJ B3 domain-containing protein Os03g0622200 OS=Oryza sativa subsp. japonica OX=39947 GN=Os03g0622200 PE=2 SV=1//1.37294e-86</t>
  </si>
  <si>
    <t>YFHM_BACSU AB hydrolase superfamily protein YfhM OS=Bacillus subtilis (strain 168) OX=224308 GN=yfhM PE=3 SV=1//4.96562e-16</t>
  </si>
  <si>
    <t>FK163_ARATH Peptidyl-prolyl cis-trans isomerase FKBP16-3, chloroplastic OS=Arabidopsis thaliana OX=3702 GN=FKBP16-3 PE=1 SV=2//7.94151e-08</t>
  </si>
  <si>
    <t>AB41G_ORYSJ ABC transporter G family member 41 OS=Oryza sativa subsp. japonica OX=39947 GN=ABCG41 PE=3 SV=1//6.03889e-17</t>
  </si>
  <si>
    <t>Q7XKV4</t>
  </si>
  <si>
    <t>BGL12_ORYSJ Beta-glucosidase 12 OS=Oryza sativa subsp. japonica OX=39947 GN=BGLU12 PE=1 SV=2//0</t>
  </si>
  <si>
    <t>Y5838_ARATH Probably inactive leucine-rich repeat receptor-like protein kinase At5g48380 OS=Arabidopsis thaliana OX=3702 GN=At5g48380 PE=1 SV=1//1.69177e-14</t>
  </si>
  <si>
    <t>Y3475_ARATH Probable LRR receptor-like serine/threonine-protein kinase At3g47570 OS=Arabidopsis thaliana OX=3702 GN=At3g47570 PE=2 SV=1//3.06118e-06</t>
  </si>
  <si>
    <t>Q9SK87</t>
  </si>
  <si>
    <t>ADHL2_ARATH Alcohol dehydrogenase-like 2 OS=Arabidopsis thaliana OX=3702 GN=At1g22440 PE=2 SV=1//7.17768e-106</t>
  </si>
  <si>
    <t>EHD3_ORYSJ PHD finger protein EHD3 OS=Oryza sativa subsp. japonica OX=39947 GN=EHD3 PE=1 SV=1//2.84278e-11</t>
  </si>
  <si>
    <t>Q9C778</t>
  </si>
  <si>
    <t>ELP4_ARATH Elongator complex protein 4 OS=Arabidopsis thaliana OX=3702 GN=ELP4 PE=1 SV=1//7.0066e-24</t>
  </si>
  <si>
    <t>Q501H5</t>
  </si>
  <si>
    <t>SFH13_ARATH Phosphatidylinositol/phosphatidylcholine transfer protein SFH13 OS=Arabidopsis thaliana OX=3702 GN=SFH13 PE=2 SV=1//3.90952e-11</t>
  </si>
  <si>
    <t>2A5K_ARATH Serine/threonine protein phosphatase 2A 57 kDa regulatory subunit B&amp;apos; kappa isoform OS=Arabidopsis thaliana OX=3702 GN=B&amp;apos;KAPPA PE=2 SV=1//6.32677e-148</t>
  </si>
  <si>
    <t>Q9FF12</t>
  </si>
  <si>
    <t>GSXL9_ARATH Flavin-containing monooxygenase FMO GS-OX-like 9 OS=Arabidopsis thaliana OX=3702 GN=At5g07800 PE=2 SV=1//1.16972e-148</t>
  </si>
  <si>
    <t>RAC3_ORYSJ Rac-like GTP-binding protein 3 OS=Oryza sativa subsp. japonica OX=39947 GN=RAC3 PE=2 SV=1//6.15996e-88</t>
  </si>
  <si>
    <t>Q8VZ52</t>
  </si>
  <si>
    <t>ATG10_ARATH Ubiquitin-like-conjugating enzyme ATG10 OS=Arabidopsis thaliana OX=3702 GN=ATG10 PE=1 SV=1//3.78919e-22</t>
  </si>
  <si>
    <t>FBT2_ARATH Probable folate-biopterin transporter 2 OS=Arabidopsis thaliana OX=3702 GN=At5g25050 PE=2 SV=1//3.66991e-06</t>
  </si>
  <si>
    <t>NAC41_ARATH NAC domain-containing protein 41 OS=Arabidopsis thaliana OX=3702 GN=NAC041 PE=2 SV=1//5.04402e-07</t>
  </si>
  <si>
    <t>Q7X9V2</t>
  </si>
  <si>
    <t>PIE1_ARATH Protein PHOTOPERIOD-INDEPENDENT EARLY FLOWERING 1 OS=Arabidopsis thaliana OX=3702 GN=PIE1 PE=1 SV=1//1.52485e-58</t>
  </si>
  <si>
    <t>Q1KLZ1</t>
  </si>
  <si>
    <t>CAS2_MALDO L-3-cyanoalanine synthase 2, mitochondrial OS=Malus domestica OX=3750 GN=CAS2 PE=1 SV=1//7.25354e-179</t>
  </si>
  <si>
    <t>Q6F4F5</t>
  </si>
  <si>
    <t>C724B_ORYSJ Cytochrome P450 724B1 OS=Oryza sativa subsp. japonica OX=39947 GN=CYP724B1 PE=1 SV=1//0</t>
  </si>
  <si>
    <t>RGA2_SOLBU Disease resistance protein RGA2 OS=Solanum bulbocastanum OX=147425 GN=RGA2 PE=1 SV=1//1.45087e-14</t>
  </si>
  <si>
    <t>BCP_PEA Blue copper protein OS=Pisum sativum OX=3888 PE=2 SV=1//1.58711e-33</t>
  </si>
  <si>
    <t>OPT7_ARATH Oligopeptide transporter 7 OS=Arabidopsis thaliana OX=3702 GN=OPT7 PE=2 SV=1//0</t>
  </si>
  <si>
    <t>RGAP7_ARATH Rho GTPase-activating protein 7 OS=Arabidopsis thaliana OX=3702 GN=ROPGAP7 PE=2 SV=1//8.93571e-10</t>
  </si>
  <si>
    <t>O22797</t>
  </si>
  <si>
    <t>GLTP1_ARATH Glycolipid transfer protein 1 OS=Arabidopsis thaliana OX=3702 GN=GLTP1 PE=2 SV=1//4.85951e-13</t>
  </si>
  <si>
    <t>Q2R0W8</t>
  </si>
  <si>
    <t>SP1L2_ORYSJ Protein SPIRAL1-like 2 OS=Oryza sativa subsp. japonica OX=39947 GN=Os11g0629400 PE=3 SV=1//4.41185e-23</t>
  </si>
  <si>
    <t>Q6ZC03</t>
  </si>
  <si>
    <t>ORR33_ORYSJ Two-component response regulator ORR33 OS=Oryza sativa subsp. japonica OX=39947 GN=RR33 PE=2 SV=1//5.4741e-15</t>
  </si>
  <si>
    <t>RFA3_ORYSJ Replication protein A 14 kDa subunit OS=Oryza sativa subsp. japonica OX=39947 GN=RPA3 PE=1 SV=1//9.14423e-22</t>
  </si>
  <si>
    <t>PYL4_ARATH Abscisic acid receptor PYL4 OS=Arabidopsis thaliana OX=3702 GN=PYL4 PE=1 SV=1//1.91662e-41</t>
  </si>
  <si>
    <t>Q93WY4</t>
  </si>
  <si>
    <t>WRK12_ARATH Probable WRKY transcription factor 12 OS=Arabidopsis thaliana OX=3702 GN=WRKY12 PE=2 SV=1//1.49776e-10</t>
  </si>
  <si>
    <t>PUB70_ORYSJ U-box domain-containing protein 70 OS=Oryza sativa subsp. japonica OX=39947 GN=PUB70 PE=1 SV=1//2.11039e-67</t>
  </si>
  <si>
    <t>LWD1_ARATH WD repeat-containing protein LWD1 OS=Arabidopsis thaliana OX=3702 GN=LWD1 PE=2 SV=1//8.13486e-51</t>
  </si>
  <si>
    <t>EBP_ORYSJ Probable 3-beta-hydroxysteroid-Delta(8),Delta(7)-isomerase OS=Oryza sativa subsp. japonica OX=39947 GN=Os01g0103600 PE=2 SV=1//3.11628e-29</t>
  </si>
  <si>
    <t>Q43062</t>
  </si>
  <si>
    <t>PME_PRUPE Pectinesterase/pectinesterase inhibitor PPE8B OS=Prunus persica OX=3760 PE=2 SV=1//1.01183e-94</t>
  </si>
  <si>
    <t>ATL44_ARATH Probable E3 ubiquitin-protein ligase ATL44 OS=Arabidopsis thaliana OX=3702 GN=ATL44 PE=2 SV=1//2.78503e-14</t>
  </si>
  <si>
    <t>Q8S9Z2</t>
  </si>
  <si>
    <t>AXS_ORYSJ UDP-D-apiose/UDP-D-xylose synthase OS=Oryza sativa subsp. japonica OX=39947 GN=Os01g0969100 PE=2 SV=1//1.86063e-61</t>
  </si>
  <si>
    <t>P93050</t>
  </si>
  <si>
    <t>RKF3_ARATH Probable LRR receptor-like serine/threonine-protein kinase RKF3 OS=Arabidopsis thaliana OX=3702 GN=RKF3 PE=2 SV=1//1.18471e-13</t>
  </si>
  <si>
    <t>B6TM88</t>
  </si>
  <si>
    <t>CSPLJ_MAIZE CASP-like protein 5B1 OS=Zea mays OX=4577 PE=2 SV=1//5.06098e-15</t>
  </si>
  <si>
    <t>UCC1_ARATH Uclacyanin 1 OS=Arabidopsis thaliana OX=3702 GN=UCC1 PE=1 SV=1//2.31421e-20</t>
  </si>
  <si>
    <t>Q10L91</t>
  </si>
  <si>
    <t>DIS1_ORYSJ E3 ubiquitin-protein ligase DIS1 OS=Oryza sativa subsp. japonica OX=39947 GN=DIS1 PE=1 SV=1//5.31318e-10</t>
  </si>
  <si>
    <t>XTH32_ARATH Probable xyloglucan endotransglucosylase/hydrolase protein 32 OS=Arabidopsis thaliana OX=3702 GN=XTH32 PE=2 SV=1//3.91901e-124</t>
  </si>
  <si>
    <t>POLR1_ARATH Retrovirus-related Pol polyprotein from transposon RE1 OS=Arabidopsis thaliana OX=3702 GN=RE1 PE=2 SV=1//4.60927e-11</t>
  </si>
  <si>
    <t>PGLR_VITVI Probable polygalacturonase OS=Vitis vinifera OX=29760 GN=GSVIVT00026920001 PE=1 SV=1//2.40067e-21</t>
  </si>
  <si>
    <t>LIP_RHIOR Lipase OS=Rhizopus oryzae OX=64495 PE=1 SV=1//1.49424e-08</t>
  </si>
  <si>
    <t>Q0WVZ1</t>
  </si>
  <si>
    <t>Y3330_ARATH Putative metallophosphoesterase At3g03305 OS=Arabidopsis thaliana OX=3702 GN=At3g03305 PE=2 SV=1//1.31087e-85</t>
  </si>
  <si>
    <t>P16976</t>
  </si>
  <si>
    <t>YPTM1_MAIZE GTP-binding protein YPTM1 OS=Zea mays OX=4577 GN=YPTM1 PE=2 SV=2//3.7791e-107</t>
  </si>
  <si>
    <t>Q5N8X6</t>
  </si>
  <si>
    <t>BGAL3_ORYSJ Beta-galactosidase 3 OS=Oryza sativa subsp. japonica OX=39947 GN=Os01g0875500 PE=3 SV=1//1.09202e-22</t>
  </si>
  <si>
    <t>2A5K_ARATH Serine/threonine protein phosphatase 2A 57 kDa regulatory subunit B&amp;apos; kappa isoform OS=Arabidopsis thaliana OX=3702 GN=B&amp;apos;KAPPA PE=2 SV=1//1.55203e-38</t>
  </si>
  <si>
    <t>Q5W7C6</t>
  </si>
  <si>
    <t>KN5A_ORYSJ Kinesin-like protein KIN-5A OS=Oryza sativa subsp. japonica OX=39947 GN=KIN5A PE=2 SV=1//9.86621e-123</t>
  </si>
  <si>
    <t>SUT5_ORYSI Sucrose transport protein SUT5 OS=Oryza sativa subsp. indica OX=39946 GN=SUT5 PE=3 SV=1//2.58662e-28</t>
  </si>
  <si>
    <t>MYOB7_ARATH Myosin-binding protein 7 OS=Arabidopsis thaliana OX=3702 GN=MYOB7 PE=1 SV=1//3.85454e-32</t>
  </si>
  <si>
    <t>ERF73_ARATH Ethylene-responsive transcription factor ERF073 OS=Arabidopsis thaliana OX=3702 GN=ERF073 PE=2 SV=1//7.69974e-14</t>
  </si>
  <si>
    <t>CH20_ARATH 20 kDa chaperonin, chloroplastic OS=Arabidopsis thaliana OX=3702 GN=CPN20 PE=1 SV=2//2.19935e-14</t>
  </si>
  <si>
    <t>AIRP2_ARATH E3 ubiquitin-protein ligase AIRP2 OS=Arabidopsis thaliana OX=3702 GN=AIRP2 PE=1 SV=1//3.07464e-59</t>
  </si>
  <si>
    <t>CSI3_ARATH Protein CELLULOSE SYNTHASE INTERACTIVE 3 OS=Arabidopsis thaliana OX=3702 GN=CSI3 PE=1 SV=1//0</t>
  </si>
  <si>
    <t>Q8LR63</t>
  </si>
  <si>
    <t>FLP2_ORYSJ Flowering-promoting factor 1-like protein 2 OS=Oryza sativa subsp. japonica OX=39947 GN=Os01g0933500 PE=2 SV=1//1.98128e-45</t>
  </si>
  <si>
    <t>NDL1_ARATH Protein NDL1 OS=Arabidopsis thaliana OX=3702 GN=NDL1 PE=1 SV=1//1.39176e-10</t>
  </si>
  <si>
    <t>IMP2L_DANRE Mitochondrial inner membrane protease subunit 2 OS=Danio rerio OX=7955 GN=immp2l PE=2 SV=1//3.91739e-27</t>
  </si>
  <si>
    <t>PER2_ORYSJ Peroxidase 2 OS=Oryza sativa subsp. japonica OX=39947 GN=PRX112 PE=2 SV=1//1.29456e-82</t>
  </si>
  <si>
    <t>SWT1A_ORYSJ Bidirectional sugar transporter SWEET1a OS=Oryza sativa subsp. japonica OX=39947 GN=SWEET1A PE=2 SV=1//1.98879e-131</t>
  </si>
  <si>
    <t>PAP14_ARATH Probable plastid-lipid-associated protein 14, chloroplastic OS=Arabidopsis thaliana OX=3702 GN=PAP14 PE=1 SV=1//1.08502e-30</t>
  </si>
  <si>
    <t>Q9C4Z7</t>
  </si>
  <si>
    <t>MINE1_ARATH Cell division topological specificity factor homolog, chloroplastic OS=Arabidopsis thaliana OX=3702 GN=MINE1 PE=1 SV=1//2.26036e-59</t>
  </si>
  <si>
    <t>Q9SRL4</t>
  </si>
  <si>
    <t>ENAS2_ARATH Cytosolic endo-beta-N-acetylglucosaminidase 2 OS=Arabidopsis thaliana OX=3702 GN=ENGASE2 PE=1 SV=1//1.80034e-42</t>
  </si>
  <si>
    <t>GT32_ORYSJ Probable glucuronosyltransferase Os03g0287800 OS=Oryza sativa subsp. japonica OX=39947 GN=Os03g0287800 PE=3 SV=1//5.06271e-75</t>
  </si>
  <si>
    <t>Q9NRN7</t>
  </si>
  <si>
    <t>ADPPT_HUMAN L-aminoadipate-semialdehyde dehydrogenase-phosphopantetheinyl transferase OS=Homo sapiens OX=9606 GN=AASDHPPT PE=1 SV=2//7.67598e-32</t>
  </si>
  <si>
    <t>PHLB_PHLPR Pollen allergen Phl p 11 OS=Phleum pratense OX=15957 PE=1 SV=1//3.35874e-71</t>
  </si>
  <si>
    <t>Q99090</t>
  </si>
  <si>
    <t>CPRF2_PETCR Light-inducible protein CPRF2 OS=Petroselinum crispum OX=4043 GN=CPRF2 PE=2 SV=2//1.09426e-07</t>
  </si>
  <si>
    <t>CRK11_ARATH Cysteine-rich receptor-like protein kinase 11 OS=Arabidopsis thaliana OX=3702 GN=CRK11 PE=2 SV=2//3.6819e-29</t>
  </si>
  <si>
    <t>Q9ST43</t>
  </si>
  <si>
    <t>PH1_ARATH Pleckstrin homology domain-containing protein 1 OS=Arabidopsis thaliana OX=3702 GN=PH1 PE=2 SV=2//6.36233e-45</t>
  </si>
  <si>
    <t>SY121_ARATH Syntaxin-121 OS=Arabidopsis thaliana OX=3702 GN=SYP121 PE=1 SV=1//1.60211e-07</t>
  </si>
  <si>
    <t>C96AF_ARATH Alkane hydroxylase MAH1 OS=Arabidopsis thaliana OX=3702 GN=CYP96A15 PE=2 SV=1//1.36685e-16</t>
  </si>
  <si>
    <t>Y1607_ARATH Uncharacterized protein At1g76070 OS=Arabidopsis thaliana OX=3702 GN=At1g76070 PE=1 SV=1//1.71733e-07</t>
  </si>
  <si>
    <t>HIRL1_ORYSJ Hypersensitive-induced response protein-like protein 1 OS=Oryza sativa subsp. japonica OX=39947 GN=HIRL1 PE=2 SV=1//1.72351e-177</t>
  </si>
  <si>
    <t>Q9FUS9</t>
  </si>
  <si>
    <t>GSTUI_ARATH Glutathione S-transferase U18 OS=Arabidopsis thaliana OX=3702 GN=GSTU18 PE=2 SV=1//3.04969e-68</t>
  </si>
  <si>
    <t>Q84MS3</t>
  </si>
  <si>
    <t>HAK16_ORYSJ Probable potassium transporter 16 OS=Oryza sativa subsp. japonica OX=39947 GN=HAK16 PE=2 SV=1//0</t>
  </si>
  <si>
    <t>Y5498_ORYSJ AP2/ERF and B3 domain-containing protein Os05g0549800 OS=Oryza sativa subsp. japonica OX=39947 GN=Os05g0549800 PE=2 SV=1//5.35375e-147</t>
  </si>
  <si>
    <t>Q7Y211</t>
  </si>
  <si>
    <t>PP285_ARATH Pentatricopeptide repeat-containing protein At3g57430, chloroplastic OS=Arabidopsis thaliana OX=3702 GN=PCMP-H81 PE=2 SV=2//2.58136e-16</t>
  </si>
  <si>
    <t>P45951</t>
  </si>
  <si>
    <t>ARP_ARATH DNA-(apurinic or apyrimidinic site) lyase, chloroplastic OS=Arabidopsis thaliana OX=3702 GN=ARP PE=1 SV=2//2.17151e-16</t>
  </si>
  <si>
    <t>SD18_ARATH Receptor-like serine/threonine-protein kinase SD1-8 OS=Arabidopsis thaliana OX=3702 GN=SD18 PE=1 SV=1//2.25632e-110</t>
  </si>
  <si>
    <t>KEG_ARATH E3 ubiquitin-protein ligase KEG OS=Arabidopsis thaliana OX=3702 GN=KEG PE=1 SV=2//2.27696e-65</t>
  </si>
  <si>
    <t>SRF6_ARATH Protein STRUBBELIG-RECEPTOR FAMILY 6 OS=Arabidopsis thaliana OX=3702 GN=SRF6 PE=1 SV=1//4.28774e-58</t>
  </si>
  <si>
    <t>C71Z7_ORYSJ Ent-cassadiene hydroxylase OS=Oryza sativa subsp. japonica OX=39947 GN=CYP71Z7 PE=1 SV=1//6.24146e-156</t>
  </si>
  <si>
    <t>Q8LFD1</t>
  </si>
  <si>
    <t>LPP3_ARATH Putative lipid phosphate phosphatase 3, chloroplastic OS=Arabidopsis thaliana OX=3702 GN=LPP3 PE=2 SV=1//1.193e-27</t>
  </si>
  <si>
    <t>GNA2_ORYSJ Probable glucosamine 6-phosphate N-acetyltransferase 2 OS=Oryza sativa subsp. japonica OX=39947 GN=Os02g0717700 PE=2 SV=2//1.38779e-12</t>
  </si>
  <si>
    <t>O82392</t>
  </si>
  <si>
    <t>THIC_ARATH Phosphomethylpyrimidine synthase, chloroplastic OS=Arabidopsis thaliana OX=3702 GN=THIC PE=1 SV=1//6.65334e-78</t>
  </si>
  <si>
    <t>SCP34_ARATH Serine carboxypeptidase-like 34 OS=Arabidopsis thaliana OX=3702 GN=SCPL34 PE=2 SV=2//7.89507e-160</t>
  </si>
  <si>
    <t>MYBP_MAIZE Myb-related protein P OS=Zea mays OX=4577 GN=P PE=2 SV=1//3.65137e-09</t>
  </si>
  <si>
    <t>Q8L638</t>
  </si>
  <si>
    <t>ALG10_ARATH Dol-P-Glc:Glc(2)Man(9)GlcNAc(2)-PP-Dol alpha-1,2-glucosyltransferase OS=Arabidopsis thaliana OX=3702 GN=ALG10 PE=1 SV=1//1.4639e-123</t>
  </si>
  <si>
    <t>GT14A_ARATH Beta-glucuronosyltransferase GlcAT14A OS=Arabidopsis thaliana OX=3702 GN=GLCAT14A PE=2 SV=1//3.40063e-37</t>
  </si>
  <si>
    <t>SRG1_ARATH Protein SRG1 OS=Arabidopsis thaliana OX=3702 GN=SRG1 PE=2 SV=1//9.17884e-51</t>
  </si>
  <si>
    <t>CNOT9_PONAB CCR4-NOT transcription complex subunit 9 OS=Pongo abelii OX=9601 GN=CNOT9 PE=2 SV=2//8.29217e-28</t>
  </si>
  <si>
    <t>Q8RWV8</t>
  </si>
  <si>
    <t>U1165_ARATH U11/U12 small nuclear ribonucleoprotein 65 kDa protein OS=Arabidopsis thaliana OX=3702 GN=SNRNP65 PE=1 SV=1//9.45947e-19</t>
  </si>
  <si>
    <t>Q7Y201</t>
  </si>
  <si>
    <t>PME13_ARATH Probable pectinesterase/pectinesterase inhibitor 13 OS=Arabidopsis thaliana OX=3702 GN=PME13 PE=2 SV=2//4.29625e-148</t>
  </si>
  <si>
    <t>Q7XU29</t>
  </si>
  <si>
    <t>CCD7_ORYSJ Carotenoid cleavage dioxygenase 7, chloroplastic OS=Oryza sativa subsp. japonica OX=39947 GN=CCD7 PE=1 SV=2//0</t>
  </si>
  <si>
    <t>Q8GXF0</t>
  </si>
  <si>
    <t>RA51C_ARATH DNA repair protein RAD51 homolog 3 OS=Arabidopsis thaliana OX=3702 GN=RAD51C PE=1 SV=2//4.11082e-21</t>
  </si>
  <si>
    <t>BOR1_ARATH Boron transporter 1 OS=Arabidopsis thaliana OX=3702 GN=BOR1 PE=1 SV=1//6.22906e-118</t>
  </si>
  <si>
    <t>FPP4_ARATH Filament-like plant protein 4 OS=Arabidopsis thaliana OX=3702 GN=FPP4 PE=1 SV=1//1.64178e-65</t>
  </si>
  <si>
    <t>BLH6_ARATH BEL1-like homeodomain protein 6 OS=Arabidopsis thaliana OX=3702 GN=BLH6 PE=1 SV=1//1.09981e-09</t>
  </si>
  <si>
    <t>Q94AC1</t>
  </si>
  <si>
    <t>STR6_ARATH Rhodanese-like domain-containing protein 6 OS=Arabidopsis thaliana OX=3702 GN=STR6 PE=2 SV=1//3.29633e-46</t>
  </si>
  <si>
    <t>Q9C713</t>
  </si>
  <si>
    <t>SYRC_ARATH Arginine--tRNA ligase, cytoplasmic OS=Arabidopsis thaliana OX=3702 GN=At1g66530 PE=1 SV=1//7.20667e-14</t>
  </si>
  <si>
    <t>NAC42_ARATH Transcription factor JUNGBRUNNEN 1 OS=Arabidopsis thaliana OX=3702 GN=JUB1 PE=1 SV=1//1.10927e-79</t>
  </si>
  <si>
    <t>Q9FX01</t>
  </si>
  <si>
    <t>HSDD1_ARATH 3beta-hydroxysteroid-dehydrogenase/decarboxylase isoform 1 OS=Arabidopsis thaliana OX=3702 GN=3BETAHSD/D1 PE=2 SV=1//5.93076e-69</t>
  </si>
  <si>
    <t>Q9SJZ6</t>
  </si>
  <si>
    <t>MED18_ARATH Mediator of RNA polymerase II transcription subunit 18 OS=Arabidopsis thaliana OX=3702 GN=MED18 PE=1 SV=1//1.80887e-111</t>
  </si>
  <si>
    <t>CNIF1_ARATH Cysteine desulfurase 1, chloroplastic OS=Arabidopsis thaliana OX=3702 GN=NFS2 PE=1 SV=1//2.17069e-59</t>
  </si>
  <si>
    <t>Q9LSY7</t>
  </si>
  <si>
    <t>PER30_ARATH Peroxidase 30 OS=Arabidopsis thaliana OX=3702 GN=PER30 PE=1 SV=1//1.21728e-12</t>
  </si>
  <si>
    <t>P04707</t>
  </si>
  <si>
    <t>ADH2_MAIZE Alcohol dehydrogenase 2 OS=Zea mays OX=4577 GN=ADH2 PE=2 SV=1//0</t>
  </si>
  <si>
    <t>A2XSL4</t>
  </si>
  <si>
    <t>STAD5_ORYSI Stearoyl-[acyl-carrier-protein] 9-desaturase 5, chloroplastic OS=Oryza sativa subsp. indica OX=39946 GN=OsI_15603 PE=3 SV=1//0</t>
  </si>
  <si>
    <t>P18123</t>
  </si>
  <si>
    <t>CATA3_MAIZE Catalase isozyme 3 OS=Zea mays OX=4577 GN=CAT3 PE=2 SV=2//0</t>
  </si>
  <si>
    <t>ANRPN_VITVI Anthocyanidin reductase ((2S)-flavan-3-ol-forming) OS=Vitis vinifera OX=29760 GN=ANR PE=3 SV=1//4.51384e-92</t>
  </si>
  <si>
    <t>ATL11_ARATH RING-H2 finger protein ATL11 OS=Arabidopsis thaliana OX=3702 GN=ATL11 PE=2 SV=2//3.00221e-16</t>
  </si>
  <si>
    <t>Q8H384</t>
  </si>
  <si>
    <t>HMA3_ORYSJ Cadmium/zinc-transporting ATPase HMA3 OS=Oryza sativa subsp. japonica OX=39947 GN=HMA3 PE=1 SV=1//0</t>
  </si>
  <si>
    <t>LNG1_ARATH Protein LONGIFOLIA 1 OS=Arabidopsis thaliana OX=3702 GN=LNG1 PE=1 SV=1//3.33255e-11</t>
  </si>
  <si>
    <t>P17783</t>
  </si>
  <si>
    <t>MDHM_CITLA Malate dehydrogenase, mitochondrial OS=Citrullus lanatus OX=3654 GN=MMDH PE=1 SV=1//1.04765e-177</t>
  </si>
  <si>
    <t>Q851L8</t>
  </si>
  <si>
    <t>CESA5_ORYSJ Probable cellulose synthase A catalytic subunit 5 [UDP-forming] OS=Oryza sativa subsp. japonica OX=39947 GN=CESA5 PE=2 SV=1//0</t>
  </si>
  <si>
    <t>Q9ZU96</t>
  </si>
  <si>
    <t>Y2168_ARATH Ankyrin repeat-containing protein At2g01680 OS=Arabidopsis thaliana OX=3702 GN=At2g01680 PE=2 SV=1//5.93415e-17</t>
  </si>
  <si>
    <t>IQM2_ARATH IQ domain-containing protein IQM2 OS=Arabidopsis thaliana OX=3702 GN=IQM2 PE=2 SV=1//1.48157e-09</t>
  </si>
  <si>
    <t>Q2R4J1</t>
  </si>
  <si>
    <t>GDT13_ORYSJ GDT1-like protein 3 OS=Oryza sativa subsp. japonica OX=39947 GN=Os11g0472500 PE=2 SV=1//7.25777e-74</t>
  </si>
  <si>
    <t>Q9SZX8</t>
  </si>
  <si>
    <t>PMTH_ARATH Probable methyltransferase PMT17 OS=Arabidopsis thaliana OX=3702 GN=At4g10440 PE=3 SV=1//0</t>
  </si>
  <si>
    <t>IPYR_MAIZE Soluble inorganic pyrophosphatase OS=Zea mays OX=4577 GN=IPP PE=2 SV=1//2.00079e-09</t>
  </si>
  <si>
    <t>Q9T034</t>
  </si>
  <si>
    <t>SYFA_ARATH Phenylalanine--tRNA ligase alpha subunit, cytoplasmic OS=Arabidopsis thaliana OX=3702 GN=At4g39280 PE=2 SV=3//2.26122e-07</t>
  </si>
  <si>
    <t>Q93YR3</t>
  </si>
  <si>
    <t>F10AL_ARATH FAM10 family protein At4g22670 OS=Arabidopsis thaliana OX=3702 GN=At4g22670 PE=1 SV=1//3.79208e-07</t>
  </si>
  <si>
    <t>MSSP2_ARATH Monosaccharide-sensing protein 2 OS=Arabidopsis thaliana OX=3702 GN=MSSP2 PE=1 SV=2//5.20321e-30</t>
  </si>
  <si>
    <t>MBRL_ARATH Membralin-like protein At1g60995 OS=Arabidopsis thaliana OX=3702 GN=At1g60995 PE=2 SV=1//1.73862e-12</t>
  </si>
  <si>
    <t>UNC13_ARATH Protein unc-13 homolog OS=Arabidopsis thaliana OX=3702 GN=PATROL1 PE=2 SV=1//6.30389e-10</t>
  </si>
  <si>
    <t>ACD6_ARATH Protein ACCELERATED CELL DEATH 6 OS=Arabidopsis thaliana OX=3702 GN=ACD6 PE=1 SV=1//2.72637e-07</t>
  </si>
  <si>
    <t>Q9ZUZ2</t>
  </si>
  <si>
    <t>CAMK3_ARATH CDPK-related kinase 3 OS=Arabidopsis thaliana OX=3702 GN=CRK3 PE=1 SV=1//3.8205e-73</t>
  </si>
  <si>
    <t>TYDP1_ARATH Tyrosyl-DNA phosphodiesterase 1 OS=Arabidopsis thaliana OX=3702 GN=TDP1 PE=1 SV=1//1.07765e-49</t>
  </si>
  <si>
    <t>RFC4_ORYSJ Replication factor C subunit 4 OS=Oryza sativa subsp. japonica OX=39947 GN=RFC4 PE=2 SV=2//0</t>
  </si>
  <si>
    <t>DGK5_ARATH Diacylglycerol kinase 5 OS=Arabidopsis thaliana OX=3702 GN=DGK5 PE=2 SV=1//2.17349e-43</t>
  </si>
  <si>
    <t>Q9FN78</t>
  </si>
  <si>
    <t>AATPF_ARATH AAA-ATPase At5g17730 OS=Arabidopsis thaliana OX=3702 GN=At5g17730 PE=3 SV=1//6.24737e-101</t>
  </si>
  <si>
    <t>Q10SU5</t>
  </si>
  <si>
    <t>DRM2_ORYSJ DNA (cytosine-5)-methyltransferase DRM2 OS=Oryza sativa subsp. japonica OX=39947 GN=DRM2 PE=1 SV=1//0</t>
  </si>
  <si>
    <t>Q6Z2G9</t>
  </si>
  <si>
    <t>TLP5_ORYSJ Tubby-like F-box protein 5 OS=Oryza sativa subsp. japonica OX=39947 GN=TULP5 PE=2 SV=1//2.34385e-29</t>
  </si>
  <si>
    <t>SRG1_ARATH Protein SRG1 OS=Arabidopsis thaliana OX=3702 GN=SRG1 PE=2 SV=1//3.16803e-56</t>
  </si>
  <si>
    <t>F4I9T0</t>
  </si>
  <si>
    <t>BCHB_ARATH BEACH domain-containing protein B OS=Arabidopsis thaliana OX=3702 GN=BCHB PE=4 SV=1//0</t>
  </si>
  <si>
    <t>ECH2M_ARATH Probable enoyl-CoA hydratase 2, mitochondrial OS=Arabidopsis thaliana OX=3702 GN=At4g16800 PE=2 SV=1//3.43294e-17</t>
  </si>
  <si>
    <t>CESA6_ORYSJ Probable cellulose synthase A catalytic subunit 6 [UDP-forming] OS=Oryza sativa subsp. japonica OX=39947 GN=CESA6 PE=2 SV=1//0</t>
  </si>
  <si>
    <t>DTX19_ARATH Protein DETOXIFICATION 19 OS=Arabidopsis thaliana OX=3702 GN=DTX19 PE=2 SV=1//6.58418e-119</t>
  </si>
  <si>
    <t>Q91YR5</t>
  </si>
  <si>
    <t>MET13_MOUSE Methyltransferase-like protein 13 OS=Mus musculus OX=10090 GN=Mettl13 PE=1 SV=1//3.77775e-09</t>
  </si>
  <si>
    <t>Q9FNG8</t>
  </si>
  <si>
    <t>PP366_ARATH Putative pentatricopeptide repeat-containing protein At5g06400, mitochondrial OS=Arabidopsis thaliana OX=3702 GN=At5g06400 PE=3 SV=1//1.9474e-49</t>
  </si>
  <si>
    <t>Q67W82</t>
  </si>
  <si>
    <t>4CL4_ORYSJ Probable 4-coumarate--CoA ligase 4 OS=Oryza sativa subsp. japonica OX=39947 GN=4CL4 PE=2 SV=1//2.14889e-41</t>
  </si>
  <si>
    <t>O80416</t>
  </si>
  <si>
    <t>KNOSC_ORYSJ Homeobox protein knotted-1-like 12 OS=Oryza sativa subsp. japonica OX=39947 GN=OSH15 PE=2 SV=1//3.53087e-93</t>
  </si>
  <si>
    <t>ATL68_ARATH RING-H2 finger protein ATL68 OS=Arabidopsis thaliana OX=3702 GN=ATL68 PE=2 SV=1//7.33396e-26</t>
  </si>
  <si>
    <t>Q9UTK2</t>
  </si>
  <si>
    <t>RM19_SCHPO 54S ribosomal protein L19, mitochondrial OS=Schizosaccharomyces pombe (strain 972 / ATCC 24843) OX=284812 GN=mrpl19 PE=3 SV=1//8.37095e-24</t>
  </si>
  <si>
    <t>YSL9_ORYSJ Probable metal-nicotianamine transporter YSL9 OS=Oryza sativa subsp. japonica OX=39947 GN=YSL9 PE=2 SV=2//1.39865e-59</t>
  </si>
  <si>
    <t>Q9SGQ6</t>
  </si>
  <si>
    <t>PP126_ARATH Pentatricopeptide repeat-containing protein At1g76280 OS=Arabidopsis thaliana OX=3702 GN=At1g76280 PE=2 SV=2//8.39495e-30</t>
  </si>
  <si>
    <t>VAD1_ARATH Protein VASCULAR ASSOCIATED DEATH 1, chloroplastic OS=Arabidopsis thaliana OX=3702 GN=VAD1 PE=1 SV=1//1.98518e-28</t>
  </si>
  <si>
    <t>O80358</t>
  </si>
  <si>
    <t>FPG_ARATH Formamidopyrimidine-DNA glycosylase OS=Arabidopsis thaliana OX=3702 GN=FPG1 PE=1 SV=1//2.05092e-27</t>
  </si>
  <si>
    <t>OCT7_ARATH Organic cation/carnitine transporter 7 OS=Arabidopsis thaliana OX=3702 GN=OCT7 PE=2 SV=1//2.28834e-53</t>
  </si>
  <si>
    <t>Q8LAN3</t>
  </si>
  <si>
    <t>P4H4_ARATH Probable prolyl 4-hydroxylase 4 OS=Arabidopsis thaliana OX=3702 GN=P4H4 PE=2 SV=1//7.07493e-17</t>
  </si>
  <si>
    <t>O65515</t>
  </si>
  <si>
    <t>GATA7_ARATH GATA transcription factor 7 OS=Arabidopsis thaliana OX=3702 GN=GATA7 PE=2 SV=1//7.54273e-30</t>
  </si>
  <si>
    <t>O80494</t>
  </si>
  <si>
    <t>P2B15_ARATH F-box protein PP2-B15 OS=Arabidopsis thaliana OX=3702 GN=PP2B15 PE=2 SV=2//1.11737e-31</t>
  </si>
  <si>
    <t>Q9SRL7</t>
  </si>
  <si>
    <t>RLP35_ARATH Receptor-like protein 35 OS=Arabidopsis thaliana OX=3702 GN=RLP35 PE=3 SV=1//2.2497e-27</t>
  </si>
  <si>
    <t>Q4G2J3</t>
  </si>
  <si>
    <t>DER22_MAIZE Derlin-2.2 OS=Zea mays OX=4577 GN=DER2.2 PE=2 SV=1//2.89466e-76</t>
  </si>
  <si>
    <t>Q3HRP1</t>
  </si>
  <si>
    <t>CNBL6_ORYSJ Calcineurin B-like protein 6 OS=Oryza sativa subsp. japonica OX=39947 GN=CBL6 PE=2 SV=1//1.31627e-79</t>
  </si>
  <si>
    <t>Q9LDR4</t>
  </si>
  <si>
    <t>ERG24_ARATH Delta(14)-sterol reductase OS=Arabidopsis thaliana OX=3702 GN=FK PE=1 SV=2//4.15142e-144</t>
  </si>
  <si>
    <t>Q9M2Z2</t>
  </si>
  <si>
    <t>WDR5A_ARATH COMPASS-like H3K4 histone methylase component WDR5A OS=Arabidopsis thaliana OX=3702 GN=WDR5A PE=1 SV=1//6.13578e-16</t>
  </si>
  <si>
    <t>O81097</t>
  </si>
  <si>
    <t>RPB8A_ARATH DNA-directed RNA polymerases II and V subunit 8A OS=Arabidopsis thaliana OX=3702 GN=NRPB8A PE=1 SV=1//1.72186e-67</t>
  </si>
  <si>
    <t>Y5977_ARATH Probable leucine-rich repeat receptor-like protein kinase At5g49770 OS=Arabidopsis thaliana OX=3702 GN=At5g49770 PE=2 SV=1//7.37565e-16</t>
  </si>
  <si>
    <t>FB322_ARATH Probable F-box protein At2g36090 OS=Arabidopsis thaliana OX=3702 GN=At2g36090 PE=2 SV=1//1.05968e-39</t>
  </si>
  <si>
    <t>P49178</t>
  </si>
  <si>
    <t>GBB_MAIZE Guanine nucleotide-binding protein subunit beta OS=Zea mays OX=4577 GN=GB1 PE=2 SV=1//0</t>
  </si>
  <si>
    <t>Q8LPH6</t>
  </si>
  <si>
    <t>MYB86_ARATH Transcription factor MYB86 OS=Arabidopsis thaliana OX=3702 GN=MYB86 PE=2 SV=1//1.31994e-51</t>
  </si>
  <si>
    <t>Q9SF23</t>
  </si>
  <si>
    <t>FOLB1_ARATH Dihydroneopterin aldolase 1 OS=Arabidopsis thaliana OX=3702 GN=FOLB1 PE=1 SV=1//2.50541e-43</t>
  </si>
  <si>
    <t>ATL6_ARATH E3 ubiquitin-protein ligase ATL6 OS=Arabidopsis thaliana OX=3702 GN=ATL6 PE=1 SV=2//1.23715e-40</t>
  </si>
  <si>
    <t>Q0J7J7</t>
  </si>
  <si>
    <t>CAF2M_ORYSJ CRS2-associated factor 2, mitochondrial OS=Oryza sativa subsp. japonica OX=39947 GN=Os08g0188000 PE=2 SV=2//1.83133e-41</t>
  </si>
  <si>
    <t>ROGFE_ARATH Rop guanine nucleotide exchange factor 14 OS=Arabidopsis thaliana OX=3702 GN=ROPGEF14 PE=1 SV=1//2.2022e-10</t>
  </si>
  <si>
    <t>FLA11_ARATH Fasciclin-like arabinogalactan protein 11 OS=Arabidopsis thaliana OX=3702 GN=FLA11 PE=2 SV=2//3.78254e-56</t>
  </si>
  <si>
    <t>PDI54_ORYSJ Protein disulfide isomerase-like 5-4 OS=Oryza sativa subsp. japonica OX=39947 GN=PDIL5-4 PE=2 SV=1//0</t>
  </si>
  <si>
    <t>BT2_ARATH BTB/POZ and TAZ domain-containing protein 2 OS=Arabidopsis thaliana OX=3702 GN=BT2 PE=1 SV=1//3.42714e-07</t>
  </si>
  <si>
    <t>Q9M9A8</t>
  </si>
  <si>
    <t>APCB1_ARATH Aspartyl protease APCB1 OS=Arabidopsis thaliana OX=3702 GN=APCB1 PE=1 SV=1//3.61618e-107</t>
  </si>
  <si>
    <t>G5E8P0</t>
  </si>
  <si>
    <t>GCP6_MOUSE Gamma-tubulin complex component 6 OS=Mus musculus OX=10090 GN=Tubgcp6 PE=1 SV=1//1.95539e-07</t>
  </si>
  <si>
    <t>Q944A9</t>
  </si>
  <si>
    <t>NPS11_ARATH Novel plant SNARE 11 OS=Arabidopsis thaliana OX=3702 GN=NPSN11 PE=1 SV=2//2.25361e-80</t>
  </si>
  <si>
    <t>BETL1_ARATH Bet1-like protein At4g14600 OS=Arabidopsis thaliana OX=3702 GN=At4g14600 PE=2 SV=1//4.62256e-33</t>
  </si>
  <si>
    <t>Q6I5C3</t>
  </si>
  <si>
    <t>PYL5_ORYSJ Abscisic acid receptor PYL5 OS=Oryza sativa subsp. japonica OX=39947 GN=PYL5 PE=1 SV=1//7.84778e-94</t>
  </si>
  <si>
    <t>Q9SLC4</t>
  </si>
  <si>
    <t>ATL40_ARATH RING-H2 finger protein ATL40 OS=Arabidopsis thaliana OX=3702 GN=ATL40 PE=2 SV=1//1.98481e-17</t>
  </si>
  <si>
    <t>Q5JK39</t>
  </si>
  <si>
    <t>LCB2D_ORYSJ Long chain base biosynthesis protein 2d OS=Oryza sativa subsp. japonica OX=39947 GN=Os01g0928800 PE=2 SV=1//4.64014e-26</t>
  </si>
  <si>
    <t>PP426_ARATH Pentatricopeptide repeat-containing protein At5g50280, chloroplastic OS=Arabidopsis thaliana OX=3702 GN=EMB1006 PE=2 SV=1//5.87002e-07</t>
  </si>
  <si>
    <t>Y1686_ARATH Uncharacterized membrane protein At1g16860 OS=Arabidopsis thaliana OX=3702 GN=At1g16860 PE=1 SV=1//2.2368e-34</t>
  </si>
  <si>
    <t>Q93YU5</t>
  </si>
  <si>
    <t>SEC8_ARATH Exocyst complex component SEC8 OS=Arabidopsis thaliana OX=3702 GN=SEC8 PE=1 SV=1//3.22744e-18</t>
  </si>
  <si>
    <t>FIPS5_ARATH FIP1[V]-like protein OS=Arabidopsis thaliana OX=3702 GN=FIPS5 PE=1 SV=1//7.83317e-16</t>
  </si>
  <si>
    <t>LRK10_WHEAT Rust resistance kinase Lr10 OS=Triticum aestivum OX=4565 GN=LRK10 PE=2 SV=1//0</t>
  </si>
  <si>
    <t>Q9C9R3</t>
  </si>
  <si>
    <t>T112B_ARATH Multifunctional methyltransferase subunit TRM112 homolog B OS=Arabidopsis thaliana OX=3702 GN=TRM112B PE=1 SV=1//7.86911e-37</t>
  </si>
  <si>
    <t>Q7XUS2</t>
  </si>
  <si>
    <t>ASB1_ORYSJ Anthranilate synthase beta subunit 1, chloroplastic OS=Oryza sativa subsp. japonica OX=39947 GN=ASB1 PE=1 SV=1//3.22057e-10</t>
  </si>
  <si>
    <t>Y3471_ARATH Putative receptor-like protein kinase At3g47110 OS=Arabidopsis thaliana OX=3702 GN=At3g47110 PE=3 SV=1//5.34963e-18</t>
  </si>
  <si>
    <t>XB3_ORYSJ E3 ubiquitin-protein ligase XB3 OS=Oryza sativa subsp. japonica OX=39947 GN=XB3 PE=1 SV=1//4.75473e-126</t>
  </si>
  <si>
    <t>NAC73_ARATH NAC domain-containing protein 73 OS=Arabidopsis thaliana OX=3702 GN=NAC073 PE=2 SV=1//9.98202e-116</t>
  </si>
  <si>
    <t>NAGS2_ARATH Probable amino-acid acetyltransferase NAGS2, chloroplastic OS=Arabidopsis thaliana OX=3702 GN=NAGS2 PE=1 SV=1//4.90456e-67</t>
  </si>
  <si>
    <t>UPS2_ARATH Ureide permease 2 OS=Arabidopsis thaliana OX=3702 GN=UPS2 PE=1 SV=2//4.59112e-71</t>
  </si>
  <si>
    <t>FDL3_ARATH F-box/FBD/LRR-repeat protein At1g16930 OS=Arabidopsis thaliana OX=3702 GN=At1g16930 PE=2 SV=1//4.70136e-07</t>
  </si>
  <si>
    <t>YB95_ARATH Uncharacterized protein At2g39795, mitochondrial OS=Arabidopsis thaliana OX=3702 GN=At2g39795 PE=1 SV=1//4.85806e-12</t>
  </si>
  <si>
    <t>CAP11_ARATH Putative clathrin assembly protein At1g33340 OS=Arabidopsis thaliana OX=3702 GN=At1g33340 PE=1 SV=1//1.90713e-26</t>
  </si>
  <si>
    <t>Q9SCY3</t>
  </si>
  <si>
    <t>PNSL4_ARATH Photosynthetic NDH subunit of lumenal location 4, chloroplastic OS=Arabidopsis thaliana OX=3702 GN=PNSL4 PE=1 SV=1//3.42178e-28</t>
  </si>
  <si>
    <t>Q250K3</t>
  </si>
  <si>
    <t>RL17_DESHY 50S ribosomal protein L17 OS=Desulfitobacterium hafniense (strain Y51) OX=138119 GN=rplQ PE=3 SV=1//3.92646e-15</t>
  </si>
  <si>
    <t>Q9LSK9</t>
  </si>
  <si>
    <t>Y5566_ARATH Uncharacterized protein At5g65660 OS=Arabidopsis thaliana OX=3702 GN=At5g65660 PE=2 SV=1//4.1187e-09</t>
  </si>
  <si>
    <t>P38646</t>
  </si>
  <si>
    <t>GRP75_HUMAN Stress-70 protein, mitochondrial OS=Homo sapiens OX=9606 GN=HSPA9 PE=1 SV=2//5.06593e-06</t>
  </si>
  <si>
    <t>GALM_RAT Aldose 1-epimerase OS=Rattus norvegicus OX=10116 GN=Galm PE=1 SV=1//3.9188e-87</t>
  </si>
  <si>
    <t>DOF5_ORYSJ Dof zinc finger protein 5 OS=Oryza sativa subsp. japonica OX=39947 GN=DOF5 PE=2 SV=1//9.30351e-31</t>
  </si>
  <si>
    <t>NPR3_ORYSJ BTB/POZ domain and ankyrin repeat-containing protein NPR3 OS=Oryza sativa subsp. japonica OX=39947 GN=NPR3 PE=1 SV=1//2.02093e-12</t>
  </si>
  <si>
    <t>FLA8_ARATH Fasciclin-like arabinogalactan protein 8 OS=Arabidopsis thaliana OX=3702 GN=FLA8 PE=2 SV=1//1.16911e-77</t>
  </si>
  <si>
    <t>P27806</t>
  </si>
  <si>
    <t>H1_WHEAT Histone H1 OS=Triticum aestivum OX=4565 PE=2 SV=2//1.08285e-24</t>
  </si>
  <si>
    <t>Q9CR16</t>
  </si>
  <si>
    <t>PPID_MOUSE Peptidyl-prolyl cis-trans isomerase D OS=Mus musculus OX=10090 GN=Ppid PE=1 SV=3//2.64188e-21</t>
  </si>
  <si>
    <t>P27934</t>
  </si>
  <si>
    <t>AMY3E_ORYSJ Alpha-amylase isozyme 3E OS=Oryza sativa subsp. japonica OX=39947 GN=AMY1.4 PE=2 SV=1//0</t>
  </si>
  <si>
    <t>Y3028_ARATH Uncharacterized acetyltransferase At3g50280 OS=Arabidopsis thaliana OX=3702 GN=At3g50280 PE=3 SV=1//1.65043e-80</t>
  </si>
  <si>
    <t>TGAL8_ORYSJ Transcription factor TGAL8 OS=Oryza sativa subsp. japonica OX=39947 GN=TGAL8 PE=1 SV=1//2.52847e-105</t>
  </si>
  <si>
    <t>SAU39_ORYSJ Auxin-responsive protein SAUR36 OS=Oryza sativa subsp. japonica OX=39947 GN=SAUR39 PE=2 SV=1//2.32014e-51</t>
  </si>
  <si>
    <t>FLA16_ARATH Fasciclin-like arabinogalactan protein 16 OS=Arabidopsis thaliana OX=3702 GN=FLA16 PE=2 SV=1//4.29335e-11</t>
  </si>
  <si>
    <t>CTL1_ARATH Chitinase-like protein 1 OS=Arabidopsis thaliana OX=3702 GN=CTL1 PE=1 SV=1//1.17464e-70</t>
  </si>
  <si>
    <t>Q0WR59</t>
  </si>
  <si>
    <t>Y5020_ARATH Probable inactive receptor kinase At5g10020 OS=Arabidopsis thaliana OX=3702 GN=At5g10020 PE=1 SV=2//0</t>
  </si>
  <si>
    <t>AVT6A_ARATH Amino acid transporter AVT6A OS=Arabidopsis thaliana OX=3702 GN=AVT6A PE=2 SV=1//2.78436e-154</t>
  </si>
  <si>
    <t>O48653</t>
  </si>
  <si>
    <t>DPOLA_ORYSJ DNA polymerase alpha catalytic subunit OS=Oryza sativa subsp. japonica OX=39947 GN=Os01g0868300 PE=2 SV=2//4.89619e-19</t>
  </si>
  <si>
    <t>Q0JA29</t>
  </si>
  <si>
    <t>FLS2_ORYSJ LRR receptor-like serine/threonine-protein kinase FLS2 OS=Oryza sativa subsp. japonica OX=39947 GN=FLS2 PE=1 SV=1//2.15104e-12</t>
  </si>
  <si>
    <t>Q9XIM0</t>
  </si>
  <si>
    <t>MEE14_ARATH CCG-binding protein 1 OS=Arabidopsis thaliana OX=3702 GN=MEE14 PE=1 SV=1//3.90635e-23</t>
  </si>
  <si>
    <t>CNBL9_ORYSJ Calcineurin B-like protein 9 OS=Oryza sativa subsp. japonica OX=39947 GN=CBL9 PE=2 SV=2//2.86732e-46</t>
  </si>
  <si>
    <t>KPRO_MAIZE Putative receptor protein kinase ZmPK1 OS=Zea mays OX=4577 GN=PK1 PE=2 SV=2//1.67283e-59</t>
  </si>
  <si>
    <t>Q2QZ86</t>
  </si>
  <si>
    <t>ACLA2_ORYSJ ATP-citrate synthase alpha chain protein 2 OS=Oryza sativa subsp. japonica OX=39947 GN=ACLA-2 PE=2 SV=2//0</t>
  </si>
  <si>
    <t>Q84JB8</t>
  </si>
  <si>
    <t>RUS3_ARATH Protein root UVB sensitive 3 OS=Arabidopsis thaliana OX=3702 GN=RUS3 PE=2 SV=1//2.48524e-65</t>
  </si>
  <si>
    <t>GSXL9_ARATH Flavin-containing monooxygenase FMO GS-OX-like 9 OS=Arabidopsis thaliana OX=3702 GN=At5g07800 PE=2 SV=1//1.22373e-100</t>
  </si>
  <si>
    <t>DIOX4_ARATH Probable 2-oxoglutarate-dependent dioxygenase ANS OS=Arabidopsis thaliana OX=3702 GN=ANS PE=2 SV=1//4.5805e-56</t>
  </si>
  <si>
    <t>ENOX_SOLLC 2-methylene-furan-3-one reductase OS=Solanum lycopersicum OX=4081 GN=EO PE=1 SV=1//4.47076e-26</t>
  </si>
  <si>
    <t>Q6NS26</t>
  </si>
  <si>
    <t>CDKAL_XENLA Threonylcarbamoyladenosine tRNA methylthiotransferase OS=Xenopus laevis OX=8355 GN=cdkal1 PE=2 SV=1//9.46144e-71</t>
  </si>
  <si>
    <t>Q9SHH0</t>
  </si>
  <si>
    <t>CAAT8_ARATH Cationic amino acid transporter 8, vacuolar OS=Arabidopsis thaliana OX=3702 GN=CAT8 PE=2 SV=1//0</t>
  </si>
  <si>
    <t>Q9SRN1</t>
  </si>
  <si>
    <t>NHL2_ARATH NDR1/HIN1-like protein 2 OS=Arabidopsis thaliana OX=3702 GN=NHL2 PE=2 SV=1//4.41351e-07</t>
  </si>
  <si>
    <t>CAP8_ARATH Putative clathrin assembly protein At2g01600 OS=Arabidopsis thaliana OX=3702 GN=At2g01600 PE=2 SV=2//4.42717e-54</t>
  </si>
  <si>
    <t>PTR26_ARATH Protein NRT1/ PTR FAMILY 8.4 OS=Arabidopsis thaliana OX=3702 GN=NPF8.4 PE=2 SV=2//1.84365e-12</t>
  </si>
  <si>
    <t>U87A2_ARATH UDP-glycosyltransferase 87A2 OS=Arabidopsis thaliana OX=3702 GN=UGT87A2 PE=1 SV=1//9.15361e-39</t>
  </si>
  <si>
    <t>WAK1_ARATH Wall-associated receptor kinase 1 OS=Arabidopsis thaliana OX=3702 GN=WAK1 PE=1 SV=2//1.6033e-18</t>
  </si>
  <si>
    <t>P23777</t>
  </si>
  <si>
    <t>PP1_BRANA Serine/threonine-protein phosphatase PP1 (Fragment) OS=Brassica napus OX=3708 PE=2 SV=1//2.06354e-13</t>
  </si>
  <si>
    <t>Q9LVJ7</t>
  </si>
  <si>
    <t>NFYA6_ARATH Nuclear transcription factor Y subunit A-6 OS=Arabidopsis thaliana OX=3702 GN=NFYA6 PE=1 SV=1//7.41465e-16</t>
  </si>
  <si>
    <t>Q9QYI3</t>
  </si>
  <si>
    <t>DNJC7_MOUSE DnaJ homolog subfamily C member 7 OS=Mus musculus OX=10090 GN=Dnajc7 PE=1 SV=2//2.4207e-11</t>
  </si>
  <si>
    <t>Q43839</t>
  </si>
  <si>
    <t>G6PDC_SOLTU Glucose-6-phosphate 1-dehydrogenase, chloroplastic OS=Solanum tuberosum OX=4113 PE=1 SV=1//1.1302e-25</t>
  </si>
  <si>
    <t>C7263_MEDTR 11-oxo-beta-amyrin 30-oxidase OS=Medicago truncatula OX=3880 GN=CYP72A63 PE=1 SV=1//1.36089e-100</t>
  </si>
  <si>
    <t>GRF3_ORYSJ Growth-regulating factor 3 OS=Oryza sativa subsp. japonica OX=39947 GN=GRF3 PE=3 SV=2//2.58599e-122</t>
  </si>
  <si>
    <t>Q9LXG3</t>
  </si>
  <si>
    <t>PER56_ARATH Peroxidase 56 OS=Arabidopsis thaliana OX=3702 GN=PER56 PE=2 SV=1//3.94311e-55</t>
  </si>
  <si>
    <t>Q681Q7</t>
  </si>
  <si>
    <t>Y1390_ARATH Uncharacterized protein At1g03900 OS=Arabidopsis thaliana OX=3702 GN=At1g03900 PE=2 SV=1//5.38751e-93</t>
  </si>
  <si>
    <t>Q8W4R9</t>
  </si>
  <si>
    <t>WTR35_ARATH WAT1-related protein At4g19185 OS=Arabidopsis thaliana OX=3702 GN=At4g19185 PE=2 SV=1//2.62325e-23</t>
  </si>
  <si>
    <t>P32260</t>
  </si>
  <si>
    <t>CYSKP_SPIOL Cysteine synthase, chloroplastic/chromoplastic OS=Spinacia oleracea OX=3562 GN=CYSK PE=1 SV=2//1.29535e-110</t>
  </si>
  <si>
    <t>F135B_XENLA Protein FAM135B OS=Xenopus laevis OX=8355 GN=fam135b PE=2 SV=1//4.07232e-11</t>
  </si>
  <si>
    <t>Q10R54</t>
  </si>
  <si>
    <t>SUT1_ORYSJ Sucrose transport protein SUT1 OS=Oryza sativa subsp. japonica OX=39947 GN=SUT1 PE=1 SV=1//1.32707e-10</t>
  </si>
  <si>
    <t>Q9M1B5</t>
  </si>
  <si>
    <t>RBL13_ARATH RHOMBOID-like protein 13 OS=Arabidopsis thaliana OX=3702 GN=RBL13 PE=3 SV=1//1.17039e-127</t>
  </si>
  <si>
    <t>Q75K81</t>
  </si>
  <si>
    <t>C3H36_ORYSJ Zinc finger CCCH domain-containing protein 36 OS=Oryza sativa subsp. japonica OX=39947 GN=Os05g0497500 PE=4 SV=1//4.59279e-18</t>
  </si>
  <si>
    <t>ROS1_ARATH Protein ROS1 OS=Arabidopsis thaliana OX=3702 GN=ROS1 PE=1 SV=2//5.50291e-13</t>
  </si>
  <si>
    <t>PTR19_ARATH Protein NRT1/ PTR FAMILY 4.6 OS=Arabidopsis thaliana OX=3702 GN=NPF4.6 PE=1 SV=1//2.25263e-80</t>
  </si>
  <si>
    <t>XK2_ARATH Xylulose kinase 2 OS=Arabidopsis thaliana OX=3702 GN=XK2 PE=1 SV=1//7.56845e-09</t>
  </si>
  <si>
    <t>ANRPN_VITVI Anthocyanidin reductase ((2S)-flavan-3-ol-forming) OS=Vitis vinifera OX=29760 GN=ANR PE=3 SV=1//2.1269e-25</t>
  </si>
  <si>
    <t>ATL43_ARATH RING-H2 finger protein ATL43 OS=Arabidopsis thaliana OX=3702 GN=ATL43 PE=2 SV=2//6.33478e-57</t>
  </si>
  <si>
    <t>SUT1_ORYSJ Sucrose transport protein SUT1 OS=Oryza sativa subsp. japonica OX=39947 GN=SUT1 PE=1 SV=1//1.16925e-09</t>
  </si>
  <si>
    <t>LIP4_ARATH GDSL esterase/lipase LIP-4 OS=Arabidopsis thaliana OX=3702 GN=LIP4 PE=2 SV=1//1.82532e-16</t>
  </si>
  <si>
    <t>ACY1_PIG Aminoacylase-1 OS=Sus scrofa OX=9823 GN=ACY1 PE=1 SV=2//1.33585e-73</t>
  </si>
  <si>
    <t>AUG5_ARATH AUGMIN subunit 5 OS=Arabidopsis thaliana OX=3702 GN=AUG5 PE=1 SV=1//3.33052e-09</t>
  </si>
  <si>
    <t>Q5JQD7</t>
  </si>
  <si>
    <t>YSL12_ORYSJ Probable metal-nicotianamine transporter YSL12 OS=Oryza sativa subsp. japonica OX=39947 GN=YSL12 PE=2 SV=2//0</t>
  </si>
  <si>
    <t>COL15_ARATH Zinc finger protein CONSTANS-LIKE 15 OS=Arabidopsis thaliana OX=3702 GN=COL15 PE=1 SV=1//1.02478e-11</t>
  </si>
  <si>
    <t>CRCK1_ARATH Calmodulin-binding receptor-like cytoplasmic kinase 1 OS=Arabidopsis thaliana OX=3702 GN=CRCK1 PE=1 SV=1//2.22534e-89</t>
  </si>
  <si>
    <t>PBL16_ARATH Probable serine/threonine-protein kinase PBL16 OS=Arabidopsis thaliana OX=3702 GN=PBL16 PE=1 SV=1//1.04927e-24</t>
  </si>
  <si>
    <t>Q69TF4</t>
  </si>
  <si>
    <t>PANK1_ORYSJ Pantothenate kinase 1 OS=Oryza sativa subsp. japonica OX=39947 GN=Os06g0207000 PE=2 SV=1//2.92919e-38</t>
  </si>
  <si>
    <t>PP192_ARATH Pentatricopeptide repeat-containing protein At2g37320 OS=Arabidopsis thaliana OX=3702 GN=PCMP-E50 PE=2 SV=1//1.71499e-35</t>
  </si>
  <si>
    <t>Q67XC4</t>
  </si>
  <si>
    <t>TBL40_ARATH Protein trichome birefringence-like 40 OS=Arabidopsis thaliana OX=3702 GN=TBL40 PE=2 SV=2//2.20857e-68</t>
  </si>
  <si>
    <t>Q86A88</t>
  </si>
  <si>
    <t>DYL_DICDI Dynein light chain, cytoplasmic OS=Dictyostelium discoideum OX=44689 GN=dlcB PE=3 SV=1//4.92784e-22</t>
  </si>
  <si>
    <t>UBC4_SOLLC Ubiquitin-conjugating enzyme E2-17 kDa OS=Solanum lycopersicum OX=4081 PE=2 SV=1//1.95446e-78</t>
  </si>
  <si>
    <t>C0LGR3</t>
  </si>
  <si>
    <t>RGI3_ARATH LRR receptor-like serine/threonine-protein kinase OS=Arabidopsis thaliana OX=3702 GN=RGI3 PE=1 SV=1//1.12848e-148</t>
  </si>
  <si>
    <t>Q6PQQ3</t>
  </si>
  <si>
    <t>AIL5_ARATH AP2-like ethylene-responsive transcription factor AIL5 OS=Arabidopsis thaliana OX=3702 GN=AIL5 PE=2 SV=2//5.27347e-119</t>
  </si>
  <si>
    <t>HIRL1_ORYSJ Hypersensitive-induced response protein-like protein 1 OS=Oryza sativa subsp. japonica OX=39947 GN=HIRL1 PE=2 SV=1//1.9872e-86</t>
  </si>
  <si>
    <t>MFP1_TOBAC MAR-binding filament-like protein 1-1 OS=Nicotiana tabacum OX=4097 GN=MFP1-1 PE=2 SV=1//9.55059e-89</t>
  </si>
  <si>
    <t>Y2424_ARATH BTB/POZ domain-containing protein At2g24240 OS=Arabidopsis thaliana OX=3702 GN=At2g24240 PE=2 SV=1//3.09168e-140</t>
  </si>
  <si>
    <t>SKP2A_ARATH F-box protein SKP2A OS=Arabidopsis thaliana OX=3702 GN=SKP2A PE=1 SV=1//9.6672e-143</t>
  </si>
  <si>
    <t>P57681</t>
  </si>
  <si>
    <t>PCYOX_ARATH Farnesylcysteine lyase OS=Arabidopsis thaliana OX=3702 GN=FLCY PE=1 SV=1//9.74447e-159</t>
  </si>
  <si>
    <t>Q9Y4D2</t>
  </si>
  <si>
    <t>DGLA_HUMAN Sn1-specific diacylglycerol lipase alpha OS=Homo sapiens OX=9606 GN=DAGLA PE=1 SV=3//2.73384e-07</t>
  </si>
  <si>
    <t>Q67VP4</t>
  </si>
  <si>
    <t>RAC4_ORYSJ Rac-like GTP-binding protein 4 OS=Oryza sativa subsp. japonica OX=39947 GN=RAC4 PE=2 SV=1//9.12724e-57</t>
  </si>
  <si>
    <t>TRPA1_ARATH Tryptophan synthase alpha chain OS=Arabidopsis thaliana OX=3702 GN=TRPA1 PE=1 SV=2//4.04155e-101</t>
  </si>
  <si>
    <t>Q8GUU2</t>
  </si>
  <si>
    <t>RIE1_ARATH E3 ubiquitin protein ligase RIE1 OS=Arabidopsis thaliana OX=3702 GN=RIE1 PE=2 SV=1//5.12595e-19</t>
  </si>
  <si>
    <t>AATPC_ARATH AAA-ATPase At3g50940 OS=Arabidopsis thaliana OX=3702 GN=At3g50940 PE=2 SV=1//2.25926e-100</t>
  </si>
  <si>
    <t>Q67X31</t>
  </si>
  <si>
    <t>SERK3_ORYSJ LRR receptor kinase SERK2 OS=Oryza sativa subsp. japonica OX=39947 GN=SERK3 PE=2 SV=1//1.39365e-11</t>
  </si>
  <si>
    <t>HIRL1_ORYSJ Hypersensitive-induced response protein-like protein 1 OS=Oryza sativa subsp. japonica OX=39947 GN=HIRL1 PE=2 SV=1//1.18574e-168</t>
  </si>
  <si>
    <t>F8WKW1</t>
  </si>
  <si>
    <t>UGT2_GARJA 7-deoxyloganetin glucosyltransferase OS=Gardenia jasminoides OX=114476 GN=UGT85A24 PE=1 SV=1//3.07925e-26</t>
  </si>
  <si>
    <t>ACD11_ARATH Accelerated cell death 11 OS=Arabidopsis thaliana OX=3702 GN=ACD11 PE=1 SV=1//1.03913e-06</t>
  </si>
  <si>
    <t>Q5JME8</t>
  </si>
  <si>
    <t>DI195_ORYSJ Protein DEHYDRATION-INDUCED 19 homolog 5 OS=Oryza sativa subsp. japonica OX=39947 GN=DI19-5 PE=2 SV=1//2.59003e-07</t>
  </si>
  <si>
    <t>Q0J3D9</t>
  </si>
  <si>
    <t>COPA3_ORYSJ Coatomer subunit alpha-3 OS=Oryza sativa subsp. japonica OX=39947 GN=Os09g0127800 PE=2 SV=1//0</t>
  </si>
  <si>
    <t>IDS3_HORVU 2&amp;apos;-deoxymugineic-acid 2&amp;apos;-dioxygenase OS=Hordeum vulgare OX=4513 GN=IDS3 PE=1 SV=3//7.47043e-63</t>
  </si>
  <si>
    <t>BCP_PEA Blue copper protein OS=Pisum sativum OX=3888 PE=2 SV=1//4.31833e-12</t>
  </si>
  <si>
    <t>ANM7_ORYSJ Protein arginine N-methyltransferase 7 OS=Oryza sativa subsp. japonica OX=39947 GN=PRMT7 PE=2 SV=1//3.88406e-34</t>
  </si>
  <si>
    <t>Q9LZ23</t>
  </si>
  <si>
    <t>ACR12_ARATH ACT domain-containing protein ACR12 OS=Arabidopsis thaliana OX=3702 GN=ACR12 PE=2 SV=1//1.67176e-17</t>
  </si>
  <si>
    <t>MST1_ORYSJ Sugar transport protein MST1 OS=Oryza sativa subsp. japonica OX=39947 GN=MST1 PE=2 SV=1//2.00841e-173</t>
  </si>
  <si>
    <t>PLAT1_ARATH PLAT domain-containing protein 1 OS=Arabidopsis thaliana OX=3702 GN=PLAT1 PE=1 SV=1//5.74266e-55</t>
  </si>
  <si>
    <t>O82201</t>
  </si>
  <si>
    <t>AP4S_ARATH AP-4 complex subunit sigma OS=Arabidopsis thaliana OX=3702 GN=At2g19790 PE=1 SV=1//7.73526e-84</t>
  </si>
  <si>
    <t>Q9LS88</t>
  </si>
  <si>
    <t>PP250_ARATH Pentatricopeptide repeat-containing protein At3g23020 OS=Arabidopsis thaliana OX=3702 GN=At3g23020 PE=2 SV=1//7.17056e-08</t>
  </si>
  <si>
    <t>Q9LYV3</t>
  </si>
  <si>
    <t>PP377_ARATH Putative pentatricopeptide repeat-containing protein At5g13230, mitochondrial OS=Arabidopsis thaliana OX=3702 GN=PCMP-H89 PE=3 SV=1//8.01752e-13</t>
  </si>
  <si>
    <t>AKRC9_ARATH NADPH-dependent aldo-keto reductase, chloroplastic OS=Arabidopsis thaliana OX=3702 GN=AKR4C9 PE=1 SV=1//2.74234e-116</t>
  </si>
  <si>
    <t>APC1_ARATH Anaphase-promoting complex subunit 1 OS=Arabidopsis thaliana OX=3702 GN=APC1 PE=2 SV=1//3.93214e-14</t>
  </si>
  <si>
    <t>Q5QIT3</t>
  </si>
  <si>
    <t>2AB2B_ARATH Serine/threonine protein phosphatase 2A regulatory subunit B&amp;apos;&amp;apos;beta OS=Arabidopsis thaliana OX=3702 GN=B&amp;apos;&amp;apos;BETA PE=1 SV=1//0</t>
  </si>
  <si>
    <t>PPR18_ARATH Pentatricopeptide repeat-containing protein At1g06710, mitochondrial OS=Arabidopsis thaliana OX=3702 GN=At1g06710 PE=3 SV=1//4.79219e-07</t>
  </si>
  <si>
    <t>H4_SOYBN Histone H4 OS=Glycine max OX=3847 PE=3 SV=1//9.71615e-48</t>
  </si>
  <si>
    <t>ILK1_ARATH Integrin-linked protein kinase 1 OS=Arabidopsis thaliana OX=3702 GN=ILK1 PE=1 SV=1//3.08534e-32</t>
  </si>
  <si>
    <t>Q67YI9</t>
  </si>
  <si>
    <t>EPN2_ARATH Clathrin interactor EPSIN 2 OS=Arabidopsis thaliana OX=3702 GN=EPSIN2 PE=1 SV=1//8.63628e-35</t>
  </si>
  <si>
    <t>SOT5_ARATH Cytosolic sulfotransferase 5 OS=Arabidopsis thaliana OX=3702 GN=SOT5 PE=1 SV=1//6.85883e-42</t>
  </si>
  <si>
    <t>Q5JNB5</t>
  </si>
  <si>
    <t>DJC15_ORYSJ DnaJ protein P58IPK homolog B OS=Oryza sativa subsp. japonica OX=39947 GN=P58B PE=1 SV=1//0</t>
  </si>
  <si>
    <t>4CL4_ORYSJ Probable 4-coumarate--CoA ligase 4 OS=Oryza sativa subsp. japonica OX=39947 GN=4CL4 PE=2 SV=1//0</t>
  </si>
  <si>
    <t>UGAL1_ARATH UDP-galactose transporter 1 OS=Arabidopsis thaliana OX=3702 GN=UDP-GALT1 PE=2 SV=1//1.68194e-158</t>
  </si>
  <si>
    <t>Q8KGF9</t>
  </si>
  <si>
    <t>Y009_CHLTE Uncharacterized RNA methyltransferase CT0009 OS=Chlorobaculum tepidum (strain ATCC 49652 / DSM 12025 / NBRC 103806 / TLS) OX=194439 GN=CT0009 PE=3 SV=1//2.41056e-29</t>
  </si>
  <si>
    <t>IQD32_ARATH Protein IQ-DOMAIN 32 OS=Arabidopsis thaliana OX=3702 GN=IQD32 PE=1 SV=3//6.10264e-16</t>
  </si>
  <si>
    <t>Q8RW98</t>
  </si>
  <si>
    <t>BRK1_MAIZE Protein BRICK1 OS=Zea mays OX=4577 GN=BRK1 PE=2 SV=1//1.83833e-17</t>
  </si>
  <si>
    <t>Q9SA35</t>
  </si>
  <si>
    <t>ALIS4_ARATH Putative ALA-interacting subunit 4 OS=Arabidopsis thaliana OX=3702 GN=ALIS4 PE=2 SV=2//5.05521e-119</t>
  </si>
  <si>
    <t>Q9LY62</t>
  </si>
  <si>
    <t>GT644_ARATH Glycosyltransferase family 64 protein C4 OS=Arabidopsis thaliana OX=3702 GN=EPC1 PE=2 SV=1//8.94267e-46</t>
  </si>
  <si>
    <t>F4JZN6</t>
  </si>
  <si>
    <t>TC10B_ARATH 3-dehydrosphinganine reductase TSC10B OS=Arabidopsis thaliana OX=3702 GN=TSC10B PE=1 SV=1//8.52506e-108</t>
  </si>
  <si>
    <t>Q7XSN8</t>
  </si>
  <si>
    <t>SRR_ORYSJ Serine racemase OS=Oryza sativa subsp. japonica OX=39947 GN=SERR PE=1 SV=2//3.07982e-57</t>
  </si>
  <si>
    <t>Q9Z160</t>
  </si>
  <si>
    <t>COG1_MOUSE Conserved oligomeric Golgi complex subunit 1 OS=Mus musculus OX=10090 GN=Cog1 PE=1 SV=3//1.76417e-10</t>
  </si>
  <si>
    <t>Q9FZ24</t>
  </si>
  <si>
    <t>PPR4_ARATH Pentatricopeptide repeat-containing protein At1g02370, mitochondrial OS=Arabidopsis thaliana OX=3702 GN=At1g02370 PE=2 SV=1//6.01345e-23</t>
  </si>
  <si>
    <t>ASP1_ORYSJ Aspartic proteinase Asp1 OS=Oryza sativa subsp. japonica OX=39947 GN=ASP1 PE=2 SV=1//4.81976e-99</t>
  </si>
  <si>
    <t>Q9M1V3</t>
  </si>
  <si>
    <t>PP296_ARATH Pentatricopeptide repeat-containing protein At3g63370, chloroplastic OS=Arabidopsis thaliana OX=3702 GN=PCMP-H83 PE=2 SV=2//1.14888e-06</t>
  </si>
  <si>
    <t>ADHL7_ARATH Alcohol dehydrogenase-like 7 OS=Arabidopsis thaliana OX=3702 GN=At5g42250 PE=2 SV=1//1.43114e-86</t>
  </si>
  <si>
    <t>Q9FH40</t>
  </si>
  <si>
    <t>TA14B_ARATH Transcription initiation factor TFIID subunit 14b OS=Arabidopsis thaliana OX=3702 GN=TAF14B PE=1 SV=1//3.27479e-44</t>
  </si>
  <si>
    <t>Q8VXZ5</t>
  </si>
  <si>
    <t>XG113_ARATH Arabinosyltransferase XEG113 OS=Arabidopsis thaliana OX=3702 GN=XEG113 PE=2 SV=1//0</t>
  </si>
  <si>
    <t>ACLB1_ORYSJ ATP-citrate synthase beta chain protein 1 OS=Oryza sativa subsp. japonica OX=39947 GN=ACLB-1 PE=2 SV=1//0</t>
  </si>
  <si>
    <t>LCBK1_ARATH Sphingoid long-chain bases kinase 1 OS=Arabidopsis thaliana OX=3702 GN=LCBK1 PE=1 SV=1//2.06476e-146</t>
  </si>
  <si>
    <t>REG2_DROME Rhythmically expressed gene 2 protein OS=Drosophila melanogaster OX=7227 GN=Reg-2 PE=2 SV=1//3.298e-08</t>
  </si>
  <si>
    <t>ACOX1_ARATH Peroxisomal acyl-coenzyme A oxidase 1 OS=Arabidopsis thaliana OX=3702 GN=ACX1 PE=1 SV=1//5.88227e-89</t>
  </si>
  <si>
    <t>Q8GUU3</t>
  </si>
  <si>
    <t>CPS3B_ARATH Cleavage and polyadenylation specificity factor subunit 3-II OS=Arabidopsis thaliana OX=3702 GN=CPSF73-II PE=1 SV=2//1.38784e-77</t>
  </si>
  <si>
    <t>MYB93_ARATH Transcription factor MYB93 OS=Arabidopsis thaliana OX=3702 GN=MYB93 PE=1 SV=1//2.70871e-77</t>
  </si>
  <si>
    <t>AIRP2_ARATH E3 ubiquitin-protein ligase AIRP2 OS=Arabidopsis thaliana OX=3702 GN=AIRP2 PE=1 SV=1//9.31599e-100</t>
  </si>
  <si>
    <t>PP250_ARATH Pentatricopeptide repeat-containing protein At3g23020 OS=Arabidopsis thaliana OX=3702 GN=At3g23020 PE=2 SV=1//1.80553e-44</t>
  </si>
  <si>
    <t>Q336X9</t>
  </si>
  <si>
    <t>MPK6_ORYSJ Mitogen-activated protein kinase 6 OS=Oryza sativa subsp. japonica OX=39947 GN=MPK6 PE=2 SV=1//4.03525e-37</t>
  </si>
  <si>
    <t>Q9FT72</t>
  </si>
  <si>
    <t>RQL3_ARATH ATP-dependent DNA helicase Q-like 3 OS=Arabidopsis thaliana OX=3702 GN=RECQL3 PE=1 SV=1//2.18417e-96</t>
  </si>
  <si>
    <t>O64702</t>
  </si>
  <si>
    <t>HMG14_ARATH High mobility group B protein 14 OS=Arabidopsis thaliana OX=3702 GN=HMGB14 PE=2 SV=2//3.34095e-34</t>
  </si>
  <si>
    <t>Q6K9N6</t>
  </si>
  <si>
    <t>SUCB_ORYSJ Succinate--CoA ligase [ADP-forming] subunit beta, mitochondrial OS=Oryza sativa subsp. japonica OX=39947 GN=Os02g0621700 PE=1 SV=1//0</t>
  </si>
  <si>
    <t>PHT1_ORYSJ Putrescine hydroxycinnamoyltransferase 1 OS=Oryza sativa subsp. japonica OX=39947 GN=PHT1 PE=2 SV=1//2.62366e-100</t>
  </si>
  <si>
    <t>BRN1L_ARATH RNA-binding protein BRN1 OS=Arabidopsis thaliana OX=3702 GN=BRN1 PE=2 SV=1//1.47222e-129</t>
  </si>
  <si>
    <t>PIX7_ARATH Probable serine/threonine-protein kinase PIX7 OS=Arabidopsis thaliana OX=3702 GN=PIX7 PE=1 SV=1//0</t>
  </si>
  <si>
    <t>Q8RY99</t>
  </si>
  <si>
    <t>RECAM_ARATH DNA repair protein recA homolog 2, mitochondrial OS=Arabidopsis thaliana OX=3702 GN=At3g10140 PE=2 SV=1//1.41058e-15</t>
  </si>
  <si>
    <t>Q80XC2</t>
  </si>
  <si>
    <t>TRM61_MOUSE tRNA (adenine(58)-N(1))-methyltransferase catalytic subunit TRMT61A OS=Mus musculus OX=10090 GN=Trmt61a PE=1 SV=1//8.76344e-50</t>
  </si>
  <si>
    <t>CXE18_ARATH Probable carboxylesterase 18 OS=Arabidopsis thaliana OX=3702 GN=CXE18 PE=1 SV=1//5.50757e-14</t>
  </si>
  <si>
    <t>Q95J56</t>
  </si>
  <si>
    <t>DJC14_BOVIN DnaJ homolog subfamily C member 14 OS=Bos taurus OX=9913 GN=DNAJC14 PE=1 SV=1//5.4433e-10</t>
  </si>
  <si>
    <t>CLPX1_ARATH CLP protease regulatory subunit CLPX1, mitochondrial OS=Arabidopsis thaliana OX=3702 GN=CLPX1 PE=2 SV=1//5.07023e-07</t>
  </si>
  <si>
    <t>Q69L87</t>
  </si>
  <si>
    <t>HAK22_ORYSJ Potassium transporter 22 OS=Oryza sativa subsp. japonica OX=39947 GN=HAK22 PE=2 SV=1//0</t>
  </si>
  <si>
    <t>PTBP3_ARATH Polypyrimidine tract-binding protein homolog 3 OS=Arabidopsis thaliana OX=3702 GN=At1g43190 PE=2 SV=1//7.33082e-35</t>
  </si>
  <si>
    <t>NANA_ARATH Aspartic proteinase NANA, chloroplast OS=Arabidopsis thaliana OX=3702 GN=NANA PE=1 SV=1//5.04476e-92</t>
  </si>
  <si>
    <t>F4K3G5</t>
  </si>
  <si>
    <t>EDM2_ARATH Protein ENHANCED DOWNY MILDEW 2 OS=Arabidopsis thaliana OX=3702 GN=EDM2 PE=1 SV=1//2.69883e-17</t>
  </si>
  <si>
    <t>ZDHC9_ARATH Probable protein S-acyltransferase 7 OS=Arabidopsis thaliana OX=3702 GN=PAT07 PE=1 SV=1//6.71161e-16</t>
  </si>
  <si>
    <t>WRK72_ARATH Probable WRKY transcription factor 72 OS=Arabidopsis thaliana OX=3702 GN=WRKY72 PE=2 SV=1//1.47148e-58</t>
  </si>
  <si>
    <t>Q9M8M3</t>
  </si>
  <si>
    <t>PP136_ARATH Pentatricopeptide repeat-containing protein At1g80550, mitochondrial OS=Arabidopsis thaliana OX=3702 GN=At1g80550 PE=1 SV=1//2.17598e-133</t>
  </si>
  <si>
    <t>LRK41_ARATH L-type lectin-domain containing receptor kinase IV.1 OS=Arabidopsis thaliana OX=3702 GN=LECRK41 PE=2 SV=1//5.39662e-13</t>
  </si>
  <si>
    <t>O81103</t>
  </si>
  <si>
    <t>PPO_PRUAR Polyphenol oxidase latent form, chloroplastic OS=Prunus armeniaca OX=36596 GN=PPO PE=1 SV=1//1.96394e-84</t>
  </si>
  <si>
    <t>Q7F4F8</t>
  </si>
  <si>
    <t>VDAC3_ORYSJ Mitochondrial outer membrane protein porin 3 OS=Oryza sativa subsp. japonica OX=39947 GN=VDAC3 PE=2 SV=1//2.59056e-11</t>
  </si>
  <si>
    <t>Q9SEZ6</t>
  </si>
  <si>
    <t>RNH2A_ARATH Ribonuclease H2 subunit A OS=Arabidopsis thaliana OX=3702 GN=At2g25100 PE=2 SV=2//9.68214e-102</t>
  </si>
  <si>
    <t>NUD15_ARATH Nudix hydrolase 15, mitochondrial OS=Arabidopsis thaliana OX=3702 GN=NUDT15 PE=1 SV=2//2.6097e-82</t>
  </si>
  <si>
    <t>Y4OV_SINFN Uncharacterized protein y4oV OS=Sinorhizobium fredii (strain NBRC 101917 / NGR234) OX=394 GN=NGR_a02140 PE=4 SV=1//4.9434e-27</t>
  </si>
  <si>
    <t>A3AZ89</t>
  </si>
  <si>
    <t>P2C46_ORYSJ Putative protein phosphatase 2C 46 OS=Oryza sativa subsp. japonica OX=39947 GN=Os05g0111800 PE=3 SV=2//7.87387e-20</t>
  </si>
  <si>
    <t>Q94AN2</t>
  </si>
  <si>
    <t>CHER1_ARATH Choline transporter protein 1 OS=Arabidopsis thaliana OX=3702 GN=CHER1 PE=1 SV=1//1.40761e-13</t>
  </si>
  <si>
    <t>Q9LQ55</t>
  </si>
  <si>
    <t>DRP2B_ARATH Dynamin-2B OS=Arabidopsis thaliana OX=3702 GN=DRP2B PE=1 SV=2//0</t>
  </si>
  <si>
    <t>Q8RXE9</t>
  </si>
  <si>
    <t>SYWM_ARATH Tryptophan--tRNA ligase, chloroplastic/mitochondrial OS=Arabidopsis thaliana OX=3702 GN=OVA4 PE=1 SV=1//5.09007e-95</t>
  </si>
  <si>
    <t>B8BDK0</t>
  </si>
  <si>
    <t>ITPK6_ORYSI Inositol-tetrakisphosphate 1-kinase 6 OS=Oryza sativa subsp. indica OX=39946 GN=ITPK6 PE=3 SV=1//1.1227e-14</t>
  </si>
  <si>
    <t>IF4G1_WHEAT Eukaryotic translation initiation factor isoform 4G-1 OS=Triticum aestivum OX=4565 PE=1 SV=2//1.61468e-08</t>
  </si>
  <si>
    <t>Q55874</t>
  </si>
  <si>
    <t>Y103_SYNY3 Uncharacterized protein sll0103 OS=Synechocystis sp. (strain PCC 6803 / Kazusa) OX=1111708 GN=sll0103 PE=4 SV=1//2.94225e-09</t>
  </si>
  <si>
    <t>DFRA_SYNY3 Putative dihydroflavonol 4-reductase OS=Synechocystis sp. (strain PCC 6803 / Kazusa) OX=1111708 GN=dfrA PE=3 SV=1//8.34881e-13</t>
  </si>
  <si>
    <t>PTR16_ARATH Protein NRT1/ PTR FAMILY 4.3 OS=Arabidopsis thaliana OX=3702 GN=NPF4.3 PE=2 SV=1//0</t>
  </si>
  <si>
    <t>Q8U4K7</t>
  </si>
  <si>
    <t>PGK2_PYRFU 2-phosphoglycerate kinase OS=Pyrococcus furiosus (strain ATCC 43587 / DSM 3638 / JCM 8422 / Vc1) OX=186497 GN=pgk2 PE=3 SV=1//1.04512e-08</t>
  </si>
  <si>
    <t>O04621</t>
  </si>
  <si>
    <t>TBL26_ARATH Protein trichome birefringence-like 26 OS=Arabidopsis thaliana OX=3702 GN=TBL26 PE=2 SV=1//7.29414e-54</t>
  </si>
  <si>
    <t>Q9M1J2</t>
  </si>
  <si>
    <t>RPE5A_ARATH DNA-directed RNA polymerase V subunit 5A OS=Arabidopsis thaliana OX=3702 GN=NRPE5A PE=1 SV=1//2.6838e-28</t>
  </si>
  <si>
    <t>Q6K9T0</t>
  </si>
  <si>
    <t>ORR3_ORYSJ Two-component response regulator ORR3 OS=Oryza sativa subsp. japonica OX=39947 GN=RR3 PE=2 SV=1//1.19918e-18</t>
  </si>
  <si>
    <t>Q9C884</t>
  </si>
  <si>
    <t>PMTI_ARATH Probable methyltransferase PMT18 OS=Arabidopsis thaliana OX=3702 GN=At1g33170 PE=2 SV=1//0</t>
  </si>
  <si>
    <t>CRK10_ARATH Cysteine-rich receptor-like protein kinase 10 OS=Arabidopsis thaliana OX=3702 GN=CRK10 PE=1 SV=3//1.1803e-17</t>
  </si>
  <si>
    <t>4CLL5_ORYSJ 4-coumarate--CoA ligase-like 5 OS=Oryza sativa subsp. japonica OX=39947 GN=4CLL5 PE=2 SV=1//1.27698e-10</t>
  </si>
  <si>
    <t>Q8VYR2</t>
  </si>
  <si>
    <t>NUDT9_ARATH Nudix hydrolase 9 OS=Arabidopsis thaliana OX=3702 GN=NUDT9 PE=2 SV=1//4.65448e-98</t>
  </si>
  <si>
    <t>TAF5_ARATH Transcription initiation factor TFIID subunit 5 OS=Arabidopsis thaliana OX=3702 GN=TAF5 PE=1 SV=1//2.64287e-07</t>
  </si>
  <si>
    <t>Q9LFA5</t>
  </si>
  <si>
    <t>MED28_ARATH Mediator of RNA polymerase II transcription subunit 28 OS=Arabidopsis thaliana OX=3702 GN=MED28 PE=1 SV=1//5.7673e-45</t>
  </si>
  <si>
    <t>SRS1_ORYSJ Salt stress root protein RS1 OS=Oryza sativa subsp. japonica OX=39947 GN=Os01g0233000 PE=2 SV=1//6.32156e-08</t>
  </si>
  <si>
    <t>Q8H485</t>
  </si>
  <si>
    <t>TLP11_ORYSJ Tubby-like F-box protein 11 OS=Oryza sativa subsp. japonica OX=39947 GN=TULP11 PE=2 SV=1//6.91694e-34</t>
  </si>
  <si>
    <t>VPS9A_ARATH Vacuolar protein sorting-associated protein 9A OS=Arabidopsis thaliana OX=3702 GN=VPS9A PE=1 SV=1//6.51057e-20</t>
  </si>
  <si>
    <t>Y3471_ARATH Putative receptor-like protein kinase At3g47110 OS=Arabidopsis thaliana OX=3702 GN=At3g47110 PE=3 SV=1//3.39148e-10</t>
  </si>
  <si>
    <t>Q7XJU2</t>
  </si>
  <si>
    <t>BH153_ARATH Transcription factor bHLH153 OS=Arabidopsis thaliana OX=3702 GN=BHLH153 PE=1 SV=1//3.59257e-23</t>
  </si>
  <si>
    <t>UGT7_CATRO UDP-glucose iridoid glucosyltransferase OS=Catharanthus roseus OX=4058 GN=UGT76A2 PE=1 SV=1//1.03217e-10</t>
  </si>
  <si>
    <t>CSI3_ARATH Protein CELLULOSE SYNTHASE INTERACTIVE 3 OS=Arabidopsis thaliana OX=3702 GN=CSI3 PE=1 SV=1//1.63262e-06</t>
  </si>
  <si>
    <t>WRK50_ARATH Probable WRKY transcription factor 50 OS=Arabidopsis thaliana OX=3702 GN=WRKY50 PE=2 SV=1//3.23835e-27</t>
  </si>
  <si>
    <t>P0C1U4</t>
  </si>
  <si>
    <t>GUN9_ORYSJ Endoglucanase 9 OS=Oryza sativa subsp. japonica OX=39947 GN=GLU1 PE=2 SV=1//0</t>
  </si>
  <si>
    <t>MP704_ORYSJ Microtubule-associated protein 70-4 OS=Oryza sativa subsp. japonica OX=39947 GN=MAP70.4 PE=2 SV=1//0</t>
  </si>
  <si>
    <t>WAK4_ARATH Wall-associated receptor kinase 4 OS=Arabidopsis thaliana OX=3702 GN=WAK4 PE=2 SV=1//7.8782e-72</t>
  </si>
  <si>
    <t>PP390_ARATH Pentatricopeptide repeat-containing protein At5g16860 OS=Arabidopsis thaliana OX=3702 GN=PCMP-H92 PE=2 SV=1//1.03889e-10</t>
  </si>
  <si>
    <t>Q2QXC6</t>
  </si>
  <si>
    <t>WNK9_ORYSJ Probable serine/threonine-protein kinase WNK9 OS=Oryza sativa subsp. japonica OX=39947 GN=WNK9 PE=2 SV=1//1.37587e-31</t>
  </si>
  <si>
    <t>VATL_AVESA V-type proton ATPase 16 kDa proteolipid subunit OS=Avena sativa OX=4498 GN=VATP-P1 PE=2 SV=1//9.50506e-55</t>
  </si>
  <si>
    <t>F8WLS6</t>
  </si>
  <si>
    <t>UGT6_CATRO 7-deoxyloganetin glucosyltransferase OS=Catharanthus roseus OX=4058 GN=UGT85A23 PE=1 SV=1//5.40353e-21</t>
  </si>
  <si>
    <t>Q94A09</t>
  </si>
  <si>
    <t>TRM9_ARATH tRNA (carboxymethyluridine(34)-5-O)-methyltransferase OS=Arabidopsis thaliana OX=3702 GN=TRM9 PE=1 SV=1//6.71128e-130</t>
  </si>
  <si>
    <t>O23722</t>
  </si>
  <si>
    <t>MVD1_ARATH Diphosphomevalonate decarboxylase MVD1, peroxisomal OS=Arabidopsis thaliana OX=3702 GN=MVD1 PE=1 SV=1//1.35039e-36</t>
  </si>
  <si>
    <t>Q9SF29</t>
  </si>
  <si>
    <t>SYP71_ARATH Syntaxin-71 OS=Arabidopsis thaliana OX=3702 GN=SYP71 PE=1 SV=1//9.4978e-88</t>
  </si>
  <si>
    <t>RTNLH_ARATH Reticulon-like protein B8 OS=Arabidopsis thaliana OX=3702 GN=RTNLB8 PE=2 SV=1//2.54278e-19</t>
  </si>
  <si>
    <t>Q0WP36</t>
  </si>
  <si>
    <t>MOT2_ARATH Molybdate transporter 2 OS=Arabidopsis thaliana OX=3702 GN=MOT2 PE=1 SV=2//1.33693e-160</t>
  </si>
  <si>
    <t>ZAT11_ARATH Zinc finger protein ZAT11 OS=Arabidopsis thaliana OX=3702 GN=ZAT11 PE=2 SV=1//5.20739e-21</t>
  </si>
  <si>
    <t>Q03663</t>
  </si>
  <si>
    <t>GSTX2_TOBAC Probable glutathione S-transferase OS=Nicotiana tabacum OX=4097 PE=2 SV=1//3.08981e-17</t>
  </si>
  <si>
    <t>MLO1_ARATH MLO-like protein 1 OS=Arabidopsis thaliana OX=3702 GN=MLO1 PE=1 SV=1//1.53952e-68</t>
  </si>
  <si>
    <t>Q9LXT4</t>
  </si>
  <si>
    <t>PCO5_ARATH Plant cysteine oxidase 5 OS=Arabidopsis thaliana OX=3702 GN=PCO5 PE=1 SV=1//1.2448e-79</t>
  </si>
  <si>
    <t>Q9FY89</t>
  </si>
  <si>
    <t>VP202_ARATH Vacuolar protein sorting-associated protein 20 homolog 2 OS=Arabidopsis thaliana OX=3702 GN=VPS20.2 PE=1 SV=1//1.1616e-83</t>
  </si>
  <si>
    <t>Q8GWT1</t>
  </si>
  <si>
    <t>GAUTE_ARATH Probable galacturonosyltransferase 14 OS=Arabidopsis thaliana OX=3702 GN=GAUT14 PE=2 SV=1//0</t>
  </si>
  <si>
    <t>Q0J9J6</t>
  </si>
  <si>
    <t>EME1_ORYSJ Crossover junction endonuclease EME1 OS=Oryza sativa subsp. japonica OX=39947 GN=EME1 PE=2 SV=1//3.00949e-06</t>
  </si>
  <si>
    <t>Q8BKU8</t>
  </si>
  <si>
    <t>TM87B_MOUSE Transmembrane protein 87B OS=Mus musculus OX=10090 GN=Tmem87b PE=2 SV=1//1.70418e-38</t>
  </si>
  <si>
    <t>Q9SIV2</t>
  </si>
  <si>
    <t>PSD2A_ARATH 26S proteasome non-ATPase regulatory subunit 2 homolog A OS=Arabidopsis thaliana OX=3702 GN=RPN1A PE=1 SV=2//3.87622e-07</t>
  </si>
  <si>
    <t>Q9LJU7</t>
  </si>
  <si>
    <t>PPA18_ARATH Purple acid phosphatase 18 OS=Arabidopsis thaliana OX=3702 GN=PAP18 PE=2 SV=1//8.67707e-135</t>
  </si>
  <si>
    <t>Q7SCW9</t>
  </si>
  <si>
    <t>RMT2_NEUCR Protein arginine N-methyltransferase 2 OS=Neurospora crassa (strain ATCC 24698 / 74-OR23-1A / CBS 708.71 / DSM 1257 / FGSC 987) OX=367110 GN=ant-1 PE=3 SV=1//2.63514e-19</t>
  </si>
  <si>
    <t>Q65X71</t>
  </si>
  <si>
    <t>ACA6_ORYSJ Probable calcium-transporting ATPase 6, plasma membrane-type OS=Oryza sativa subsp. japonica OX=39947 GN=ACA6 PE=3 SV=1//7.63947e-29</t>
  </si>
  <si>
    <t>Q9LID6</t>
  </si>
  <si>
    <t>AB1E_ARATH ABC transporter E family member 1 OS=Arabidopsis thaliana OX=3702 GN=ABCE1 PE=2 SV=1//2.10789e-12</t>
  </si>
  <si>
    <t>O65483</t>
  </si>
  <si>
    <t>CRK24_ARATH Cysteine-rich receptor-like protein kinase 24 OS=Arabidopsis thaliana OX=3702 GN=CRK24 PE=3 SV=2//1.9457e-41</t>
  </si>
  <si>
    <t>Q1DY01</t>
  </si>
  <si>
    <t>SEC23_COCIM Protein transport protein SEC23 OS=Coccidioides immitis (strain RS) OX=246410 GN=SEC23 PE=3 SV=1//7.11585e-84</t>
  </si>
  <si>
    <t>RABC1_ARATH Ras-related protein RABC1 OS=Arabidopsis thaliana OX=3702 GN=RABC1 PE=1 SV=1//1.70139e-120</t>
  </si>
  <si>
    <t>U73D1_ARATH UDP-glycosyltransferase 73D1 OS=Arabidopsis thaliana OX=3702 GN=UGT73D1 PE=3 SV=1//1.35874e-58</t>
  </si>
  <si>
    <t>AAP8_ARATH Amino acid permease 8 OS=Arabidopsis thaliana OX=3702 GN=AAP8 PE=1 SV=1//2.92045e-167</t>
  </si>
  <si>
    <t>MYC2_ORYSJ Transcription factor MYC2 OS=Oryza sativa subsp. japonica OX=39947 GN=MYC2 PE=1 SV=1//1.43955e-15</t>
  </si>
  <si>
    <t>Q8L633</t>
  </si>
  <si>
    <t>RNZ2_ARATH tRNase Z TRZ2, chloroplastic OS=Arabidopsis thaliana OX=3702 GN=TRZ2 PE=2 SV=1//2.3057e-45</t>
  </si>
  <si>
    <t>AL3F1_ARATH Aldehyde dehydrogenase family 3 member F1 OS=Arabidopsis thaliana OX=3702 GN=ALDH3F1 PE=2 SV=2//3.63921e-171</t>
  </si>
  <si>
    <t>Q9FHW9</t>
  </si>
  <si>
    <t>GDL90_ARATH GDSL esterase/lipase At5g42170 OS=Arabidopsis thaliana OX=3702 GN=At5g42170/At5g42160 PE=3 SV=2//4.39315e-17</t>
  </si>
  <si>
    <t>PIX7_ARATH Probable serine/threonine-protein kinase PIX7 OS=Arabidopsis thaliana OX=3702 GN=PIX7 PE=1 SV=1//3.50672e-11</t>
  </si>
  <si>
    <t>FBL10_ARATH F-box/LRR-repeat protein 10 OS=Arabidopsis thaliana OX=3702 GN=FBL10 PE=2 SV=1//1.531e-09</t>
  </si>
  <si>
    <t>F4I1S7</t>
  </si>
  <si>
    <t>ELP2_ARATH Elongator complex protein 2 OS=Arabidopsis thaliana OX=3702 GN=ELP2 PE=1 SV=1//0</t>
  </si>
  <si>
    <t>B7IE38</t>
  </si>
  <si>
    <t>RL34_THEAB 50S ribosomal protein L34 OS=Thermosipho africanus (strain TCF52B) OX=484019 GN=rpmH PE=3 SV=1//1.47598e-07</t>
  </si>
  <si>
    <t>CRK6_ORYSJ Cysteine-rich receptor-like protein kinase 6 OS=Oryza sativa subsp. japonica OX=39947 GN=CRK6 PE=1 SV=1//0</t>
  </si>
  <si>
    <t>TBL29_ARATH Protein ESKIMO 1 OS=Arabidopsis thaliana OX=3702 GN=ESK1 PE=1 SV=1//1.90667e-99</t>
  </si>
  <si>
    <t>SC13B_ARATH Protein transport protein SEC13 homolog B OS=Arabidopsis thaliana OX=3702 GN=SEC13B PE=1 SV=1//8.3909e-176</t>
  </si>
  <si>
    <t>Q8RWK8</t>
  </si>
  <si>
    <t>COIL_ARATH Coilin OS=Arabidopsis thaliana OX=3702 GN=COIL PE=1 SV=1//2.5441e-15</t>
  </si>
  <si>
    <t>ALG3_ARATH Dol-P-Man:Man(5)GlcNAc(2)-PP-Dol alpha-1,3-mannosyltransferase OS=Arabidopsis thaliana OX=3702 GN=ALG3 PE=1 SV=1//1.29701e-09</t>
  </si>
  <si>
    <t>Q0DKM4</t>
  </si>
  <si>
    <t>RU1A_ORYSJ U1 small nuclear ribonucleoprotein A OS=Oryza sativa subsp. japonica OX=39947 GN=Os05g0154800 PE=3 SV=1//3.38903e-102</t>
  </si>
  <si>
    <t>Q5EA50</t>
  </si>
  <si>
    <t>RABEK_BOVIN Rab9 effector protein with kelch motifs OS=Bos taurus OX=9913 GN=RABEPK PE=2 SV=1//1.7711e-27</t>
  </si>
  <si>
    <t>Q9P4S5</t>
  </si>
  <si>
    <t>CCA1_CANGA CCA tRNA nucleotidyltransferase, mitochondrial OS=Candida glabrata (strain ATCC 2001 / CBS 138 / JCM 3761 / NBRC 0622 / NRRL Y-65) OX=284593 GN=CCA1 PE=1 SV=2//3.55921e-06</t>
  </si>
  <si>
    <t>ERGI3_DANRE Endoplasmic reticulum-Golgi intermediate compartment protein 3 OS=Danio rerio OX=7955 GN=ergic3 PE=2 SV=1//9.05286e-35</t>
  </si>
  <si>
    <t>Q5ZK14</t>
  </si>
  <si>
    <t>DDA1_CHICK DET1- and DDB1-associated protein 1 OS=Gallus gallus OX=9031 GN=DDA1 PE=3 SV=1//6.78353e-09</t>
  </si>
  <si>
    <t>Q7XSQ7</t>
  </si>
  <si>
    <t>TRL33_ORYSJ Thioredoxin-like 3-3 OS=Oryza sativa subsp. japonica OX=39947 GN=Os04g0560200 PE=2 SV=2//2.68764e-11</t>
  </si>
  <si>
    <t>P51950</t>
  </si>
  <si>
    <t>MAT1_MARGL CDK-activating kinase assembly factor MAT1 OS=Marthasterias glacialis OX=7609 PE=1 SV=1//6.87492e-16</t>
  </si>
  <si>
    <t>Q6WFW1</t>
  </si>
  <si>
    <t>GLT3_CROSA Crocetin glucosyltransferase 3 OS=Crocus sativus OX=82528 GN=GLT3 PE=1 SV=1//4.87321e-32</t>
  </si>
  <si>
    <t>PTHM_ORYSJ Peptidyl-tRNA hydrolase, mitochondrial OS=Oryza sativa subsp. japonica OX=39947 GN=Os01g0693900 PE=2 SV=1//2.93459e-55</t>
  </si>
  <si>
    <t>GSTF4_MAIZE Glutathione S-transferase 4 OS=Zea mays OX=4577 GN=GST4 PE=1 SV=2//9.3216e-93</t>
  </si>
  <si>
    <t>HGNAT_MOUSE Heparan-alpha-glucosaminide N-acetyltransferase OS=Mus musculus OX=10090 GN=Hgsnat PE=1 SV=2//4.78082e-34</t>
  </si>
  <si>
    <t>Q96361</t>
  </si>
  <si>
    <t>ARF1_BRARP ADP-ribosylation factor 1 OS=Brassica rapa subsp. pekinensis OX=51351 GN=ARF1 PE=2 SV=3//2.36359e-85</t>
  </si>
  <si>
    <t>SFH6_ARATH Phosphatidylinositol/phosphatidylcholine transfer protein SFH6 OS=Arabidopsis thaliana OX=3702 GN=SFH6 PE=2 SV=1//6.95963e-58</t>
  </si>
  <si>
    <t>Q8VYN2</t>
  </si>
  <si>
    <t>VAP42_ARATH Vesicle-associated protein 4-2 OS=Arabidopsis thaliana OX=3702 GN=PVA42 PE=1 SV=1//1.38458e-57</t>
  </si>
  <si>
    <t>Q9M2H2</t>
  </si>
  <si>
    <t>MCC31_ARATH MATH domain and coiled-coil domain-containing protein At3g58440 OS=Arabidopsis thaliana OX=3702 GN=At3g58440 PE=4 SV=2//2.82191e-09</t>
  </si>
  <si>
    <t>WAK2_ARATH Wall-associated receptor kinase 2 OS=Arabidopsis thaliana OX=3702 GN=WAK2 PE=1 SV=1//2.89699e-07</t>
  </si>
  <si>
    <t>FRS5_ARATH Protein FAR1-RELATED SEQUENCE 5 OS=Arabidopsis thaliana OX=3702 GN=FRS5 PE=1 SV=1//1.50272e-16</t>
  </si>
  <si>
    <t>Q9LVW6</t>
  </si>
  <si>
    <t>THA8_ARATH Protein THYLAKOID ASSEMBLY 8, chloroplastic OS=Arabidopsis thaliana OX=3702 GN=THA8 PE=2 SV=1//2.82086e-22</t>
  </si>
  <si>
    <t>Q0JP11</t>
  </si>
  <si>
    <t>C3H3_ORYSJ Zinc finger CCCH domain-containing protein 3 OS=Oryza sativa subsp. japonica OX=39947 GN=Os01g0252200 PE=2 SV=2//3.48039e-40</t>
  </si>
  <si>
    <t>Q9CAA9</t>
  </si>
  <si>
    <t>BH049_ARATH Transcription factor bHLH49 OS=Arabidopsis thaliana OX=3702 GN=BHLH49 PE=1 SV=1//7.81534e-47</t>
  </si>
  <si>
    <t>LIMYB_ARATH L10-interacting MYB domain-containing protein OS=Arabidopsis thaliana OX=3702 GN=LIMYB PE=1 SV=1//5.55931e-12</t>
  </si>
  <si>
    <t>GDL83_ARATH GDSL esterase/lipase At5g45910 OS=Arabidopsis thaliana OX=3702 GN=At5g45910 PE=2 SV=1//2.08791e-94</t>
  </si>
  <si>
    <t>RNP1_ARATH Heterogeneous nuclear ribonucleoprotein 1 OS=Arabidopsis thaliana OX=3702 GN=RNP1 PE=1 SV=1//3.04267e-07</t>
  </si>
  <si>
    <t>Q84JR3</t>
  </si>
  <si>
    <t>PP334_ARATH Pentatricopeptide repeat-containing protein At4g21705, mitochondrial OS=Arabidopsis thaliana OX=3702 GN=At4g21705 PE=2 SV=1//1.36019e-122</t>
  </si>
  <si>
    <t>U73C1_ARATH UDP-glycosyltransferase 73C1 OS=Arabidopsis thaliana OX=3702 GN=UGT73C1 PE=2 SV=1//2.64715e-132</t>
  </si>
  <si>
    <t>Q5E9V4</t>
  </si>
  <si>
    <t>RRNAD_BOVIN Protein RRNAD1 OS=Bos taurus OX=9913 GN=RRNAD1 PE=2 SV=1//6.16571e-10</t>
  </si>
  <si>
    <t>Q9LFE4</t>
  </si>
  <si>
    <t>Y5673_ARATH WEB family protein At5g16730, chloroplastic OS=Arabidopsis thaliana OX=3702 GN=At5g16730 PE=1 SV=1//2.61e-55</t>
  </si>
  <si>
    <t>Q9SY88</t>
  </si>
  <si>
    <t>CSU1_ARATH E3 ubiquitin-protein ligase CSU1 OS=Arabidopsis thaliana OX=3702 GN=CSU1 PE=1 SV=1//1.70728e-135</t>
  </si>
  <si>
    <t>Q84L33</t>
  </si>
  <si>
    <t>RD23B_ARATH Ubiquitin receptor RAD23b OS=Arabidopsis thaliana OX=3702 GN=RAD23B PE=1 SV=3//1.26718e-21</t>
  </si>
  <si>
    <t>Q60E61</t>
  </si>
  <si>
    <t>NTAQ1_ORYSJ Protein N-terminal glutamine amidohydrolase OS=Oryza sativa subsp. japonica OX=39947 GN=Os05g0387900 PE=2 SV=1//2.8922e-16</t>
  </si>
  <si>
    <t>RM06_MARPO 60S ribosomal protein L6, mitochondrial OS=Marchantia polymorpha OX=3197 GN=RPL6 PE=3 SV=2//7.24359e-38</t>
  </si>
  <si>
    <t>Y3544_ARATH Uncharacterized CRM domain-containing protein At3g25440, chloroplastic OS=Arabidopsis thaliana OX=3702 GN=At3g25440 PE=2 SV=1//8.32701e-28</t>
  </si>
  <si>
    <t>Q7XBS0</t>
  </si>
  <si>
    <t>DUR3_ORYSJ Urea-proton symporter DUR3 OS=Oryza sativa subsp. japonica OX=39947 GN=DUR3 PE=1 SV=1//0</t>
  </si>
  <si>
    <t>Q9LNJ9</t>
  </si>
  <si>
    <t>FKGP_ARATH Bifunctional fucokinase/fucose pyrophosphorylase OS=Arabidopsis thaliana OX=3702 GN=FKGP PE=1 SV=2//1.39724e-48</t>
  </si>
  <si>
    <t>BECN1_ARATH Beclin-1-like protein OS=Arabidopsis thaliana OX=3702 GN=ATG6 PE=1 SV=2//2.50936e-10</t>
  </si>
  <si>
    <t>RUS6_ARATH Protein root UVB sensitive 6 OS=Arabidopsis thaliana OX=3702 GN=RUS6 PE=2 SV=1//2.16678e-35</t>
  </si>
  <si>
    <t>2A5K_ARATH Serine/threonine protein phosphatase 2A 57 kDa regulatory subunit B&amp;apos; kappa isoform OS=Arabidopsis thaliana OX=3702 GN=B&amp;apos;KAPPA PE=2 SV=1//4.23916e-98</t>
  </si>
  <si>
    <t>Q8H960</t>
  </si>
  <si>
    <t>TOM2B_ARATH Tobamovirus multiplication protein 2B OS=Arabidopsis thaliana OX=3702 GN=TOM2B PE=2 SV=2//1.35377e-24</t>
  </si>
  <si>
    <t>Q9FZ49</t>
  </si>
  <si>
    <t>ALG9_ARATH Dol-P-Man:Man(6)GlcNAc(2)-PP-Dol alpha-1,2-mannosyltransferase OS=Arabidopsis thaliana OX=3702 GN=ALG9 PE=1 SV=1//0</t>
  </si>
  <si>
    <t>Q6NPD7</t>
  </si>
  <si>
    <t>NUD10_ARATH Nudix hydrolase 10 OS=Arabidopsis thaliana OX=3702 GN=NUDT10 PE=1 SV=1//1.91758e-09</t>
  </si>
  <si>
    <t>Q9M209</t>
  </si>
  <si>
    <t>CER7_ARATH Exosome complex component RRP45B OS=Arabidopsis thaliana OX=3702 GN=RRP45B PE=2 SV=1//2.20575e-116</t>
  </si>
  <si>
    <t>SAPK4_ORYSJ Serine/threonine-protein kinase SAPK4 OS=Oryza sativa subsp. japonica OX=39947 GN=SAPK4 PE=2 SV=2//6.0655e-26</t>
  </si>
  <si>
    <t>GUX7_ARATH Putative glucuronosyltransferase PGSIP7 OS=Arabidopsis thaliana OX=3702 GN=PGSIP7 PE=3 SV=1//1.63463e-132</t>
  </si>
  <si>
    <t>DNAJ1_DROME DnaJ protein homolog 1 OS=Drosophila melanogaster OX=7227 GN=DnaJ-1 PE=1 SV=3//6.07193e-40</t>
  </si>
  <si>
    <t>Q9FVV7</t>
  </si>
  <si>
    <t>RD521_ARATH DNA repair RAD52-like protein 1, mitochondrial OS=Arabidopsis thaliana OX=3702 GN=RAD52-1 PE=1 SV=1//1.50838e-66</t>
  </si>
  <si>
    <t>Q5XF59</t>
  </si>
  <si>
    <t>HIBC4_ARATH 3-hydroxyisobutyryl-CoA hydrolase-like protein 1, mitochondrial OS=Arabidopsis thaliana OX=3702 GN=At3g60510 PE=1 SV=1//1.48096e-24</t>
  </si>
  <si>
    <t>Q9SJN2</t>
  </si>
  <si>
    <t>PP187_ARATH Pentatricopeptide repeat-containing protein At2g36240 OS=Arabidopsis thaliana OX=3702 GN=At2g36240 PE=2 SV=1//3.71591e-54</t>
  </si>
  <si>
    <t>Q8L8Q8</t>
  </si>
  <si>
    <t>Y5486_ARATH Uncharacterized protein At5g64816 OS=Arabidopsis thaliana OX=3702 GN=At5g64816 PE=2 SV=1//7.28965e-69</t>
  </si>
  <si>
    <t>B9EXM2</t>
  </si>
  <si>
    <t>CARB_ORYSJ Carbamoyl-phosphate synthase large chain, chloroplastic OS=Oryza sativa subsp. japonica OX=39947 GN=CARB PE=2 SV=1//0</t>
  </si>
  <si>
    <t>RSS3_ORYSJ Protein RICE SALT SENSITIVE 3 OS=Oryza sativa subsp. japonica OX=39947 GN=RSS3 PE=1 SV=1//1.90243e-31</t>
  </si>
  <si>
    <t>IST1L_DICDI IST1-like protein OS=Dictyostelium discoideum OX=44689 GN=DDB_G0289029 PE=3 SV=1//1.39901e-10</t>
  </si>
  <si>
    <t>TGAL7_ORYSJ Transcription factor TGAL7 OS=Oryza sativa subsp. japonica OX=39947 GN=TGAL7 PE=1 SV=1//3.21027e-178</t>
  </si>
  <si>
    <t>Q8L7L1</t>
  </si>
  <si>
    <t>SPHK1_ARATH Sphingosine kinase 1 OS=Arabidopsis thaliana OX=3702 GN=SPHK1 PE=1 SV=1//6.09154e-127</t>
  </si>
  <si>
    <t>TGAL7_ORYSJ Transcription factor TGAL7 OS=Oryza sativa subsp. japonica OX=39947 GN=TGAL7 PE=1 SV=1//2.893e-106</t>
  </si>
  <si>
    <t>CRK6_ORYSJ Cysteine-rich receptor-like protein kinase 6 OS=Oryza sativa subsp. japonica OX=39947 GN=CRK6 PE=1 SV=1//4.26122e-41</t>
  </si>
  <si>
    <t>NANA_ARATH Aspartic proteinase NANA, chloroplast OS=Arabidopsis thaliana OX=3702 GN=NANA PE=1 SV=1//4.09581e-20</t>
  </si>
  <si>
    <t>Q9M4C4</t>
  </si>
  <si>
    <t>PFD4_AVEFA Probable prefoldin subunit 4 OS=Avena fatua OX=4499 GN=VIP3 PE=2 SV=1//9.0979e-17</t>
  </si>
  <si>
    <t>R13L1_ARATH Putative disease resistance RPP13-like protein 1 OS=Arabidopsis thaliana OX=3702 GN=RPPL1 PE=3 SV=1//3.61045e-45</t>
  </si>
  <si>
    <t>TLP9_ORYSJ Tubby-like F-box protein 9 OS=Oryza sativa subsp. japonica OX=39947 GN=TULP9 PE=2 SV=1//3.20821e-161</t>
  </si>
  <si>
    <t>SUR1_ARATH S-alkyl-thiohydroximate lyase SUR1 OS=Arabidopsis thaliana OX=3702 GN=SUR1 PE=1 SV=1//6.83941e-72</t>
  </si>
  <si>
    <t>PTR2_ARATH Protein NRT1/ PTR FAMILY 8.3 OS=Arabidopsis thaliana OX=3702 GN=NPF8.3 PE=1 SV=1//0</t>
  </si>
  <si>
    <t>Q9C7G1</t>
  </si>
  <si>
    <t>PUB45_ARATH U-box domain-containing protein 45 OS=Arabidopsis thaliana OX=3702 GN=PUB45 PE=1 SV=1//0</t>
  </si>
  <si>
    <t>Q9FM04</t>
  </si>
  <si>
    <t>GDL88_ARATH GDSL esterase/lipase At5g62930 OS=Arabidopsis thaliana OX=3702 GN=At5g62930 PE=2 SV=3//2.06139e-88</t>
  </si>
  <si>
    <t>Q5XF07</t>
  </si>
  <si>
    <t>APE1L_ARATH DNA-(apurinic or apyrimidinic site) lyase OS=Arabidopsis thaliana OX=3702 GN=APE1L PE=1 SV=1//9.16631e-81</t>
  </si>
  <si>
    <t>DGK5_ARATH Diacylglycerol kinase 5 OS=Arabidopsis thaliana OX=3702 GN=DGK5 PE=2 SV=1//6.0636e-19</t>
  </si>
  <si>
    <t>O42877</t>
  </si>
  <si>
    <t>FCF2_SCHPO rRNA-processing protein fcf2 OS=Schizosaccharomyces pombe (strain 972 / ATCC 24843) OX=284812 GN=fcf2 PE=3 SV=1//4.11728e-32</t>
  </si>
  <si>
    <t>Q9ZVX5</t>
  </si>
  <si>
    <t>PP156_ARATH Pentatricopeptide repeat-containing protein At2g16880 OS=Arabidopsis thaliana OX=3702 GN=At2g16880 PE=2 SV=1//1.73853e-14</t>
  </si>
  <si>
    <t>Q9LT71</t>
  </si>
  <si>
    <t>RTNLK_ARATH Reticulon-like protein B11 OS=Arabidopsis thaliana OX=3702 GN=RTNLB11 PE=2 SV=1//7.85009e-07</t>
  </si>
  <si>
    <t>HXNY_EMENI 2-oxoglutarate-Fe(II) type oxidoreductase hxnY OS=Emericella nidulans (strain FGSC A4 / ATCC 38163 / CBS 112.46 / NRRL 194 / M139) OX=227321 GN=hxnY PE=2 SV=1//2.45862e-14</t>
  </si>
  <si>
    <t>RAA1F_ARATH Ras-related protein RABA1f OS=Arabidopsis thaliana OX=3702 GN=RABA1F PE=2 SV=1//8.9016e-135</t>
  </si>
  <si>
    <t>Y5977_ARATH Probable leucine-rich repeat receptor-like protein kinase At5g49770 OS=Arabidopsis thaliana OX=3702 GN=At5g49770 PE=2 SV=1//6.90499e-46</t>
  </si>
  <si>
    <t>LOR15_ARATH Protein LURP-one-related 15 OS=Arabidopsis thaliana OX=3702 GN=At5g01750 PE=1 SV=1//2.58058e-08</t>
  </si>
  <si>
    <t>PLT4_ARATH Probable polyol transporter 4 OS=Arabidopsis thaliana OX=3702 GN=PLT4 PE=2 SV=1//1.38815e-87</t>
  </si>
  <si>
    <t>RSGI6_CLOTH Anti-sigma-I factor RsgI6 OS=Clostridium thermocellum (strain ATCC 27405 / DSM 1237 / NBRC 103400 / NCIMB 10682 / NRRL B-4536 / VPI 7372) OX=203119 GN=rsgI6 PE=1 SV=1//1.65232e-58</t>
  </si>
  <si>
    <t>P40940</t>
  </si>
  <si>
    <t>ARF3_ARATH ADP-ribosylation factor 3 OS=Arabidopsis thaliana OX=3702 GN=ARF3 PE=1 SV=2//1.13932e-65</t>
  </si>
  <si>
    <t>O80612</t>
  </si>
  <si>
    <t>APY6_ARATH Probable apyrase 6 OS=Arabidopsis thaliana OX=3702 GN=APY6 PE=2 SV=2//7.25559e-131</t>
  </si>
  <si>
    <t>Q6L5F4</t>
  </si>
  <si>
    <t>CML14_ORYSJ Probable calcium-binding protein CML14 OS=Oryza sativa subsp. japonica OX=39947 GN=CML14 PE=2 SV=1//4.38224e-86</t>
  </si>
  <si>
    <t>Q7XPW8</t>
  </si>
  <si>
    <t>ATG4B_ORYSJ Cysteine protease ATG4B OS=Oryza sativa subsp. japonica OX=39947 GN=ATG4B PE=2 SV=1//0</t>
  </si>
  <si>
    <t>ACBP6_ORYSJ Acyl-CoA-binding domain-containing protein 6 OS=Oryza sativa subsp. japonica OX=39947 GN=ACBP6 PE=2 SV=1//1.7136e-07</t>
  </si>
  <si>
    <t>FLA16_ARATH Fasciclin-like arabinogalactan protein 16 OS=Arabidopsis thaliana OX=3702 GN=FLA16 PE=2 SV=1//1.6711e-179</t>
  </si>
  <si>
    <t>RBG3_ARATH Glycine-rich RNA-binding protein 3, mitochondrial OS=Arabidopsis thaliana OX=3702 GN=RBG3 PE=1 SV=1//1.37544e-23</t>
  </si>
  <si>
    <t>Q8LEK2</t>
  </si>
  <si>
    <t>TVP23_ARATH Golgi apparatus membrane protein-like protein ECHIDNA OS=Arabidopsis thaliana OX=3702 GN=ECH PE=1 SV=1//6.61068e-63</t>
  </si>
  <si>
    <t>UXT3_ARATH UDP-xylose transporter 3 OS=Arabidopsis thaliana OX=3702 GN=UXT3 PE=1 SV=1//1.84792e-98</t>
  </si>
  <si>
    <t>O81098</t>
  </si>
  <si>
    <t>RPB5A_ARATH DNA-directed RNA polymerases II and IV subunit 5A OS=Arabidopsis thaliana OX=3702 GN=NRPB5A PE=1 SV=1//1.0963e-62</t>
  </si>
  <si>
    <t>Q8GT06</t>
  </si>
  <si>
    <t>MUS81_ORYSJ Crossover junction endonuclease MUS81 OS=Oryza sativa subsp. japonica OX=39947 GN=MUS81 PE=1 SV=1//3.27329e-19</t>
  </si>
  <si>
    <t>SPX5_ORYSJ SPX domain-containing protein 5 OS=Oryza sativa subsp. japonica OX=39947 GN=SPX5 PE=1 SV=1//3.7931e-93</t>
  </si>
  <si>
    <t>P42749</t>
  </si>
  <si>
    <t>UBC5_ARATH Ubiquitin-conjugating enzyme E2 5 OS=Arabidopsis thaliana OX=3702 GN=UBC5 PE=2 SV=2//1.12076e-15</t>
  </si>
  <si>
    <t>Q9S7R5</t>
  </si>
  <si>
    <t>TSF_ARATH Protein TWIN SISTER of FT OS=Arabidopsis thaliana OX=3702 GN=TSF PE=2 SV=1//3.85558e-74</t>
  </si>
  <si>
    <t>GYP7_YARLI GTPase-activating protein GYP7 OS=Yarrowia lipolytica (strain CLIB 122 / E 150) OX=284591 GN=GYP7 PE=3 SV=2//9.11547e-10</t>
  </si>
  <si>
    <t>Q9S7L9</t>
  </si>
  <si>
    <t>CX6B1_ARATH Cytochrome c oxidase subunit 6b-1 OS=Arabidopsis thaliana OX=3702 GN=COX6B-1 PE=1 SV=1//8.93126e-41</t>
  </si>
  <si>
    <t>MAA3_ARATH Probable helicase MAGATAMA 3 OS=Arabidopsis thaliana OX=3702 GN=MAA3 PE=2 SV=1//1.51003e-52</t>
  </si>
  <si>
    <t>F4IGA5</t>
  </si>
  <si>
    <t>NU133_ARATH Nuclear pore complex protein NUP133 OS=Arabidopsis thaliana OX=3702 GN=NUP133 PE=1 SV=1//9.20522e-47</t>
  </si>
  <si>
    <t>SKP2A_ARATH F-box protein SKP2A OS=Arabidopsis thaliana OX=3702 GN=SKP2A PE=1 SV=1//3.83557e-149</t>
  </si>
  <si>
    <t>Q9C8R8</t>
  </si>
  <si>
    <t>NMAT1_ARATH Nuclear intron maturase 1, mitochondrial OS=Arabidopsis thaliana OX=3702 GN=NMAT1 PE=1 SV=1//0</t>
  </si>
  <si>
    <t>Q2TBL4</t>
  </si>
  <si>
    <t>RPC3_BOVIN DNA-directed RNA polymerase III subunit RPC3 OS=Bos taurus OX=9913 GN=POLR3C PE=2 SV=1//2.41907e-07</t>
  </si>
  <si>
    <t>GRF10_ORYSJ Growth-regulating factor 10 OS=Oryza sativa subsp. japonica OX=39947 GN=GRF10 PE=2 SV=1//1.41478e-06</t>
  </si>
  <si>
    <t>Q7XQR9</t>
  </si>
  <si>
    <t>MRE11_ORYSJ Double-strand break repair protein MRE11 OS=Oryza sativa subsp. japonica OX=39947 GN=MRE11 PE=1 SV=2//0</t>
  </si>
  <si>
    <t>Q9FW70</t>
  </si>
  <si>
    <t>KN7K_ORYSJ Kinesin-like protein KIN-7K, chloroplastic OS=Oryza sativa subsp. japonica OX=39947 GN=KIN7K PE=2 SV=2//1.2037e-18</t>
  </si>
  <si>
    <t>Q9M2T1</t>
  </si>
  <si>
    <t>AP3BA_ARATH AP3-complex subunit beta-A OS=Arabidopsis thaliana OX=3702 GN=AP3BA PE=2 SV=2//0</t>
  </si>
  <si>
    <t>Q67Z52</t>
  </si>
  <si>
    <t>TBCB_ARATH Tubulin-folding cofactor B OS=Arabidopsis thaliana OX=3702 GN=TFCB PE=1 SV=1//5.73358e-113</t>
  </si>
  <si>
    <t>STOP1_ORYSJ Zinc finger protein STOP1 homolog OS=Oryza sativa subsp. japonica OX=39947 GN=Os01g0871200 PE=2 SV=1//6.00869e-131</t>
  </si>
  <si>
    <t>ARID2_ARATH AT-rich interactive domain-containing protein 2 OS=Arabidopsis thaliana OX=3702 GN=ARID2 PE=1 SV=1//2.32704e-28</t>
  </si>
  <si>
    <t>Q0DK10</t>
  </si>
  <si>
    <t>RL11_ORYSJ 60S ribosomal protein L11 OS=Oryza sativa subsp. japonica OX=39947 GN=RPL11 PE=2 SV=1//5.94558e-108</t>
  </si>
  <si>
    <t>Q55AD9</t>
  </si>
  <si>
    <t>ARL5_DICDI ADP-ribosylation factor-like protein 5 OS=Dictyostelium discoideum OX=44689 GN=arl5 PE=3 SV=1//4.93847e-74</t>
  </si>
  <si>
    <t>O80505</t>
  </si>
  <si>
    <t>ALG8_ARATH Probable dolichyl pyrophosphate Glc1Man9GlcNAc2 alpha-1,3-glucosyltransferase OS=Arabidopsis thaliana OX=3702 GN=At2g44660 PE=2 SV=3//8.85143e-49</t>
  </si>
  <si>
    <t>Q39033</t>
  </si>
  <si>
    <t>PLCD2_ARATH Phosphoinositide phospholipase C 2 OS=Arabidopsis thaliana OX=3702 GN=PLC2 PE=1 SV=1//1.38815e-84</t>
  </si>
  <si>
    <t>Q2W2J2</t>
  </si>
  <si>
    <t>RL4_MAGSA 50S ribosomal protein L4 OS=Magnetospirillum magneticum (strain AMB-1 / ATCC 700264) OX=342108 GN=rplD PE=3 SV=1//1.04488e-52</t>
  </si>
  <si>
    <t>ALG8_ARATH Probable dolichyl pyrophosphate Glc1Man9GlcNAc2 alpha-1,3-glucosyltransferase OS=Arabidopsis thaliana OX=3702 GN=At2g44660 PE=2 SV=3//5.35605e-28</t>
  </si>
  <si>
    <t>Q93VK5</t>
  </si>
  <si>
    <t>LUT5_ARATH Protein LUTEIN DEFICIENT 5, chloroplastic OS=Arabidopsis thaliana OX=3702 GN=CYP97A3 PE=1 SV=1//0</t>
  </si>
  <si>
    <t>M3K17_ARATH Mitogen-activated protein kinase kinase kinase 17 OS=Arabidopsis thaliana OX=3702 GN=MAPKKK17 PE=1 SV=1//1.47688e-60</t>
  </si>
  <si>
    <t>Q93YF5</t>
  </si>
  <si>
    <t>SUVH1_TOBAC Histone-lysine N-methyltransferase, H3 lysine-9 specific SUVH1 OS=Nicotiana tabacum OX=4097 GN=SUVH1 PE=1 SV=1//2.98497e-17</t>
  </si>
  <si>
    <t>MA657_ARATH 65-kDa microtubule-associated protein 7 OS=Arabidopsis thaliana OX=3702 GN=MAP65-7 PE=2 SV=1//1.60597e-19</t>
  </si>
  <si>
    <t>AATPC_ARATH AAA-ATPase At3g50940 OS=Arabidopsis thaliana OX=3702 GN=At3g50940 PE=2 SV=1//1.34161e-129</t>
  </si>
  <si>
    <t>CIA2_ARATH Protein CHLOROPLAST IMPORT APPARATUS 2 OS=Arabidopsis thaliana OX=3702 GN=CIA2 PE=1 SV=1//8.94272e-29</t>
  </si>
  <si>
    <t>WDL2_ARATH Protein WVD2-like 2 OS=Arabidopsis thaliana OX=3702 GN=WDL2 PE=2 SV=1//1.28367e-17</t>
  </si>
  <si>
    <t>Q9FHM9</t>
  </si>
  <si>
    <t>EXOL3_ARATH Protein EXORDIUM-like 3 OS=Arabidopsis thaliana OX=3702 GN=EXL3 PE=2 SV=1//1.78289e-112</t>
  </si>
  <si>
    <t>F4IIU4</t>
  </si>
  <si>
    <t>AIR9_ARATH 187-kDa microtubule-associated protein AIR9 OS=Arabidopsis thaliana OX=3702 GN=AIR9 PE=1 SV=1//4.38862e-11</t>
  </si>
  <si>
    <t>ILL5_ORYSJ IAA-amino acid hydrolase ILR1-like 5 OS=Oryza sativa subsp. japonica OX=39947 GN=ILL5 PE=2 SV=1//1.52951e-103</t>
  </si>
  <si>
    <t>NRG2_ARATH Nitrate regulatory gene2 protein OS=Arabidopsis thaliana OX=3702 GN=NRG2 PE=1 SV=1//1.0265e-06</t>
  </si>
  <si>
    <t>L2HDH_ARATH L-2-hydroxyglutarate dehydrogenase, mitochondrial OS=Arabidopsis thaliana OX=3702 GN=L2HGDH PE=1 SV=1//4.82354e-10</t>
  </si>
  <si>
    <t>ODP23_ARATH Dihydrolipoyllysine-residue acetyltransferase component 3 of pyruvate dehydrogenase complex, mitochondrial OS=Arabidopsis thaliana OX=3702 GN=At1g54220 PE=1 SV=1//0</t>
  </si>
  <si>
    <t>APBLA_ARATH Beta-adaptin-like protein A OS=Arabidopsis thaliana OX=3702 GN=BETAA-AD PE=1 SV=1//4.56939e-07</t>
  </si>
  <si>
    <t>WTF1_ORYSJ Protein WHAT&amp;apos;S THIS FACTOR 1 homolog OS=Oryza sativa subsp. japonica OX=39947 GN=Os05g0571100 PE=2 SV=1//2.86533e-24</t>
  </si>
  <si>
    <t>Q9LV60</t>
  </si>
  <si>
    <t>CRR55_ARATH Cysteine-rich repeat secretory protein 55 OS=Arabidopsis thaliana OX=3702 GN=CRRSP55 PE=2 SV=1//2.3433e-44</t>
  </si>
  <si>
    <t>O49068</t>
  </si>
  <si>
    <t>TBG2_ORYSJ Tubulin gamma-2 chain OS=Oryza sativa subsp. japonica OX=39947 GN=TUBG2 PE=2 SV=1//8.55913e-09</t>
  </si>
  <si>
    <t>A1R0A7</t>
  </si>
  <si>
    <t>MNMA_BORT9 tRNA-specific 2-thiouridylase MnmA OS=Borrelia turicatae (strain 91E135) OX=314724 GN=mnmA PE=3 SV=1//5.00778e-72</t>
  </si>
  <si>
    <t>Q9LK50</t>
  </si>
  <si>
    <t>AB26G_ARATH ABC transporter G family member 26 OS=Arabidopsis thaliana OX=3702 GN=ABCG26 PE=3 SV=2//7.20226e-06</t>
  </si>
  <si>
    <t>Q9SYH2</t>
  </si>
  <si>
    <t>TAF9_ARATH Transcription initiation factor TFIID subunit 9 OS=Arabidopsis thaliana OX=3702 GN=TAF9 PE=1 SV=1//4.54331e-52</t>
  </si>
  <si>
    <t>F7J0M6</t>
  </si>
  <si>
    <t>RGA4S_ORYSJ Disease resistance protein RGA4 OS=Oryza sativa subsp. japonica OX=39947 GN=RGA4 PE=2 SV=1//1.89966e-72</t>
  </si>
  <si>
    <t>Q7XA67</t>
  </si>
  <si>
    <t>MTN2_ARATH 5&amp;apos;-methylthioadenosine/S-adenosylhomocysteine nucleosidase 2 OS=Arabidopsis thaliana OX=3702 GN=MTN2 PE=1 SV=1//2.77379e-47</t>
  </si>
  <si>
    <t>SRF8_ARATH Protein STRUBBELIG-RECEPTOR FAMILY 8 OS=Arabidopsis thaliana OX=3702 GN=SRF8 PE=2 SV=1//9.62225e-09</t>
  </si>
  <si>
    <t>RGA3_SOLBU Putative disease resistance protein RGA3 OS=Solanum bulbocastanum OX=147425 GN=RGA3 PE=2 SV=2//2.1681e-87</t>
  </si>
  <si>
    <t>RER4_ARATH Protein RETICULATA-RELATED 4, chloroplastic OS=Arabidopsis thaliana OX=3702 GN=RER4 PE=2 SV=1//3.50533e-68</t>
  </si>
  <si>
    <t>Q93VY3</t>
  </si>
  <si>
    <t>NAC72_ARATH NAC domain-containing protein 72 OS=Arabidopsis thaliana OX=3702 GN=NAC072 PE=2 SV=1//2.19486e-13</t>
  </si>
  <si>
    <t>Q39085</t>
  </si>
  <si>
    <t>DIM_ARATH Delta(24)-sterol reductase OS=Arabidopsis thaliana OX=3702 GN=DIM PE=1 SV=2//0</t>
  </si>
  <si>
    <t>B1L765</t>
  </si>
  <si>
    <t>GYAR_KORCO Glyoxylate reductase OS=Korarchaeum cryptofilum (strain OPF8) OX=374847 GN=gyaR PE=3 SV=1//7.07834e-25</t>
  </si>
  <si>
    <t>PP321_ARATH Pentatricopeptide repeat-containing protein At4g18840 OS=Arabidopsis thaliana OX=3702 GN=PCMP-E101 PE=3 SV=2//7.55591e-10</t>
  </si>
  <si>
    <t>CYSP1_MAIZE Cysteine proteinase 1 OS=Zea mays OX=4577 GN=CCP1 PE=2 SV=1//0</t>
  </si>
  <si>
    <t>Q7XHR2</t>
  </si>
  <si>
    <t>CBT_ORYSJ Calmodulin-binding transcription activator CBT OS=Oryza sativa subsp. japonica OX=39947 GN=CBT PE=1 SV=1//3.67127e-74</t>
  </si>
  <si>
    <t>Q9AST1</t>
  </si>
  <si>
    <t>TAF15_ARATH Transcription initiation factor TFIID subunit 15 OS=Arabidopsis thaliana OX=3702 GN=TAF15 PE=1 SV=1//5.01907e-33</t>
  </si>
  <si>
    <t>DNJ16_ARATH Chaperone protein dnaJ 16 OS=Arabidopsis thaliana OX=3702 GN=ATJ16 PE=2 SV=1//1.00268e-30</t>
  </si>
  <si>
    <t>Y1332_ARATH Probable receptor-like protein kinase At1g33260 OS=Arabidopsis thaliana OX=3702 GN=At1g33260 PE=2 SV=1//8.51187e-80</t>
  </si>
  <si>
    <t>PER21_ARATH Peroxidase 21 OS=Arabidopsis thaliana OX=3702 GN=PER21 PE=1 SV=1//9.32383e-131</t>
  </si>
  <si>
    <t>Q9SFV2</t>
  </si>
  <si>
    <t>FHA2_ARATH FHA domain-containing protein FHA2 OS=Arabidopsis thaliana OX=3702 GN=FHA2 PE=1 SV=1//3.62551e-87</t>
  </si>
  <si>
    <t>RLF33_ARATH Protein RALF-like 33 OS=Arabidopsis thaliana OX=3702 GN=RALFL33 PE=2 SV=1//3.91058e-23</t>
  </si>
  <si>
    <t>P92965</t>
  </si>
  <si>
    <t>RS40_ARATH Serine/arginine-rich splicing factor RS40 OS=Arabidopsis thaliana OX=3702 GN=RS40 PE=1 SV=2//2.39209e-17</t>
  </si>
  <si>
    <t>Q9LY16</t>
  </si>
  <si>
    <t>CCU42_ARATH Cyclin-U4-2 OS=Arabidopsis thaliana OX=3702 GN=CYCU4-2 PE=1 SV=1//1.54906e-10</t>
  </si>
  <si>
    <t>MB3R4_ARATH Transcription factor MYB3R-4 OS=Arabidopsis thaliana OX=3702 GN=MYB3R4 PE=1 SV=1//4.96762e-10</t>
  </si>
  <si>
    <t>SYP71_ARATH Syntaxin-71 OS=Arabidopsis thaliana OX=3702 GN=SYP71 PE=1 SV=1//5.05573e-125</t>
  </si>
  <si>
    <t>RGA2_SOLBU Disease resistance protein RGA2 OS=Solanum bulbocastanum OX=147425 GN=RGA2 PE=1 SV=1//5.43843e-41</t>
  </si>
  <si>
    <t>Q7ZVA0</t>
  </si>
  <si>
    <t>SMU1_DANRE WD40 repeat-containing protein SMU1 OS=Danio rerio OX=7955 GN=smu1 PE=2 SV=1//6.4256e-07</t>
  </si>
  <si>
    <t>MDIS2_ARATH Protein MALE DISCOVERER 2 OS=Arabidopsis thaliana OX=3702 GN=MDIS2 PE=2 SV=1//1.35548e-12</t>
  </si>
  <si>
    <t>Q8LBW3</t>
  </si>
  <si>
    <t>LBD12_ARATH LOB domain-containing protein 12 OS=Arabidopsis thaliana OX=3702 GN=LBD12 PE=1 SV=2//8.31261e-46</t>
  </si>
  <si>
    <t>U75D1_ARATH UDP-glycosyltransferase 75D1 OS=Arabidopsis thaliana OX=3702 GN=UGT75D1 PE=2 SV=2//1.80206e-95</t>
  </si>
  <si>
    <t>ATL1_ARATH RING-H2 finger protein ATL1 OS=Arabidopsis thaliana OX=3702 GN=ATL1 PE=2 SV=1//2.55571e-36</t>
  </si>
  <si>
    <t>Q54UB1</t>
  </si>
  <si>
    <t>TRM6_DICDI tRNA (adenine(58)-N(1))-methyltransferase non-catalytic subunit trm6 OS=Dictyostelium discoideum OX=44689 GN=trmt6 PE=3 SV=1//1.36669e-26</t>
  </si>
  <si>
    <t>CB60D_ARATH Calmodulin-binding protein 60 D OS=Arabidopsis thaliana OX=3702 GN=CBP60D PE=2 SV=1//1.02184e-07</t>
  </si>
  <si>
    <t>Q67ZB3</t>
  </si>
  <si>
    <t>FRL3_ARATH FRIGIDA-like protein 3 OS=Arabidopsis thaliana OX=3702 GN=FRL3 PE=1 SV=1//3.24039e-76</t>
  </si>
  <si>
    <t>Q8WV19</t>
  </si>
  <si>
    <t>SFT2A_HUMAN Vesicle transport protein SFT2A OS=Homo sapiens OX=9606 GN=SFT2D1 PE=1 SV=1//7.84599e-28</t>
  </si>
  <si>
    <t>O34569</t>
  </si>
  <si>
    <t>YOAA_BACSU Uncharacterized N-acetyltransferase YoaA OS=Bacillus subtilis (strain 168) OX=224308 GN=yoaA PE=3 SV=2//3.13454e-14</t>
  </si>
  <si>
    <t>Q8LF21</t>
  </si>
  <si>
    <t>DRP1C_ARATH Dynamin-related protein 1C OS=Arabidopsis thaliana OX=3702 GN=DRP1C PE=1 SV=2//8.05763e-09</t>
  </si>
  <si>
    <t>MINE1_ARATH Cell division topological specificity factor homolog, chloroplastic OS=Arabidopsis thaliana OX=3702 GN=MINE1 PE=1 SV=1//1.21887e-30</t>
  </si>
  <si>
    <t>GLR27_ARATH Glutamate receptor 2.7 OS=Arabidopsis thaliana OX=3702 GN=GLR2.7 PE=2 SV=3//9.45931e-38</t>
  </si>
  <si>
    <t>Q9ZPW2</t>
  </si>
  <si>
    <t>APC10_ARATH Anaphase-promoting complex subunit 10 OS=Arabidopsis thaliana OX=3702 GN=APC10 PE=1 SV=2//1.3193e-40</t>
  </si>
  <si>
    <t>Q8LDP4</t>
  </si>
  <si>
    <t>CP19D_ARATH Peptidyl-prolyl cis-trans isomerase CYP19-4 OS=Arabidopsis thaliana OX=3702 GN=CYP19-4 PE=1 SV=2//3.27081e-75</t>
  </si>
  <si>
    <t>DAAA_ARATH D-amino-acid transaminase, chloroplastic OS=Arabidopsis thaliana OX=3702 GN=DAAT PE=1 SV=1//2.68848e-147</t>
  </si>
  <si>
    <t>RBG3_ARATH Glycine-rich RNA-binding protein 3, mitochondrial OS=Arabidopsis thaliana OX=3702 GN=RBG3 PE=1 SV=1//3.20964e-31</t>
  </si>
  <si>
    <t>Q8T4E1</t>
  </si>
  <si>
    <t>GPI8_DROME Putative GPI-anchor transamidase OS=Drosophila melanogaster OX=7227 GN=PIG-K PE=2 SV=1//2.51127e-68</t>
  </si>
  <si>
    <t>PHB3_ARATH Prohibitin-3, mitochondrial OS=Arabidopsis thaliana OX=3702 GN=PHB3 PE=1 SV=1//2.95214e-133</t>
  </si>
  <si>
    <t>HS188_ORYSJ 18.8 kDa class V heat shock protein OS=Oryza sativa subsp. japonica OX=39947 GN=HSP18.8 PE=2 SV=1//4.73191e-39</t>
  </si>
  <si>
    <t>Q84VX3</t>
  </si>
  <si>
    <t>ALF4_ARATH Aberrant root formation protein 4 OS=Arabidopsis thaliana OX=3702 GN=ALF4 PE=1 SV=2//1.05106e-30</t>
  </si>
  <si>
    <t>A7HM43</t>
  </si>
  <si>
    <t>RS17_FERNB 30S ribosomal protein S17 OS=Fervidobacterium nodosum (strain ATCC 35602 / DSM 5306 / Rt17-B1) OX=381764 GN=rpsQ PE=3 SV=1//3.49704e-21</t>
  </si>
  <si>
    <t>Q9ZTN2</t>
  </si>
  <si>
    <t>ERD2_PETHY ER lumen protein-retaining receptor OS=Petunia hybrida OX=4102 GN=ERD2 PE=2 SV=1//4.35005e-122</t>
  </si>
  <si>
    <t>Q2QAV0</t>
  </si>
  <si>
    <t>TIO_ARATH Serine/threonine-protein kinase TIO OS=Arabidopsis thaliana OX=3702 GN=TIO PE=1 SV=1//7.51604e-08</t>
  </si>
  <si>
    <t>Q9C6I8</t>
  </si>
  <si>
    <t>NOG1_ARATH Nucleolar GTP-binding protein 1 OS=Arabidopsis thaliana OX=3702 GN=At1g50920 PE=2 SV=1//0</t>
  </si>
  <si>
    <t>Q6CJ30</t>
  </si>
  <si>
    <t>DENR_KLULA Translation machinery-associated protein 22 OS=Kluyveromyces lactis (strain ATCC 8585 / CBS 2359 / DSM 70799 / NBRC 1267 / NRRL Y-1140 / WM37) OX=284590 GN=TMA22 PE=3 SV=1//5.7715e-08</t>
  </si>
  <si>
    <t>IDD3_ARATH Zinc finger protein MAGPIE OS=Arabidopsis thaliana OX=3702 GN=MGP PE=1 SV=1//5.62551e-87</t>
  </si>
  <si>
    <t>ZIFL1_ARATH Protein ZINC INDUCED FACILITATOR-LIKE 1 OS=Arabidopsis thaliana OX=3702 GN=ZIFL1 PE=2 SV=1//1.41599e-24</t>
  </si>
  <si>
    <t>A2XQX0</t>
  </si>
  <si>
    <t>ARP9_ORYSI Actin-related protein 9 OS=Oryza sativa subsp. indica OX=39946 GN=ARP9 PE=3 SV=2//2.77251e-162</t>
  </si>
  <si>
    <t>Q6WLH4</t>
  </si>
  <si>
    <t>SMH3_MAIZE Single myb histone 3 OS=Zea mays OX=4577 GN=SMH3 PE=2 SV=1//3.04942e-68</t>
  </si>
  <si>
    <t>Q84T08</t>
  </si>
  <si>
    <t>BH089_ORYSJ Transcription factor BHLH089 OS=Oryza sativa subsp. japonica OX=39947 GN=BHLH089 PE=1 SV=1//2.28927e-39</t>
  </si>
  <si>
    <t>O80919</t>
  </si>
  <si>
    <t>TBL34_ARATH Protein trichome birefringence-like 34 OS=Arabidopsis thaliana OX=3702 GN=TBL34 PE=2 SV=2//4.80129e-135</t>
  </si>
  <si>
    <t>SPS1_ORYSJ Solanesyl-diphosphate synthase 1, mitochondrial OS=Oryza sativa subsp. japonica OX=39947 GN=SPS1 PE=1 SV=1//9.9883e-70</t>
  </si>
  <si>
    <t>YZR3_ARATH RanBP2-type zinc finger protein At1g67325 OS=Arabidopsis thaliana OX=3702 GN=At1g67325 PE=1 SV=1//1.07379e-07</t>
  </si>
  <si>
    <t>Q9LU33</t>
  </si>
  <si>
    <t>GLTP3_ARATH Glycolipid transfer protein 3 OS=Arabidopsis thaliana OX=3702 GN=GLTP3 PE=2 SV=1//2.29084e-47</t>
  </si>
  <si>
    <t>PAPS4_ARATH Nuclear poly(A) polymerase 4 OS=Arabidopsis thaliana OX=3702 GN=PAPS4 PE=1 SV=1//3.58594e-06</t>
  </si>
  <si>
    <t>PBL13_ARATH Serine/threonine-protein kinase PBL13 OS=Arabidopsis thaliana OX=3702 GN=PBL13 PE=1 SV=1//6.38546e-19</t>
  </si>
  <si>
    <t>ARF2_ORYSJ ADP-ribosylation factor 2 OS=Oryza sativa subsp. japonica OX=39947 GN=ARF PE=2 SV=2//1.9169e-24</t>
  </si>
  <si>
    <t>WRKY3_ARATH Probable WRKY transcription factor 3 OS=Arabidopsis thaliana OX=3702 GN=WRKY3 PE=2 SV=1//1.33932e-19</t>
  </si>
  <si>
    <t>Q9LRA7</t>
  </si>
  <si>
    <t>TPS9_ARATH Probable alpha,alpha-trehalose-phosphate synthase [UDP-forming] 9 OS=Arabidopsis thaliana OX=3702 GN=TPS9 PE=2 SV=1//5.63584e-69</t>
  </si>
  <si>
    <t>Q7XM31</t>
  </si>
  <si>
    <t>RDR2_ORYSJ Probable RNA-dependent RNA polymerase 2 OS=Oryza sativa subsp. japonica OX=39947 GN=RDR2 PE=2 SV=1//1.44482e-16</t>
  </si>
  <si>
    <t>RL132_BRANA 60S ribosomal protein L13-2 OS=Brassica napus OX=3708 PE=2 SV=1//1.20599e-101</t>
  </si>
  <si>
    <t>Q9P1Y6</t>
  </si>
  <si>
    <t>PHRF1_HUMAN PHD and RING finger domain-containing protein 1 OS=Homo sapiens OX=9606 GN=PHRF1 PE=1 SV=3//4.96821e-09</t>
  </si>
  <si>
    <t>Q0J709</t>
  </si>
  <si>
    <t>UP12_ORYSJ ACT domain-containing protein DS12, chloroplastic OS=Oryza sativa subsp. japonica OX=39947 GN=Os08g0242700 PE=4 SV=2//4.05563e-84</t>
  </si>
  <si>
    <t>P82413</t>
  </si>
  <si>
    <t>RK19_SPIOL 50S ribosomal protein L19, chloroplastic OS=Spinacia oleracea OX=3562 GN=RPL19 PE=1 SV=2//2.02842e-38</t>
  </si>
  <si>
    <t>Q84UP7</t>
  </si>
  <si>
    <t>CSLF6_ORYSJ Probable mixed-linked glucan synthase 6 OS=Oryza sativa subsp. japonica OX=39947 GN=CSLF6 PE=2 SV=1//2.05853e-163</t>
  </si>
  <si>
    <t>UNC13_ARATH Protein unc-13 homolog OS=Arabidopsis thaliana OX=3702 GN=PATROL1 PE=2 SV=1//4.22897e-17</t>
  </si>
  <si>
    <t>PTBP2_ARATH Polypyrimidine tract-binding protein homolog 2 OS=Arabidopsis thaliana OX=3702 GN=At5g53180 PE=1 SV=1//9.57678e-50</t>
  </si>
  <si>
    <t>P97852</t>
  </si>
  <si>
    <t>DHB4_RAT Peroxisomal multifunctional enzyme type 2 OS=Rattus norvegicus OX=10116 GN=Hsd17b4 PE=1 SV=3//1.92292e-12</t>
  </si>
  <si>
    <t>GLR34_ARATH Glutamate receptor 3.4 OS=Arabidopsis thaliana OX=3702 GN=GLR3.4 PE=2 SV=2//8.51434e-14</t>
  </si>
  <si>
    <t>Q9FMN2</t>
  </si>
  <si>
    <t>PAH2_ARATH Phosphatidate phosphatase PAH2 OS=Arabidopsis thaliana OX=3702 GN=PAH2 PE=1 SV=1//5.72661e-43</t>
  </si>
  <si>
    <t>F4IQV7</t>
  </si>
  <si>
    <t>SCY2_ARATH Preprotein translocase subunit SCY2, chloroplastic OS=Arabidopsis thaliana OX=3702 GN=SCY2 PE=2 SV=1//1.99808e-22</t>
  </si>
  <si>
    <t>ARFA_ORYSJ Auxin response factor 1 OS=Oryza sativa subsp. japonica OX=39947 GN=ARF1 PE=2 SV=1//1.28204e-23</t>
  </si>
  <si>
    <t>Q9LFF1</t>
  </si>
  <si>
    <t>PP281_ARATH Pentatricopeptide repeat-containing protein At3g53700, chloroplastic OS=Arabidopsis thaliana OX=3702 GN=MEE40 PE=2 SV=1//9.55774e-76</t>
  </si>
  <si>
    <t>RL4_MAGSA 50S ribosomal protein L4 OS=Magnetospirillum magneticum (strain AMB-1 / ATCC 700264) OX=342108 GN=rplD PE=3 SV=1//2.07573e-61</t>
  </si>
  <si>
    <t>Q2QM84</t>
  </si>
  <si>
    <t>ARFY_ORYSJ Auxin response factor 25 OS=Oryza sativa subsp. japonica OX=39947 GN=ARF25 PE=2 SV=1//1.46343e-73</t>
  </si>
  <si>
    <t>CH62_MAIZE Chaperonin CPN60-2, mitochondrial OS=Zea mays OX=4577 GN=CPN60II PE=2 SV=1//7.92285e-100</t>
  </si>
  <si>
    <t>Q9SZQ5</t>
  </si>
  <si>
    <t>VIP3_ARATH WD repeat-containing protein VIP3 OS=Arabidopsis thaliana OX=3702 GN=VIP3 PE=1 SV=1//3.60428e-131</t>
  </si>
  <si>
    <t>P49310</t>
  </si>
  <si>
    <t>GRP1_SINAL Glycine-rich RNA-binding protein GRP1A OS=Sinapis alba OX=3728 PE=2 SV=1//7.46576e-45</t>
  </si>
  <si>
    <t>F4IZC4</t>
  </si>
  <si>
    <t>BASS4_ARATH Probable sodium/metabolite cotransporter BASS4, chloroplastic OS=Arabidopsis thaliana OX=3702 GN=BASS4 PE=3 SV=1//2.07628e-10</t>
  </si>
  <si>
    <t>DPYS_ARATH Dihydropyrimidinase OS=Arabidopsis thaliana OX=3702 GN=PYD2 PE=1 SV=1//1.03554e-16</t>
  </si>
  <si>
    <t>O82266</t>
  </si>
  <si>
    <t>SWA1_ARATH Protein SLOW WALKER 1 OS=Arabidopsis thaliana OX=3702 GN=SWA1 PE=2 SV=1//2.34372e-135</t>
  </si>
  <si>
    <t>Q9ZTS1</t>
  </si>
  <si>
    <t>SYM_ORYSJ Probable methionine--tRNA ligase OS=Oryza sativa subsp. japonica OX=39947 GN=Os06g0508700 PE=2 SV=2//3.64634e-81</t>
  </si>
  <si>
    <t>WTR43_ARATH WAT1-related protein At5g45370 OS=Arabidopsis thaliana OX=3702 GN=At5g45370 PE=2 SV=1//1.62267e-36</t>
  </si>
  <si>
    <t>Q6DJI4</t>
  </si>
  <si>
    <t>RM41A_XENLA 39S ribosomal protein L41-A, mitochondrial OS=Xenopus laevis OX=8355 GN=mrpl41-a PE=2 SV=1//3.5274e-10</t>
  </si>
  <si>
    <t>B3LF48</t>
  </si>
  <si>
    <t>EHD2_ARATH EH domain-containing protein 2 OS=Arabidopsis thaliana OX=3702 GN=EHD2 PE=1 SV=1//1.06115e-09</t>
  </si>
  <si>
    <t>RAC4_ORYSJ Rac-like GTP-binding protein 4 OS=Oryza sativa subsp. japonica OX=39947 GN=RAC4 PE=2 SV=1//4.19537e-132</t>
  </si>
  <si>
    <t>Q8WTW3</t>
  </si>
  <si>
    <t>COG1_HUMAN Conserved oligomeric Golgi complex subunit 1 OS=Homo sapiens OX=9606 GN=COG1 PE=1 SV=1//1.29338e-08</t>
  </si>
  <si>
    <t>Q0DWT8</t>
  </si>
  <si>
    <t>RH1_ORYSJ DEAD-box ATP-dependent RNA helicase 1 OS=Oryza sativa subsp. japonica OX=39947 GN=Os02g0795900 PE=2 SV=1//5.69247e-45</t>
  </si>
  <si>
    <t>Q9M099</t>
  </si>
  <si>
    <t>SCP24_ARATH Serine carboxypeptidase 24 OS=Arabidopsis thaliana OX=3702 GN=SCPL24 PE=1 SV=1//1.36818e-15</t>
  </si>
  <si>
    <t>BH049_ARATH Transcription factor bHLH49 OS=Arabidopsis thaliana OX=3702 GN=BHLH49 PE=1 SV=1//1.78139e-24</t>
  </si>
  <si>
    <t>B9LSX2</t>
  </si>
  <si>
    <t>RLME_HALLT Ribosomal RNA large subunit methyltransferase E OS=Halorubrum lacusprofundi (strain ATCC 49239 / DSM 5036 / JCM 8891 / ACAM 34) OX=416348 GN=rlmE PE=3 SV=1//8.9282e-16</t>
  </si>
  <si>
    <t>B9G3M6</t>
  </si>
  <si>
    <t>KN7I_ORYSJ Kinesin-like protein KIN-7I OS=Oryza sativa subsp. japonica OX=39947 GN=KIN7I PE=2 SV=2//3.68312e-07</t>
  </si>
  <si>
    <t>DRB4_ORYSJ Double-stranded RNA-binding protein 4 OS=Oryza sativa subsp. japonica OX=39947 GN=DRB4 PE=2 SV=1//1.38662e-37</t>
  </si>
  <si>
    <t>Q9SIN1</t>
  </si>
  <si>
    <t>TTL3_ARATH Inactive TPR repeat-containing thioredoxin TTL3 OS=Arabidopsis thaliana OX=3702 GN=TTL3 PE=1 SV=2//5.4416e-12</t>
  </si>
  <si>
    <t>TMN1_ARATH Transmembrane 9 superfamily member 1 OS=Arabidopsis thaliana OX=3702 GN=TMN1 PE=1 SV=1//4.5538e-134</t>
  </si>
  <si>
    <t>Q8W0H5</t>
  </si>
  <si>
    <t>PHT43_ORYSJ Probable anion transporter 3, chloroplastic OS=Oryza sativa subsp. japonica OX=39947 GN=PHT4;3 PE=2 SV=1//0</t>
  </si>
  <si>
    <t>RTL3_ORYSJ Ribonuclease 3-like protein 3 OS=Oryza sativa subsp. japonica OX=39947 GN=Os06g0358800 PE=2 SV=1//1.74792e-39</t>
  </si>
  <si>
    <t>KN7I_ORYSJ Kinesin-like protein KIN-7I OS=Oryza sativa subsp. japonica OX=39947 GN=KIN7I PE=2 SV=2//6.33134e-15</t>
  </si>
  <si>
    <t>Q8GT21</t>
  </si>
  <si>
    <t>BEBT_CLABR Benzyl alcohol O-benzoyltransferase OS=Clarkia breweri OX=36903 PE=1 SV=1//1.07139e-125</t>
  </si>
  <si>
    <t>Q9M8T9</t>
  </si>
  <si>
    <t>MCC1_ARATH Histone acetyltransferase MCC1 OS=Arabidopsis thaliana OX=3702 GN=MCC1 PE=2 SV=1//4.59573e-23</t>
  </si>
  <si>
    <t>Q9LXJ0</t>
  </si>
  <si>
    <t>FTZ22_ARATH Cell division protein FtsZ homolog 2-2, chloroplastic OS=Arabidopsis thaliana OX=3702 GN=FTSZ2-2 PE=1 SV=1//0</t>
  </si>
  <si>
    <t>B8ELF8</t>
  </si>
  <si>
    <t>RL22_METSB 50S ribosomal protein L22 OS=Methylocella silvestris (strain DSM 15510 / CIP 108128 / LMG 27833 / NCIMB 13906 / BL2) OX=395965 GN=rplV PE=3 SV=1//1.49634e-21</t>
  </si>
  <si>
    <t>RER1_ARATH Protein RETICULATA-RELATED 1, chloroplastic OS=Arabidopsis thaliana OX=3702 GN=RER1 PE=1 SV=1//7.62751e-98</t>
  </si>
  <si>
    <t>F4JN26</t>
  </si>
  <si>
    <t>MLH3_ARATH DNA mismatch repair protein MLH3 OS=Arabidopsis thaliana OX=3702 GN=MLH3 PE=2 SV=2//1.18102e-08</t>
  </si>
  <si>
    <t>F4JIP6</t>
  </si>
  <si>
    <t>LPXD2_ARATH Probable UDP-3-O-acylglucosamine N-acyltransferase 2, mitochondrial OS=Arabidopsis thaliana OX=3702 GN=LPXD2 PE=3 SV=1//2.533e-59</t>
  </si>
  <si>
    <t>AIR9_ARATH 187-kDa microtubule-associated protein AIR9 OS=Arabidopsis thaliana OX=3702 GN=AIR9 PE=1 SV=1//7.38913e-09</t>
  </si>
  <si>
    <t>BXL7_ARATH Probable beta-D-xylosidase 7 OS=Arabidopsis thaliana OX=3702 GN=BXL7 PE=2 SV=2//5.27478e-17</t>
  </si>
  <si>
    <t>MED18_ARATH Mediator of RNA polymerase II transcription subunit 18 OS=Arabidopsis thaliana OX=3702 GN=MED18 PE=1 SV=1//5.32997e-97</t>
  </si>
  <si>
    <t>F4KFT7</t>
  </si>
  <si>
    <t>TENAC_ARATH Bifunctional TH2 protein, mitochondrial OS=Arabidopsis thaliana OX=3702 GN=TH2 PE=1 SV=1//1.73471e-34</t>
  </si>
  <si>
    <t>GT13_ORYSJ Probable glucuronosyltransferase Os01g0926400 OS=Oryza sativa subsp. japonica OX=39947 GN=Os01g0926400 PE=2 SV=1//1.45472e-11</t>
  </si>
  <si>
    <t>GEML8_ARATH Putative GEM-like protein 8 OS=Arabidopsis thaliana OX=3702 GN=At5g23370 PE=3 SV=1//3.80839e-53</t>
  </si>
  <si>
    <t>NAC41_ARATH NAC domain-containing protein 41 OS=Arabidopsis thaliana OX=3702 GN=NAC041 PE=2 SV=1//2.19324e-25</t>
  </si>
  <si>
    <t>Q6ZH92</t>
  </si>
  <si>
    <t>SDH31_ORYSJ Succinate dehydrogenase subunit 3-1, mitochondrial OS=Oryza sativa subsp. japonica OX=39947 GN=SDH3-1 PE=1 SV=1//3.54703e-52</t>
  </si>
  <si>
    <t>SUD1_ARATH Probable E3 ubiquitin ligase SUD1 OS=Arabidopsis thaliana OX=3702 GN=SUD1 PE=1 SV=1//1.99807e-08</t>
  </si>
  <si>
    <t>PFD4_AVEFA Probable prefoldin subunit 4 OS=Avena fatua OX=4499 GN=VIP3 PE=2 SV=1//1.69676e-36</t>
  </si>
  <si>
    <t>F4JJR8</t>
  </si>
  <si>
    <t>FEY_ARATH Dehydrogenase/reductase SDR family member FEY OS=Arabidopsis thaliana OX=3702 GN=FEY PE=1 SV=1//3.19604e-33</t>
  </si>
  <si>
    <t>O36015</t>
  </si>
  <si>
    <t>TRM7_SCHPO Putative tRNA (cytidine(32)/guanosine(34)-2&amp;apos;-O)-methyltransferase OS=Schizosaccharomyces pombe (strain 972 / ATCC 24843) OX=284812 GN=SPAC4F10.03c PE=3 SV=1//1.85161e-34</t>
  </si>
  <si>
    <t>Q5T1Q4</t>
  </si>
  <si>
    <t>S35F1_HUMAN Solute carrier family 35 member F1 OS=Homo sapiens OX=9606 GN=SLC35F1 PE=2 SV=2//2.89977e-16</t>
  </si>
  <si>
    <t>Q1SF86</t>
  </si>
  <si>
    <t>ATG12_MEDTR Ubiquitin-like protein ATG12 OS=Medicago truncatula OX=3880 GN=ATG12 PE=3 SV=1//1.90507e-12</t>
  </si>
  <si>
    <t>Q6YWS8</t>
  </si>
  <si>
    <t>ASCL2_ORYSJ ASC1-like protein 2 OS=Oryza sativa subsp. japonica OX=39947 GN=Os02g0728300 PE=3 SV=2//5.14027e-11</t>
  </si>
  <si>
    <t>BSDC1_DANRE BSD domain-containing protein 1 OS=Danio rerio OX=7955 GN=bsdc1 PE=1 SV=1//5.77474e-15</t>
  </si>
  <si>
    <t>ATL1_ARATH RING-H2 finger protein ATL1 OS=Arabidopsis thaliana OX=3702 GN=ATL1 PE=2 SV=1//5.33864e-45</t>
  </si>
  <si>
    <t>VDAC3_ORYSJ Mitochondrial outer membrane protein porin 3 OS=Oryza sativa subsp. japonica OX=39947 GN=VDAC3 PE=2 SV=1//0</t>
  </si>
  <si>
    <t>Q6H6D2</t>
  </si>
  <si>
    <t>HEM3_ORYSJ Porphobilinogen deaminase, chloroplastic OS=Oryza sativa subsp. japonica OX=39947 GN=HEMC PE=2 SV=1//1.5366e-11</t>
  </si>
  <si>
    <t>NAT2_ARATH Nucleobase-ascorbate transporter 2 OS=Arabidopsis thaliana OX=3702 GN=NAT2 PE=2 SV=2//3.46938e-27</t>
  </si>
  <si>
    <t>Q851M9</t>
  </si>
  <si>
    <t>AMT32_ORYSJ Ammonium transporter 3 member 2 OS=Oryza sativa subsp. japonica OX=39947 GN=AMT3-2 PE=2 SV=1//1.80849e-40</t>
  </si>
  <si>
    <t>TBL27_ARATH Protein ALTERED XYLOGLUCAN 4 OS=Arabidopsis thaliana OX=3702 GN=AXY4 PE=1 SV=1//5.45146e-129</t>
  </si>
  <si>
    <t>HAK10_ORYSJ Potassium transporter 10 OS=Oryza sativa subsp. japonica OX=39947 GN=HAK10 PE=2 SV=1//1.19282e-17</t>
  </si>
  <si>
    <t>GST23_MAIZE Glutathione transferase GST 23 OS=Zea mays OX=4577 PE=2 SV=1//8.4476e-140</t>
  </si>
  <si>
    <t>SAE1A_ARATH SUMO-activating enzyme subunit 1A OS=Arabidopsis thaliana OX=3702 GN=SAE1A PE=1 SV=1//1.41824e-13</t>
  </si>
  <si>
    <t>MD15A_ARATH Mediator of RNA polymerase II transcription subunit 15a OS=Arabidopsis thaliana OX=3702 GN=MED15A PE=1 SV=1//1.20469e-22</t>
  </si>
  <si>
    <t>O04193</t>
  </si>
  <si>
    <t>WLI2A_ARATH LIM domain-containing protein WLIM2a OS=Arabidopsis thaliana OX=3702 GN=WLIN2A PE=1 SV=1//1.08629e-23</t>
  </si>
  <si>
    <t>CDKF3_ORYSJ Cyclin-dependent kinase F-3 OS=Oryza sativa subsp. japonica OX=39947 GN=CDKF-3 PE=2 SV=1//0</t>
  </si>
  <si>
    <t>Q9SR15</t>
  </si>
  <si>
    <t>SYWC_ARATH Tryptophan--tRNA ligase, cytoplasmic OS=Arabidopsis thaliana OX=3702 GN=At3g04600 PE=2 SV=1//0</t>
  </si>
  <si>
    <t>Q9SJT1</t>
  </si>
  <si>
    <t>SAE2_ARATH SUMO-activating enzyme subunit 2 OS=Arabidopsis thaliana OX=3702 GN=SAE2 PE=1 SV=1//0</t>
  </si>
  <si>
    <t>P24D3_ARATH Transmembrane emp24 domain-containing protein p24delta3 OS=Arabidopsis thaliana OX=3702 GN=At1g09580 PE=1 SV=1//3.63375e-39</t>
  </si>
  <si>
    <t>NFD4_ARATH Protein NUCLEAR FUSION DEFECTIVE 4 OS=Arabidopsis thaliana OX=3702 GN=NFD4 PE=3 SV=1//9.56143e-29</t>
  </si>
  <si>
    <t>Q944R1</t>
  </si>
  <si>
    <t>PLY15_ARATH Probable pectate lyase 15 OS=Arabidopsis thaliana OX=3702 GN=At4g13710 PE=2 SV=1//0</t>
  </si>
  <si>
    <t>WDL5_ARATH Protein WVD2-like 5 OS=Arabidopsis thaliana OX=3702 GN=WDL5 PE=1 SV=1//1.0637e-28</t>
  </si>
  <si>
    <t>Q8L5Y0</t>
  </si>
  <si>
    <t>VPS39_ARATH Vacuolar sorting protein 39 OS=Arabidopsis thaliana OX=3702 GN=VPS39 PE=1 SV=1//9.87426e-18</t>
  </si>
  <si>
    <t>VLN2_ORYSJ Villin-2 OS=Oryza sativa subsp. japonica OX=39947 GN=VLN2 PE=2 SV=1//2.80205e-06</t>
  </si>
  <si>
    <t>B3DNN5</t>
  </si>
  <si>
    <t>CDC16_ARATH Anaphase-promoting complex subunit 6 OS=Arabidopsis thaliana OX=3702 GN=APC6 PE=2 SV=1//0</t>
  </si>
  <si>
    <t>KTNB1_ARATH Katanin p80 WD40 repeat-containing subunit B1 homolog OS=Arabidopsis thaliana OX=3702 GN=At5g23430 PE=2 SV=3//2.1114e-14</t>
  </si>
  <si>
    <t>STK16_HUMAN Serine/threonine-protein kinase 16 OS=Homo sapiens OX=9606 GN=STK16 PE=1 SV=4//1.07909e-51</t>
  </si>
  <si>
    <t>Q9FKT5</t>
  </si>
  <si>
    <t>THOC3_ARATH THO complex subunit 3 OS=Arabidopsis thaliana OX=3702 GN=THO3 PE=1 SV=1//4.80884e-69</t>
  </si>
  <si>
    <t>Q9CAI5</t>
  </si>
  <si>
    <t>CKL2_ARATH Casein kinase 1-like protein 2 OS=Arabidopsis thaliana OX=3702 GN=CKL2 PE=1 SV=1//0</t>
  </si>
  <si>
    <t>F4I8B9</t>
  </si>
  <si>
    <t>Y1501_ARATH Putative WEB family protein At1g65010, chloroplastic OS=Arabidopsis thaliana OX=3702 GN=At1g65010 PE=1 SV=1//2.47756e-41</t>
  </si>
  <si>
    <t>CPD_ARATH Cyclic phosphodiesterase OS=Arabidopsis thaliana OX=3702 GN=At4g18930 PE=1 SV=1//1.31481e-27</t>
  </si>
  <si>
    <t>PUMP1_ARATH Mitochondrial uncoupling protein 1 OS=Arabidopsis thaliana OX=3702 GN=PUMP1 PE=1 SV=1//2.62977e-18</t>
  </si>
  <si>
    <t>Q9CAG8</t>
  </si>
  <si>
    <t>FBK28_ARATH F-box/kelch-repeat protein At1g67480 OS=Arabidopsis thaliana OX=3702 GN=At1g67480 PE=2 SV=1//1.56804e-129</t>
  </si>
  <si>
    <t>WRK22_ARATH WRKY transcription factor 22 OS=Arabidopsis thaliana OX=3702 GN=WRKY22 PE=2 SV=1//1.01213e-42</t>
  </si>
  <si>
    <t>Q8VXZ0</t>
  </si>
  <si>
    <t>NUD20_ARATH Nudix hydrolase 20, chloroplastic OS=Arabidopsis thaliana OX=3702 GN=NUDT20 PE=2 SV=1//8.11047e-20</t>
  </si>
  <si>
    <t>CAN1_ORYSJ Probable staphylococcal-like nuclease CAN1 OS=Oryza sativa subsp. japonica OX=39947 GN=Os01g0166100 PE=2 SV=1//2.15392e-53</t>
  </si>
  <si>
    <t>CRK6_ORYSJ Cysteine-rich receptor-like protein kinase 6 OS=Oryza sativa subsp. japonica OX=39947 GN=CRK6 PE=1 SV=1//4.65119e-51</t>
  </si>
  <si>
    <t>Q8L9S1</t>
  </si>
  <si>
    <t>R18AL_ARATH 60S ribosomal protein L18a-like protein OS=Arabidopsis thaliana OX=3702 GN=At1g29970 PE=2 SV=2//8.21488e-16</t>
  </si>
  <si>
    <t>Q8LCQ3</t>
  </si>
  <si>
    <t>SPT41_ARATH Transcription elongation factor SPT4 homolog 1 OS=Arabidopsis thaliana OX=3702 GN=At5g08565 PE=3 SV=3//7.46262e-24</t>
  </si>
  <si>
    <t>VAP11_ARATH Vesicle-associated protein 1-1 OS=Arabidopsis thaliana OX=3702 GN=PVA11 PE=1 SV=1//7.36845e-56</t>
  </si>
  <si>
    <t>O65679</t>
  </si>
  <si>
    <t>PILR3_ARATH Probable pinoresinol-lariciresinol reductase 3 OS=Arabidopsis thaliana OX=3702 GN=PLR3 PE=3 SV=2//9.24997e-127</t>
  </si>
  <si>
    <t>CRK25_ARATH Cysteine-rich receptor-like protein kinase 25 OS=Arabidopsis thaliana OX=3702 GN=CRK25 PE=3 SV=1//6.97756e-33</t>
  </si>
  <si>
    <t>TBB1_DAUCA Tubulin beta-1 chain (Fragment) OS=Daucus carota OX=4039 GN=TUBB1 PE=1 SV=2//1.12743e-41</t>
  </si>
  <si>
    <t>Q9SHJ8</t>
  </si>
  <si>
    <t>HIBC8_ARATH 3-hydroxyisobutyryl-CoA hydrolase-like protein 5 OS=Arabidopsis thaliana OX=3702 GN=At1g06550 PE=1 SV=2//3.27499e-07</t>
  </si>
  <si>
    <t>Q9UJZ1</t>
  </si>
  <si>
    <t>STML2_HUMAN Stomatin-like protein 2, mitochondrial OS=Homo sapiens OX=9606 GN=STOML2 PE=1 SV=1//5.02654e-81</t>
  </si>
  <si>
    <t>Q6EVK6</t>
  </si>
  <si>
    <t>BRM_ARATH ATP-dependent helicase BRM OS=Arabidopsis thaliana OX=3702 GN=BRM PE=1 SV=1//8.62236e-36</t>
  </si>
  <si>
    <t>Q93X62</t>
  </si>
  <si>
    <t>FABG1_BRANA 3-oxoacyl-[acyl-carrier-protein] reductase 1, chloroplastic OS=Brassica napus OX=3708 GN=gbkr1 PE=1 SV=1//8.29012e-36</t>
  </si>
  <si>
    <t>B9F655</t>
  </si>
  <si>
    <t>PIRL7_ORYSJ Plant intracellular Ras-group-related LRR protein 7 OS=Oryza sativa subsp. japonica OX=39947 GN=IRL7 PE=2 SV=1//7.02348e-69</t>
  </si>
  <si>
    <t>Q9MTQ6</t>
  </si>
  <si>
    <t>RCCR_HORVU Red chlorophyll catabolite reductase (Fragment) OS=Hordeum vulgare OX=4513 GN=rccR PE=1 SV=1//2.15064e-88</t>
  </si>
  <si>
    <t>POD1_ARATH Protein POLLEN DEFECTIVE IN GUIDANCE 1 OS=Arabidopsis thaliana OX=3702 GN=POD1 PE=1 SV=1//5.05412e-137</t>
  </si>
  <si>
    <t>Q6I544</t>
  </si>
  <si>
    <t>GL52_ORYSJ Germin-like protein 5-1 OS=Oryza sativa subsp. japonica OX=39947 GN=Os05g0277500 PE=2 SV=1//5.48707e-98</t>
  </si>
  <si>
    <t>DIV_ANTMA Transcription factor DIVARICATA OS=Antirrhinum majus OX=4151 GN=DIVARICATA PE=2 SV=1//1.05301e-60</t>
  </si>
  <si>
    <t>IQD1_ARATH Protein IQ-DOMAIN 1 OS=Arabidopsis thaliana OX=3702 GN=IQD1 PE=1 SV=1//1.00168e-64</t>
  </si>
  <si>
    <t>OCT7_ARATH Organic cation/carnitine transporter 7 OS=Arabidopsis thaliana OX=3702 GN=OCT7 PE=2 SV=1//7.04984e-27</t>
  </si>
  <si>
    <t>Q15427</t>
  </si>
  <si>
    <t>SF3B4_HUMAN Splicing factor 3B subunit 4 OS=Homo sapiens OX=9606 GN=SF3B4 PE=1 SV=1//3.04881e-14</t>
  </si>
  <si>
    <t>B9FDT1</t>
  </si>
  <si>
    <t>OST1B_ORYSJ Dolichyl-diphosphooligosaccharide--protein glycosyltransferase subunit 1B OS=Oryza sativa subsp. japonica OX=39947 GN=OST1B PE=2 SV=1//0</t>
  </si>
  <si>
    <t>Q8GUN2</t>
  </si>
  <si>
    <t>HINT1_ARATH Adenylylsulfatase HINT1 OS=Arabidopsis thaliana OX=3702 GN=HINT1 PE=1 SV=1//1.75004e-49</t>
  </si>
  <si>
    <t>AAPC_CENCI Putative glucose-6-phosphate 1-epimerase OS=Cenchrus ciliaris OX=35872 PE=2 SV=1//5.76139e-131</t>
  </si>
  <si>
    <t>Q8L7S6</t>
  </si>
  <si>
    <t>HEXO3_ARATH Beta-hexosaminidase 3 OS=Arabidopsis thaliana OX=3702 GN=HEXO3 PE=1 SV=1//4.05578e-30</t>
  </si>
  <si>
    <t>Q8VYY5</t>
  </si>
  <si>
    <t>NCRK_ARATH Receptor-like serine/threonine-protein kinase NCRK OS=Arabidopsis thaliana OX=3702 GN=NCRK PE=1 SV=1//2.23355e-19</t>
  </si>
  <si>
    <t>Q43295</t>
  </si>
  <si>
    <t>APK1_ARATH Adenylyl-sulfate kinase 1, chloroplastic OS=Arabidopsis thaliana OX=3702 GN=APK1 PE=1 SV=1//4.42085e-65</t>
  </si>
  <si>
    <t>TCX5_ARATH Protein tesmin/TSO1-like CXC 5 OS=Arabidopsis thaliana OX=3702 GN=TCX5 PE=1 SV=1//3.08989e-44</t>
  </si>
  <si>
    <t>CBP23_HORVU Serine carboxypeptidase II-3 OS=Hordeum vulgare OX=4513 GN=CXP;2-3 PE=2 SV=1//0</t>
  </si>
  <si>
    <t>P49030</t>
  </si>
  <si>
    <t>MGN2_ORYSJ Protein mago nashi homolog 2 OS=Oryza sativa subsp. japonica OX=39947 GN=MAGO2 PE=1 SV=2//6.64608e-99</t>
  </si>
  <si>
    <t>PNAA_PRUDU Peptide-N4-(N-acetyl-beta-glucosaminyl)asparagine amidase A OS=Prunus dulcis OX=3755 PE=1 SV=2//4.47003e-111</t>
  </si>
  <si>
    <t>TORL3_ARATH TORTIFOLIA1-like protein 3 OS=Arabidopsis thaliana OX=3702 GN=TOR1L3 PE=2 SV=1//4.42214e-49</t>
  </si>
  <si>
    <t>CSU2_ARATH Protein COP1 SUPPRESSOR 2 OS=Arabidopsis thaliana OX=3702 GN=CSU2 PE=1 SV=1//7.7596e-36</t>
  </si>
  <si>
    <t>Q9C5J9</t>
  </si>
  <si>
    <t>LIIP1_ARATH Small GTPase LIP1 OS=Arabidopsis thaliana OX=3702 GN=LIP1 PE=1 SV=1//1.02602e-102</t>
  </si>
  <si>
    <t>CNOT9_PONAB CCR4-NOT transcription complex subunit 9 OS=Pongo abelii OX=9601 GN=CNOT9 PE=2 SV=2//2.90869e-22</t>
  </si>
  <si>
    <t>TRPA1_ARATH Tryptophan synthase alpha chain OS=Arabidopsis thaliana OX=3702 GN=TRPA1 PE=1 SV=2//2.97537e-64</t>
  </si>
  <si>
    <t>O22609</t>
  </si>
  <si>
    <t>DEGP1_ARATH Protease Do-like 1, chloroplastic OS=Arabidopsis thaliana OX=3702 GN=DEGP1 PE=1 SV=2//3.18812e-22</t>
  </si>
  <si>
    <t>Q9LG23</t>
  </si>
  <si>
    <t>PPR82_ARATH Pentatricopeptide repeat-containing protein At1g55890, mitochondrial OS=Arabidopsis thaliana OX=3702 GN=At1g55890 PE=1 SV=1//1.00907e-06</t>
  </si>
  <si>
    <t>Q93YP7</t>
  </si>
  <si>
    <t>COQ2_ARATH 4-hydroxybenzoate polyprenyltransferase, mitochondrial OS=Arabidopsis thaliana OX=3702 GN=PPT1 PE=2 SV=1//7.18465e-34</t>
  </si>
  <si>
    <t>Y5161_ARATH Uncharacterized protein At5g01610 OS=Arabidopsis thaliana OX=3702 GN=At5g01610 PE=1 SV=1//6.75811e-79</t>
  </si>
  <si>
    <t>BXL4_ARATH Beta-D-xylosidase 4 OS=Arabidopsis thaliana OX=3702 GN=BXL4 PE=1 SV=1//0</t>
  </si>
  <si>
    <t>Q7XMI0</t>
  </si>
  <si>
    <t>KCY2_ORYSJ UMP-CMP kinase 2 OS=Oryza sativa subsp. japonica OX=39947 GN=Os04g0105500 PE=2 SV=3//7.63577e-98</t>
  </si>
  <si>
    <t>HHT1_ARATH Omega-hydroxypalmitate O-feruloyl transferase OS=Arabidopsis thaliana OX=3702 GN=HHT1 PE=1 SV=1//1.01304e-14</t>
  </si>
  <si>
    <t>NAC8_ARATH SUPPRESSOR OF GAMMA RESPONSE 1 OS=Arabidopsis thaliana OX=3702 GN=SOG1 PE=1 SV=1//2.38177e-30</t>
  </si>
  <si>
    <t>Q6NQ72</t>
  </si>
  <si>
    <t>THO4D_ARATH THO complex subunit 4D OS=Arabidopsis thaliana OX=3702 GN=ALY4 PE=1 SV=1//8.66772e-37</t>
  </si>
  <si>
    <t>Q9LRN8</t>
  </si>
  <si>
    <t>RK3B_ARATH 50S ribosomal protein L3-2, chloroplastic OS=Arabidopsis thaliana OX=3702 GN=RPL3B PE=2 SV=1//1.58016e-110</t>
  </si>
  <si>
    <t>Q9CPW7</t>
  </si>
  <si>
    <t>ZMAT2_MOUSE Zinc finger matrin-type protein 2 OS=Mus musculus OX=10090 GN=Zmat2 PE=2 SV=1//2.50224e-38</t>
  </si>
  <si>
    <t>BH078_ARATH Transcription factor bHLH78 OS=Arabidopsis thaliana OX=3702 GN=BHLH78 PE=1 SV=1//5.54601e-37</t>
  </si>
  <si>
    <t>Q851V1</t>
  </si>
  <si>
    <t>Y3160_ORYSJ Putative B3 domain-containing protein Os03g0621600 OS=Oryza sativa subsp. japonica OX=39947 GN=Os03g0621600 PE=3 SV=1//6.31872e-74</t>
  </si>
  <si>
    <t>O80942</t>
  </si>
  <si>
    <t>ZFP10_ARATH Zinc finger protein 10 OS=Arabidopsis thaliana OX=3702 GN=ZFP10 PE=2 SV=1//2.8971e-22</t>
  </si>
  <si>
    <t>Q7XSZ4</t>
  </si>
  <si>
    <t>HACDA_ORYSJ Very-long-chain (3R)-3-hydroxyacyl-CoA dehydratase PASTICCINO 2A OS=Oryza sativa subsp. japonica OX=39947 GN=PAS2A PE=2 SV=2//8.53284e-79</t>
  </si>
  <si>
    <t>Q0DK16</t>
  </si>
  <si>
    <t>NIP13_ORYSJ Aquaporin NIP1-3 OS=Oryza sativa subsp. japonica OX=39947 GN=NIP1-3 PE=3 SV=2//2.64189e-133</t>
  </si>
  <si>
    <t>KN6_ORYSJ Kinesin-like protein KIN-6 OS=Oryza sativa subsp. japonica OX=39947 GN=KIN6 PE=2 SV=2//1.74229e-08</t>
  </si>
  <si>
    <t>TIM50_ARATH Mitochondrial import inner membrane translocase subunit TIM50 OS=Arabidopsis thaliana OX=3702 GN=TIM50 PE=1 SV=1//2.74657e-77</t>
  </si>
  <si>
    <t>A8C750</t>
  </si>
  <si>
    <t>THADA_CANLF Thyroid adenoma-associated protein homolog OS=Canis lupus familiaris OX=9615 GN=THADA PE=2 SV=1//4.1926e-58</t>
  </si>
  <si>
    <t>Q8L5U0</t>
  </si>
  <si>
    <t>CSN4_ARATH COP9 signalosome complex subunit 4 OS=Arabidopsis thaliana OX=3702 GN=CSN4 PE=1 SV=2//1.32458e-30</t>
  </si>
  <si>
    <t>HGNAT_MOUSE Heparan-alpha-glucosaminide N-acetyltransferase OS=Mus musculus OX=10090 GN=Hgsnat PE=1 SV=2//9.61357e-14</t>
  </si>
  <si>
    <t>Q9XEE9</t>
  </si>
  <si>
    <t>ALG11_ARATH GDP-Man:Man(3)GlcNAc(2)-PP-Dol alpha-1,2-mannosyltransferase OS=Arabidopsis thaliana OX=3702 GN=ALG11 PE=1 SV=2//2.86135e-25</t>
  </si>
  <si>
    <t>DCR_ARATH BAHD acyltransferase DCR OS=Arabidopsis thaliana OX=3702 GN=DCR PE=2 SV=1//7.19817e-52</t>
  </si>
  <si>
    <t>P4KA1_ARATH Phosphatidylinositol 4-kinase alpha 1 OS=Arabidopsis thaliana OX=3702 GN=PI4KA1 PE=1 SV=2//6.46326e-22</t>
  </si>
  <si>
    <t>B5X0N6</t>
  </si>
  <si>
    <t>KEA6_ARATH K(+) efflux antiporter 6 OS=Arabidopsis thaliana OX=3702 GN=KEA6 PE=2 SV=1//2.13807e-59</t>
  </si>
  <si>
    <t>Q8GWR1</t>
  </si>
  <si>
    <t>AAAS_ARATH Aladin OS=Arabidopsis thaliana OX=3702 GN=AAAS PE=1 SV=1//7.00448e-09</t>
  </si>
  <si>
    <t>SFH8_ARATH Phosphatidylinositol/phosphatidylcholine transfer protein SFH8 OS=Arabidopsis thaliana OX=3702 GN=SFH8 PE=2 SV=1//2.20502e-102</t>
  </si>
  <si>
    <t>J3S9D9</t>
  </si>
  <si>
    <t>RCN2V_CROAD Reticulocalbin-2 OS=Crotalus adamanteus OX=8729 PE=1 SV=1//1.07344e-07</t>
  </si>
  <si>
    <t>B6SGC5</t>
  </si>
  <si>
    <t>CNR6_MAIZE Cell number regulator 6 OS=Zea mays OX=4577 GN=CNR6 PE=2 SV=1//2.76432e-26</t>
  </si>
  <si>
    <t>MTBC_ORYSI Probable bifunctional methylthioribulose-1-phosphate dehydratase/enolase-phosphatase E1 OS=Oryza sativa subsp. indica OX=39946 GN=OsI_36120 PE=2 SV=1//7.85288e-29</t>
  </si>
  <si>
    <t>MYB86_ARATH Transcription factor MYB86 OS=Arabidopsis thaliana OX=3702 GN=MYB86 PE=2 SV=1//5.21087e-68</t>
  </si>
  <si>
    <t>Q9T091</t>
  </si>
  <si>
    <t>VP26B_ARATH Vacuolar protein sorting-associated protein 26B OS=Arabidopsis thaliana OX=3702 GN=VPS26B PE=2 SV=2//3.07216e-51</t>
  </si>
  <si>
    <t>STRAP_DICDI Serine-threonine kinase receptor-associated protein OS=Dictyostelium discoideum OX=44689 GN=strap PE=3 SV=1//8.94675e-93</t>
  </si>
  <si>
    <t>Q9FI61</t>
  </si>
  <si>
    <t>UBC27_ARATH Ubiquitin-conjugating enzyme E2 27 OS=Arabidopsis thaliana OX=3702 GN=UBC27 PE=2 SV=1//1.72593e-69</t>
  </si>
  <si>
    <t>Q8VZT8</t>
  </si>
  <si>
    <t>RT11_ARATH Probable ribosomal protein S11, mitochondrial OS=Arabidopsis thaliana OX=3702 GN=NFD3 PE=2 SV=1//7.82806e-22</t>
  </si>
  <si>
    <t>O80438</t>
  </si>
  <si>
    <t>MAK3_ARATH N-alpha-acetyltransferase MAK3 OS=Arabidopsis thaliana OX=3702 GN=MAK3 PE=1 SV=1//4.42127e-53</t>
  </si>
  <si>
    <t>WAK3_ARATH Wall-associated receptor kinase 3 OS=Arabidopsis thaliana OX=3702 GN=WAK3 PE=2 SV=2//4.17318e-31</t>
  </si>
  <si>
    <t>Q941I6</t>
  </si>
  <si>
    <t>PMS1_ARATH DNA mismatch repair protein PMS1 OS=Arabidopsis thaliana OX=3702 GN=PMS1 PE=1 SV=1//6.51991e-28</t>
  </si>
  <si>
    <t>Q84WL9</t>
  </si>
  <si>
    <t>AP2S_ARATH AP-2 complex subunit sigma OS=Arabidopsis thaliana OX=3702 GN=AP17 PE=2 SV=1//2.6575e-33</t>
  </si>
  <si>
    <t>GYP7_YARLI GTPase-activating protein GYP7 OS=Yarrowia lipolytica (strain CLIB 122 / E 150) OX=284591 GN=GYP7 PE=3 SV=2//2.66329e-17</t>
  </si>
  <si>
    <t>Q5U9F2</t>
  </si>
  <si>
    <t>GNA1_ORYSJ Glucosamine 6-phosphate N-acetyltransferase 1 OS=Oryza sativa subsp. japonica OX=39947 GN=GNA1 PE=1 SV=1//1.44988e-58</t>
  </si>
  <si>
    <t>ERD2_PETHY ER lumen protein-retaining receptor OS=Petunia hybrida OX=4102 GN=ERD2 PE=2 SV=1//8.86412e-08</t>
  </si>
  <si>
    <t>Q39152</t>
  </si>
  <si>
    <t>FACR1_ARATH Fatty acyl-CoA reductase 1 OS=Arabidopsis thaliana OX=3702 GN=FAR1 PE=1 SV=1//2.18481e-87</t>
  </si>
  <si>
    <t>RABA3_ARATH Ras-related protein RABA3 OS=Arabidopsis thaliana OX=3702 GN=RABA3 PE=2 SV=1//3.88649e-95</t>
  </si>
  <si>
    <t>ARFY_ORYSJ Auxin response factor 25 OS=Oryza sativa subsp. japonica OX=39947 GN=ARF25 PE=2 SV=1//1.03297e-07</t>
  </si>
  <si>
    <t>Q9LVM5</t>
  </si>
  <si>
    <t>TTHL_ARATH Uric acid degradation bifunctional protein TTL OS=Arabidopsis thaliana OX=3702 GN=TTL PE=1 SV=1//4.86325e-97</t>
  </si>
  <si>
    <t>Q3ECY6</t>
  </si>
  <si>
    <t>SDG41_ARATH Protein SET DOMAIN GROUP 41 OS=Arabidopsis thaliana OX=3702 GN=SDG41 PE=2 SV=1//4.22641e-28</t>
  </si>
  <si>
    <t>Q9AST6</t>
  </si>
  <si>
    <t>VSP55_ARATH Vacuolar protein sorting-associated protein 55 homolog OS=Arabidopsis thaliana OX=3702 GN=At1g32410 PE=2 SV=1//5.36898e-29</t>
  </si>
  <si>
    <t>A9AI41</t>
  </si>
  <si>
    <t>PRMA_BURM1 Ribosomal protein L11 methyltransferase OS=Burkholderia multivorans (strain ATCC 17616 / 249) OX=395019 GN=prmA PE=3 SV=1//6.36889e-54</t>
  </si>
  <si>
    <t>DPD1_ARATH Exonuclease DPD1, chloroplastic/mitochondrial OS=Arabidopsis thaliana OX=3702 GN=DPD1 PE=1 SV=1//4.83567e-12</t>
  </si>
  <si>
    <t>P45432</t>
  </si>
  <si>
    <t>CSN1_ARATH COP9 signalosome complex subunit 1 OS=Arabidopsis thaliana OX=3702 GN=CSN1 PE=1 SV=2//2.66995e-20</t>
  </si>
  <si>
    <t>P0DPE1</t>
  </si>
  <si>
    <t>EFMT4_BOVIN EEF1A lysine methyltransferase 4 OS=Bos taurus OX=9913 GN=EEF1AKMT4 PE=2 SV=1//1.11212e-35</t>
  </si>
  <si>
    <t>Q6Z4U2</t>
  </si>
  <si>
    <t>CAF1M_ORYSJ CRS2-associated factor 1, mitochondrial OS=Oryza sativa subsp. japonica OX=39947 GN=Os08g0174900 PE=3 SV=1//7.13039e-15</t>
  </si>
  <si>
    <t>Q8L7J2</t>
  </si>
  <si>
    <t>BGL06_ORYSJ Beta-glucosidase 6 OS=Oryza sativa subsp. japonica OX=39947 GN=BGLU6 PE=1 SV=1//0</t>
  </si>
  <si>
    <t>Q6Z869</t>
  </si>
  <si>
    <t>NIGT1_ORYSJ Transcription factor NIGT1 OS=Oryza sativa subsp. japonica OX=39947 GN=NIGT1 PE=2 SV=1//2.03627e-107</t>
  </si>
  <si>
    <t>Q9LI83</t>
  </si>
  <si>
    <t>ALA10_ARATH Phospholipid-transporting ATPase 10 OS=Arabidopsis thaliana OX=3702 GN=ALA10 PE=3 SV=1//0</t>
  </si>
  <si>
    <t>RS23_FRAAN 40S ribosomal protein S23 OS=Fragaria ananassa OX=3747 GN=RPS23 PE=2 SV=1//6.26794e-94</t>
  </si>
  <si>
    <t>Q69NK8</t>
  </si>
  <si>
    <t>C3H59_ORYSJ Zinc finger CCCH domain-containing protein 59 OS=Oryza sativa subsp. japonica OX=39947 GN=Os09g0364000 PE=2 SV=1//7.40476e-18</t>
  </si>
  <si>
    <t>CUL3A_ARATH Cullin-3A OS=Arabidopsis thaliana OX=3702 GN=CUL3A PE=1 SV=1//6.33836e-40</t>
  </si>
  <si>
    <t>NLP1_ORYSJ Protein NLP1 OS=Oryza sativa subsp. japonica OX=39947 GN=NLP1 PE=2 SV=1//2.79701e-108</t>
  </si>
  <si>
    <t>B9G5Y5</t>
  </si>
  <si>
    <t>AB25G_ORYSJ ABC transporter G family member 25 OS=Oryza sativa subsp. japonica OX=39947 GN=ABCG25 PE=2 SV=1//1.21987e-06</t>
  </si>
  <si>
    <t>EDR1_ARATH Serine/threonine-protein kinase EDR1 OS=Arabidopsis thaliana OX=3702 GN=EDR1 PE=1 SV=1//1.17407e-103</t>
  </si>
  <si>
    <t>SYM_ORYSJ Probable methionine--tRNA ligase OS=Oryza sativa subsp. japonica OX=39947 GN=Os06g0508700 PE=2 SV=2//2.19332e-10</t>
  </si>
  <si>
    <t>ATG11_ARATH Autophagy-related protein 11 OS=Arabidopsis thaliana OX=3702 GN=ATG11 PE=1 SV=1//2.60887e-25</t>
  </si>
  <si>
    <t>ACOX1_ARATH Peroxisomal acyl-coenzyme A oxidase 1 OS=Arabidopsis thaliana OX=3702 GN=ACX1 PE=1 SV=1//7.58526e-17</t>
  </si>
  <si>
    <t>Q05549</t>
  </si>
  <si>
    <t>HRQ1_YEAST ATP-dependent helicase HRQ1 OS=Saccharomyces cerevisiae (strain ATCC 204508 / S288c) OX=559292 GN=HRQ1 PE=1 SV=1//9.00272e-108</t>
  </si>
  <si>
    <t>RHA2B_ARATH E3 ubiquitin-protein ligase RHA2B OS=Arabidopsis thaliana OX=3702 GN=RHA2B PE=1 SV=2//5.6303e-13</t>
  </si>
  <si>
    <t>Q5Z5Q3</t>
  </si>
  <si>
    <t>C3H43_ORYSJ Zinc finger CCCH domain-containing protein 43 OS=Oryza sativa subsp. japonica OX=39947 GN=Os06g0520600 PE=2 SV=1//1.7773e-11</t>
  </si>
  <si>
    <t>P10873</t>
  </si>
  <si>
    <t>TBA_TOXGO Tubulin alpha chain OS=Toxoplasma gondii OX=5811 PE=3 SV=1//0</t>
  </si>
  <si>
    <t>PTHM_ORYSJ Peptidyl-tRNA hydrolase, mitochondrial OS=Oryza sativa subsp. japonica OX=39947 GN=Os01g0693900 PE=2 SV=1//5.69047e-08</t>
  </si>
  <si>
    <t>KCR1_ARATH Very-long-chain 3-oxoacyl-CoA reductase 1 OS=Arabidopsis thaliana OX=3702 GN=KCR1 PE=1 SV=1//4.63875e-108</t>
  </si>
  <si>
    <t>PLAT1_ARATH PLAT domain-containing protein 1 OS=Arabidopsis thaliana OX=3702 GN=PLAT1 PE=1 SV=1//5.16752e-42</t>
  </si>
  <si>
    <t>MA657_ARATH 65-kDa microtubule-associated protein 7 OS=Arabidopsis thaliana OX=3702 GN=MAP65-7 PE=2 SV=1//6.06046e-26</t>
  </si>
  <si>
    <t>Q921I0</t>
  </si>
  <si>
    <t>ORML1_MOUSE ORM1-like protein 1 OS=Mus musculus OX=10090 GN=Ormdl1 PE=2 SV=1//5.55934e-09</t>
  </si>
  <si>
    <t>Q8VYI1</t>
  </si>
  <si>
    <t>SBH1_ARATH Sphinganine C4-monooxygenase 1 OS=Arabidopsis thaliana OX=3702 GN=SBH1 PE=1 SV=1//6.11463e-76</t>
  </si>
  <si>
    <t>MD15A_ARATH Mediator of RNA polymerase II transcription subunit 15a OS=Arabidopsis thaliana OX=3702 GN=MED15A PE=1 SV=1//3.17943e-07</t>
  </si>
  <si>
    <t>Q5NBI2</t>
  </si>
  <si>
    <t>ARP6_ORYSJ Actin-related protein 6 OS=Oryza sativa subsp. japonica OX=39947 GN=ARP6 PE=2 SV=1//6.46221e-25</t>
  </si>
  <si>
    <t>Q9CRC3</t>
  </si>
  <si>
    <t>CO040_MOUSE UPF0235 protein C15orf40 homolog OS=Mus musculus OX=10090 PE=1 SV=1//6.10749e-15</t>
  </si>
  <si>
    <t>Q9ATN2</t>
  </si>
  <si>
    <t>NIP22_MAIZE Aquaporin NIP2-2 OS=Zea mays OX=4577 GN=NIP2-2 PE=2 SV=1//3.05931e-175</t>
  </si>
  <si>
    <t>C0LGI2</t>
  </si>
  <si>
    <t>Y1677_ARATH Probable LRR receptor-like serine/threonine-protein kinase At1g67720 OS=Arabidopsis thaliana OX=3702 GN=At1g67720 PE=2 SV=1//1.03294e-08</t>
  </si>
  <si>
    <t>AATP9_ARATH AAA-ATPase At3g28580 OS=Arabidopsis thaliana OX=3702 GN=At3g28580 PE=2 SV=1//3.70237e-97</t>
  </si>
  <si>
    <t>Q0WSN2</t>
  </si>
  <si>
    <t>DAR2_ARATH Protein DA1-related 2 OS=Arabidopsis thaliana OX=3702 GN=DAR2 PE=1 SV=1//1.44431e-22</t>
  </si>
  <si>
    <t>Q9ZVI9</t>
  </si>
  <si>
    <t>PECT1_ARATH Ethanolamine-phosphate cytidylyltransferase OS=Arabidopsis thaliana OX=3702 GN=PECT1 PE=1 SV=1//1.78805e-30</t>
  </si>
  <si>
    <t>Q9FJE6</t>
  </si>
  <si>
    <t>PP437_ARATH Putative pentatricopeptide repeat-containing protein At5g59900 OS=Arabidopsis thaliana OX=3702 GN=At5g59900 PE=3 SV=1//1.23687e-34</t>
  </si>
  <si>
    <t>Q8LFU0</t>
  </si>
  <si>
    <t>NFYAA_ARATH Nuclear transcription factor Y subunit A-10 OS=Arabidopsis thaliana OX=3702 GN=NFYA10 PE=2 SV=2//3.7918e-10</t>
  </si>
  <si>
    <t>Q94LW4</t>
  </si>
  <si>
    <t>KNOSB_ORYSJ Homeobox protein knotted-1-like 11 OS=Oryza sativa subsp. japonica OX=39947 GN=HOS59 PE=2 SV=2//2.11741e-162</t>
  </si>
  <si>
    <t>PSA5_ORYSJ Proteasome subunit alpha type-5 OS=Oryza sativa subsp. japonica OX=39947 GN=PAE1 PE=2 SV=1//2.47584e-11</t>
  </si>
  <si>
    <t>SIS8_ARATH Probable serine/threonine-protein kinase SIS8 OS=Arabidopsis thaliana OX=3702 GN=SIS8 PE=1 SV=1//3.22454e-88</t>
  </si>
  <si>
    <t>F4IP69</t>
  </si>
  <si>
    <t>MIP3_ARATH Sec1 family domain-containing protein MIP3 OS=Arabidopsis thaliana OX=3702 GN=MIP3 PE=1 SV=1//5.01783e-17</t>
  </si>
  <si>
    <t>NIP13_ORYSJ Aquaporin NIP1-3 OS=Oryza sativa subsp. japonica OX=39947 GN=NIP1-3 PE=3 SV=2//8.05993e-140</t>
  </si>
  <si>
    <t>Q9SE83</t>
  </si>
  <si>
    <t>DRP2A_ARATH Dynamin-2A OS=Arabidopsis thaliana OX=3702 GN=DRP2A PE=1 SV=2//0</t>
  </si>
  <si>
    <t>CRLK2_ARATH Calcium/calmodulin-regulated receptor-like kinase 2 OS=Arabidopsis thaliana OX=3702 GN=CRLK2 PE=2 SV=1//4.55303e-141</t>
  </si>
  <si>
    <t>COX11_ARATH Cytochrome c oxidase assembly protein COX11, mitochondrial OS=Arabidopsis thaliana OX=3702 GN=COX11 PE=2 SV=1//1.72084e-82</t>
  </si>
  <si>
    <t>Q0WPA5</t>
  </si>
  <si>
    <t>MSR2_ARATH Protein MANNAN SYNTHESIS-RELATED 2 OS=Arabidopsis thaliana OX=3702 GN=MSR2 PE=2 SV=1//1.10909e-20</t>
  </si>
  <si>
    <t>Q7Z569</t>
  </si>
  <si>
    <t>BRAP_HUMAN BRCA1-associated protein OS=Homo sapiens OX=9606 GN=BRAP PE=1 SV=2//2.76981e-14</t>
  </si>
  <si>
    <t>Q8K0V4</t>
  </si>
  <si>
    <t>CNOT3_MOUSE CCR4-NOT transcription complex subunit 3 OS=Mus musculus OX=10090 GN=Cnot3 PE=1 SV=1//1.01009e-28</t>
  </si>
  <si>
    <t>Q9LU72</t>
  </si>
  <si>
    <t>PPA28_ARATH Probable inactive purple acid phosphatase 28 OS=Arabidopsis thaliana OX=3702 GN=PAP28 PE=2 SV=1//1.43622e-122</t>
  </si>
  <si>
    <t>Q84ZN6</t>
  </si>
  <si>
    <t>CESA8_ORYSJ Probable cellulose synthase A catalytic subunit 8 [UDP-forming] OS=Oryza sativa subsp. japonica OX=39947 GN=CESA8 PE=1 SV=1//0</t>
  </si>
  <si>
    <t>Q5Z402</t>
  </si>
  <si>
    <t>CLC2_ORYSJ Clathrin light chain 2 OS=Oryza sativa subsp. japonica OX=39947 GN=Os06g0731800 PE=2 SV=1//3.28328e-68</t>
  </si>
  <si>
    <t>Q9FWY7</t>
  </si>
  <si>
    <t>IMPA6_ARATH Importin subunit alpha-6 OS=Arabidopsis thaliana OX=3702 GN=IMPA6 PE=2 SV=1//3.1605e-09</t>
  </si>
  <si>
    <t>Q5N7W3</t>
  </si>
  <si>
    <t>RPN2_ORYSJ Dolichyl-diphosphooligosaccharide--protein glycosyltransferase subunit 2 OS=Oryza sativa subsp. japonica OX=39947 GN=RPN2 PE=2 SV=1//3.81529e-71</t>
  </si>
  <si>
    <t>SD16_ARATH Receptor-like serine/threonine-protein kinase SD1-6 OS=Arabidopsis thaliana OX=3702 GN=SD16 PE=1 SV=2//1.30888e-24</t>
  </si>
  <si>
    <t>RAA5A_ARATH Ras-related protein RABA5a OS=Arabidopsis thaliana OX=3702 GN=RABA5A PE=1 SV=1//1.70658e-34</t>
  </si>
  <si>
    <t>GMPPA_DICDI Mannose-1-phosphate guanyltransferase alpha OS=Dictyostelium discoideum OX=44689 GN=gmppA PE=2 SV=1//3.06385e-06</t>
  </si>
  <si>
    <t>RD521_ARATH DNA repair RAD52-like protein 1, mitochondrial OS=Arabidopsis thaliana OX=3702 GN=RAD52-1 PE=1 SV=1//4.93135e-69</t>
  </si>
  <si>
    <t>O14464</t>
  </si>
  <si>
    <t>RTC6_YEAST 54S ribosomal protein RTC6, mitochondrial OS=Saccharomyces cerevisiae (strain ATCC 204508 / S288c) OX=559292 GN=RTC6 PE=1 SV=1//1.87012e-10</t>
  </si>
  <si>
    <t>Q84RL7</t>
  </si>
  <si>
    <t>PIP21_MAIZE Aquaporin PIP2-1 OS=Zea mays OX=4577 GN=PIP2-1 PE=1 SV=2//0</t>
  </si>
  <si>
    <t>ALIS5_ARATH ALA-interacting subunit 5 OS=Arabidopsis thaliana OX=3702 GN=ALIS5 PE=1 SV=1//5.46514e-105</t>
  </si>
  <si>
    <t>Q84NP7</t>
  </si>
  <si>
    <t>AMPD_ORYSJ Probable AMP deaminase OS=Oryza sativa subsp. japonica OX=39947 GN=AMPD PE=2 SV=1//2.13813e-37</t>
  </si>
  <si>
    <t>PUS2_ORYSJ RNA pseudouridine synthase 2, chloroplastic OS=Oryza sativa subsp. japonica OX=39947 GN=Os06g0717400 PE=2 SV=1//1.52965e-09</t>
  </si>
  <si>
    <t>Q9FF81</t>
  </si>
  <si>
    <t>VPS36_ARATH Vacuolar protein sorting-associated protein 36 OS=Arabidopsis thaliana OX=3702 GN=VPS36 PE=1 SV=1//1.58352e-22</t>
  </si>
  <si>
    <t>PMTQ_ARATH Probable methyltransferase PMT26 OS=Arabidopsis thaliana OX=3702 GN=At5g64030 PE=2 SV=1//7.06281e-90</t>
  </si>
  <si>
    <t>Q8H852</t>
  </si>
  <si>
    <t>COPG1_ORYSJ Coatomer subunit gamma-1 OS=Oryza sativa subsp. japonica OX=39947 GN=Os03g0227000 PE=2 SV=2//3.37141e-45</t>
  </si>
  <si>
    <t>Q96MW5</t>
  </si>
  <si>
    <t>COG8_HUMAN Conserved oligomeric Golgi complex subunit 8 OS=Homo sapiens OX=9606 GN=COG8 PE=1 SV=2//2.45451e-87</t>
  </si>
  <si>
    <t>AP4M_ARATH AP-4 complex subunit mu OS=Arabidopsis thaliana OX=3702 GN=AP4M PE=2 SV=1//3.47216e-18</t>
  </si>
  <si>
    <t>O64628</t>
  </si>
  <si>
    <t>TXND9_ARATH Thioredoxin domain-containing protein 9 homolog OS=Arabidopsis thaliana OX=3702 GN=At2g18990 PE=2 SV=1//3.18412e-92</t>
  </si>
  <si>
    <t>Q8RXN4</t>
  </si>
  <si>
    <t>HIBC5_ARATH 3-hydroxyisobutyryl-CoA hydrolase-like protein 2, mitochondrial OS=Arabidopsis thaliana OX=3702 GN=At4g31810 PE=1 SV=1//1.75152e-159</t>
  </si>
  <si>
    <t>Q7XLD4</t>
  </si>
  <si>
    <t>ZIP3_ORYSJ Zinc transporter 3 OS=Oryza sativa subsp. japonica OX=39947 GN=ZIP3 PE=1 SV=2//1.87027e-136</t>
  </si>
  <si>
    <t>Q9FGY9</t>
  </si>
  <si>
    <t>PNG1_ARATH Peptide-N(4)-(N-acetyl-beta-glucosaminyl)asparagine amidase OS=Arabidopsis thaliana OX=3702 GN=PNG1 PE=2 SV=1//1.2248e-17</t>
  </si>
  <si>
    <t>DIR21_ARATH Dirigent protein 21 OS=Arabidopsis thaliana OX=3702 GN=DIR21 PE=3 SV=1//2.00663e-31</t>
  </si>
  <si>
    <t>Q5ZMJ9</t>
  </si>
  <si>
    <t>SRRM1_CHICK Serine/arginine repetitive matrix protein 1 OS=Gallus gallus OX=9031 GN=SRRM1 PE=2 SV=1//1.59564e-30</t>
  </si>
  <si>
    <t>Q9SYK0</t>
  </si>
  <si>
    <t>HEXO2_ARATH Beta-hexosaminidase 2 OS=Arabidopsis thaliana OX=3702 GN=HEXO2 PE=1 SV=1//0</t>
  </si>
  <si>
    <t>Q8K2V6</t>
  </si>
  <si>
    <t>IPO11_MOUSE Importin-11 OS=Mus musculus OX=10090 GN=Ipo11 PE=1 SV=1//9.04468e-12</t>
  </si>
  <si>
    <t>PUB4_ARATH U-box domain-containing protein 4 OS=Arabidopsis thaliana OX=3702 GN=PUB4 PE=1 SV=3//4.29559e-11</t>
  </si>
  <si>
    <t>Q6ZIK0</t>
  </si>
  <si>
    <t>GTOMC_ORYSJ Probable tocopherol O-methyltransferase, chloroplastic OS=Oryza sativa subsp. japonica OX=39947 GN=VTE4 PE=2 SV=1//3.55882e-136</t>
  </si>
  <si>
    <t>DNJ11_ARATH Chaperone protein dnaJ 11, chloroplastic OS=Arabidopsis thaliana OX=3702 GN=ATJ11 PE=1 SV=2//2.74136e-22</t>
  </si>
  <si>
    <t>GIL1_ARATH Protein GRAVITROPIC IN THE LIGHT 1 OS=Arabidopsis thaliana OX=3702 GN=GIL1 PE=2 SV=1//1.30616e-53</t>
  </si>
  <si>
    <t>Q8RZX9</t>
  </si>
  <si>
    <t>Y1934_ORYSJ AP2/ERF and B3 domain-containing protein Os01g0693400 OS=Oryza sativa subsp. japonica OX=39947 GN=Os01g0693400 PE=2 SV=1//5.2221e-120</t>
  </si>
  <si>
    <t>Q2QMN7</t>
  </si>
  <si>
    <t>UAH_ORYSJ Probable ureidoglycolate hydrolase OS=Oryza sativa subsp. japonica OX=39947 GN=UAH PE=1 SV=2//0</t>
  </si>
  <si>
    <t>O49636</t>
  </si>
  <si>
    <t>MPC4_ARATH Mitochondrial pyruvate carrier 4 OS=Arabidopsis thaliana OX=3702 GN=MPC4 PE=3 SV=1//3.23933e-07</t>
  </si>
  <si>
    <t>Q9Y2D8</t>
  </si>
  <si>
    <t>ADIP_HUMAN Afadin- and alpha-actinin-binding protein OS=Homo sapiens OX=9606 GN=SSX2IP PE=1 SV=3//2.38395e-17</t>
  </si>
  <si>
    <t>F4I839</t>
  </si>
  <si>
    <t>PAE2_ARATH Pectin acetylesterase 2 OS=Arabidopsis thaliana OX=3702 GN=PAE2 PE=2 SV=1//1.086e-17</t>
  </si>
  <si>
    <t>Q2QMG2</t>
  </si>
  <si>
    <t>MCCA_ORYSJ Methylcrotonoyl-CoA carboxylase subunit alpha, mitochondrial OS=Oryza sativa subsp. japonica OX=39947 GN=MCCA PE=2 SV=2//4.07761e-11</t>
  </si>
  <si>
    <t>Y2349_ARATH Uncharacterized protein At2g33490 OS=Arabidopsis thaliana OX=3702 GN=At2g33490 PE=4 SV=2//1.3881e-07</t>
  </si>
  <si>
    <t>Q4P9P9</t>
  </si>
  <si>
    <t>LIS1_USTMA Nuclear distribution protein PAC1 OS=Ustilago maydis (strain 521 / FGSC 9021) OX=237631 GN=PAC1 PE=3 SV=1//5.40114e-10</t>
  </si>
  <si>
    <t>Q9SIZ3</t>
  </si>
  <si>
    <t>PMTN_ARATH Probable methyltransferase PMT23 OS=Arabidopsis thaliana OX=3702 GN=At2g40280 PE=2 SV=2//3.39209e-10</t>
  </si>
  <si>
    <t>H4_SOYBN Histone H4 OS=Glycine max OX=3847 PE=3 SV=1//1.82966e-51</t>
  </si>
  <si>
    <t>Q9CR64</t>
  </si>
  <si>
    <t>KISHA_MOUSE Protein kish-A OS=Mus musculus OX=10090 GN=Tmem167a PE=1 SV=1//5.84183e-20</t>
  </si>
  <si>
    <t>MD15A_ARATH Mediator of RNA polymerase II transcription subunit 15a OS=Arabidopsis thaliana OX=3702 GN=MED15A PE=1 SV=1//2.62281e-06</t>
  </si>
  <si>
    <t>PIKS2_ORYSJ Disease resistance protein Piks-2 OS=Oryza sativa subsp. japonica OX=39947 GN=PIKS-2 PE=3 SV=1//3.41157e-17</t>
  </si>
  <si>
    <t>GUN4C_ARATH Tetrapyrrole-binding protein, chloroplastic OS=Arabidopsis thaliana OX=3702 GN=GUN4 PE=1 SV=1//9.55379e-11</t>
  </si>
  <si>
    <t>PBL16_ARATH Probable serine/threonine-protein kinase PBL16 OS=Arabidopsis thaliana OX=3702 GN=PBL16 PE=1 SV=1//5.64067e-34</t>
  </si>
  <si>
    <t>GBLPA_ORYSJ Guanine nucleotide-binding protein subunit beta-like protein A OS=Oryza sativa subsp. japonica OX=39947 GN=RACK1A PE=1 SV=1//5.70242e-142</t>
  </si>
  <si>
    <t>LGUC_ARATH Probable lactoylglutathione lyase, chloroplastic OS=Arabidopsis thaliana OX=3702 GN=At1g67280 PE=1 SV=1//3.78484e-125</t>
  </si>
  <si>
    <t>Y4757_DICDI OTU domain-containing protein DDB_G0284757 OS=Dictyostelium discoideum OX=44689 GN=DDB_G0284757 PE=4 SV=2//6.30976e-08</t>
  </si>
  <si>
    <t>UPS2_ARATH Ureide permease 2 OS=Arabidopsis thaliana OX=3702 GN=UPS2 PE=1 SV=2//1.63713e-174</t>
  </si>
  <si>
    <t>Q652L2</t>
  </si>
  <si>
    <t>HIRA_ORYSJ Protein HIRA OS=Oryza sativa subsp. japonica OX=39947 GN=Os09g0567700 PE=2 SV=1//1.20995e-65</t>
  </si>
  <si>
    <t>Q8SAB7</t>
  </si>
  <si>
    <t>SPK1_ARATH Guanine nucleotide exchange factor SPIKE 1 OS=Arabidopsis thaliana OX=3702 GN=SPK1 PE=1 SV=1//1.20661e-48</t>
  </si>
  <si>
    <t>BSK5_ARATH Serine/threonine-protein kinase BSK5 OS=Arabidopsis thaliana OX=3702 GN=BSK5 PE=1 SV=1//2.57535e-93</t>
  </si>
  <si>
    <t>Q8LEV3</t>
  </si>
  <si>
    <t>Y2060_ARATH BTB/POZ domain-containing protein At2g30600 OS=Arabidopsis thaliana OX=3702 GN=At2g30600/At2g30610 PE=2 SV=1//4.81377e-27</t>
  </si>
  <si>
    <t>AAAS_ARATH Aladin OS=Arabidopsis thaliana OX=3702 GN=AAAS PE=1 SV=1//1.92439e-08</t>
  </si>
  <si>
    <t>LIN_MEDTR Putative E3 ubiquitin-protein ligase LIN OS=Medicago truncatula OX=3880 GN=LIN PE=2 SV=1//9.86741e-09</t>
  </si>
  <si>
    <t>Q9LVV5</t>
  </si>
  <si>
    <t>TL15B_ARATH Thylakoid lumenal 15.0 kDa protein 2, chloroplastic OS=Arabidopsis thaliana OX=3702 GN=At5g52970 PE=1 SV=2//6.95766e-09</t>
  </si>
  <si>
    <t>ARF_DUGJA ADP-ribosylation factor OS=Dugesia japonica OX=6161 PE=2 SV=3//2.13696e-68</t>
  </si>
  <si>
    <t>APBLC_ARATH Beta-adaptin-like protein C OS=Arabidopsis thaliana OX=3702 GN=BETAC-AD PE=1 SV=2//0</t>
  </si>
  <si>
    <t>P19950</t>
  </si>
  <si>
    <t>RS141_MAIZE 40S ribosomal protein S14 OS=Zea mays OX=4577 PE=3 SV=1//1.23324e-78</t>
  </si>
  <si>
    <t>Q5VN19</t>
  </si>
  <si>
    <t>MPK11_ORYSJ Mitogen-activated protein kinase 11 OS=Oryza sativa subsp. japonica OX=39947 GN=MPK11 PE=2 SV=2//2.77777e-08</t>
  </si>
  <si>
    <t>BD31B_ORYSJ Protein BUD31 homolog 2 OS=Oryza sativa subsp. japonica OX=39947 GN=Os05g0446300 PE=2 SV=1//7.28009e-28</t>
  </si>
  <si>
    <t>Q66L17</t>
  </si>
  <si>
    <t>HDDC2_XENLA HD domain-containing protein 2 OS=Xenopus laevis OX=8355 GN=hddc2 PE=2 SV=1//9.476e-29</t>
  </si>
  <si>
    <t>TGT2_ARATH Trihelix transcription factor GT-2 OS=Arabidopsis thaliana OX=3702 GN=GT-2 PE=2 SV=1//6.56165e-07</t>
  </si>
  <si>
    <t>U89B2_STERE UDP-glycosyltransferase 89B2 OS=Stevia rebaudiana OX=55670 GN=UGT89B2 PE=2 SV=1//1.63807e-52</t>
  </si>
  <si>
    <t>PTR2_ARATH Protein NRT1/ PTR FAMILY 8.3 OS=Arabidopsis thaliana OX=3702 GN=NPF8.3 PE=1 SV=1//1.99482e-09</t>
  </si>
  <si>
    <t>TRXM1_ORYSJ Thioredoxin M1, chloroplastic OS=Oryza sativa subsp. japonica OX=39947 GN=Os02g0639900 PE=2 SV=1//1.61465e-42</t>
  </si>
  <si>
    <t>E134_ARATH Glucan endo-1,3-beta-glucosidase 4 OS=Arabidopsis thaliana OX=3702 GN=At3g13560 PE=2 SV=1//1.56611e-165</t>
  </si>
  <si>
    <t>TAD3_ARATH tRNA-specific adenosine deaminase TAD3 OS=Arabidopsis thaliana OX=3702 GN=TAD3 PE=1 SV=1//1.51692e-67</t>
  </si>
  <si>
    <t>CAX1A_ORYSJ Vacuolar cation/proton exchanger 1a OS=Oryza sativa subsp. japonica OX=39947 GN=CAX1a PE=1 SV=1//3.90236e-19</t>
  </si>
  <si>
    <t>Q10JL1</t>
  </si>
  <si>
    <t>COBL5_ORYSJ COBRA-like protein 5 OS=Oryza sativa subsp. japonica OX=39947 GN=BC1 PE=2 SV=1//0</t>
  </si>
  <si>
    <t>VIP3_ARATH WD repeat-containing protein VIP3 OS=Arabidopsis thaliana OX=3702 GN=VIP3 PE=1 SV=1//1.23668e-06</t>
  </si>
  <si>
    <t>Q84TF0</t>
  </si>
  <si>
    <t>AKRCA_ARATH Aldo-keto reductase family 4 member C10 OS=Arabidopsis thaliana OX=3702 GN=AKR4C10 PE=1 SV=1//2.60712e-156</t>
  </si>
  <si>
    <t>DPM1_ARATH Dolichol-phosphate mannosyltransferase subunit 1 OS=Arabidopsis thaliana OX=3702 GN=DPMS1 PE=1 SV=1//7.36608e-09</t>
  </si>
  <si>
    <t>RFS2_ARATH Probable galactinol--sucrose galactosyltransferase 2 OS=Arabidopsis thaliana OX=3702 GN=RFS2 PE=2 SV=2//7.41104e-07</t>
  </si>
  <si>
    <t>UBC5_ARATH Ubiquitin-conjugating enzyme E2 5 OS=Arabidopsis thaliana OX=3702 GN=UBC5 PE=2 SV=2//8.43021e-17</t>
  </si>
  <si>
    <t>MAVI_CUCPE Mavicyanin OS=Cucurbita pepo OX=3663 PE=1 SV=1//1.5267e-26</t>
  </si>
  <si>
    <t>RSBZ2_ORYSJ bZIP transcription factor RISBZ2 OS=Oryza sativa subsp. japonica OX=39947 GN=RISBZ2 PE=1 SV=1//1.12234e-140</t>
  </si>
  <si>
    <t>ATL41_ARATH E3 ubiquitin-protein ligase ATL41 OS=Arabidopsis thaliana OX=3702 GN=ATL41 PE=1 SV=1//6.88803e-22</t>
  </si>
  <si>
    <t>ARAD1_ARATH Probable arabinosyltransferase ARAD1 OS=Arabidopsis thaliana OX=3702 GN=ARAD1 PE=1 SV=1//5.26701e-08</t>
  </si>
  <si>
    <t>RSLE2_ORYSJ Zinc finger BED domain-containing protein RICESLEEPER 2 OS=Oryza sativa subsp. japonica OX=39947 GN=Os03g0733400 PE=2 SV=1//3.46529e-39</t>
  </si>
  <si>
    <t>Q9CAB8</t>
  </si>
  <si>
    <t>PXG5_ARATH Probable peroxygenase 5 OS=Arabidopsis thaliana OX=3702 GN=PXG5 PE=2 SV=1//5.04258e-59</t>
  </si>
  <si>
    <t>WAK2_ARATH Wall-associated receptor kinase 2 OS=Arabidopsis thaliana OX=3702 GN=WAK2 PE=1 SV=1//1.94472e-15</t>
  </si>
  <si>
    <t>Q9C928</t>
  </si>
  <si>
    <t>BRX12_ARATH Ribosome biogenesis protein BRX1 homolog 2 OS=Arabidopsis thaliana OX=3702 GN=BRIX1-2 PE=2 SV=1//1.27501e-09</t>
  </si>
  <si>
    <t>Q9SLA2</t>
  </si>
  <si>
    <t>VATO2_ARATH V-type proton ATPase subunit c&amp;apos;&amp;apos;2 OS=Arabidopsis thaliana OX=3702 GN=VHA-c&amp;apos;&amp;apos;2 PE=1 SV=1//1.81847e-06</t>
  </si>
  <si>
    <t>MLO1_ARATH MLO-like protein 1 OS=Arabidopsis thaliana OX=3702 GN=MLO1 PE=1 SV=1//5.04006e-14</t>
  </si>
  <si>
    <t>Q9XG80</t>
  </si>
  <si>
    <t>PLA21_ORYSJ Probable phospholipase A2 homolog 1 OS=Oryza sativa subsp. japonica OX=39947 GN=PLA2-I PE=2 SV=1//1.29303e-66</t>
  </si>
  <si>
    <t>C04C1_PINTA Cytochrome P450 704C1 OS=Pinus taeda OX=3352 GN=CYP704C1 PE=2 SV=1//9.12628e-96</t>
  </si>
  <si>
    <t>Q8S2T0</t>
  </si>
  <si>
    <t>GRIP_ARATH Protein GRIP OS=Arabidopsis thaliana OX=3702 GN=GRIP PE=1 SV=2//3.12902e-15</t>
  </si>
  <si>
    <t>Q9FHI1</t>
  </si>
  <si>
    <t>MOB1A_ARATH MOB kinase activator-like 1A OS=Arabidopsis thaliana OX=3702 GN=MOB1A PE=2 SV=1//7.8843e-97</t>
  </si>
  <si>
    <t>Q9M9H7</t>
  </si>
  <si>
    <t>SOL1_ARATH Carboxypeptidase SOL1 OS=Arabidopsis thaliana OX=3702 GN=SOL1 PE=2 SV=1//4.06355e-76</t>
  </si>
  <si>
    <t>F4KEV7</t>
  </si>
  <si>
    <t>FHIT_ARATH Bifunctional bis(5&amp;apos;-adenosyl)-triphosphatase/adenylylsulfatase FHIT OS=Arabidopsis thaliana OX=3702 GN=FHIT PE=1 SV=1//4.83208e-40</t>
  </si>
  <si>
    <t>Q3SZR6</t>
  </si>
  <si>
    <t>TM147_BOVIN Transmembrane protein 147 OS=Bos taurus OX=9913 GN=TMEM147 PE=2 SV=1//3.62044e-18</t>
  </si>
  <si>
    <t>Q642R9</t>
  </si>
  <si>
    <t>RB3GP_XENLA Rab3 GTPase-activating protein catalytic subunit OS=Xenopus laevis OX=8355 GN=rab3gap1 PE=2 SV=1//8.14159e-31</t>
  </si>
  <si>
    <t>Q9SA60</t>
  </si>
  <si>
    <t>PPR6_ARATH Pentatricopeptide repeat-containing protein At1g03100, mitochondrial OS=Arabidopsis thaliana OX=3702 GN=At1g03100 PE=2 SV=1//0</t>
  </si>
  <si>
    <t>RBP45_NICPL Polyadenylate-binding protein RBP45 OS=Nicotiana plumbaginifolia OX=4092 GN=RBP45 PE=1 SV=1//7.18646e-128</t>
  </si>
  <si>
    <t>Q9S7I0</t>
  </si>
  <si>
    <t>TADA_ARATH tRNA(adenine(34)) deaminase, chloroplastic OS=Arabidopsis thaliana OX=3702 GN=TADA PE=1 SV=1//1.42486e-94</t>
  </si>
  <si>
    <t>MED14_ARATH Mediator of RNA polymerase II transcription subunit 14 OS=Arabidopsis thaliana OX=3702 GN=MED14 PE=1 SV=1//3.92631e-68</t>
  </si>
  <si>
    <t>Q6Q1P4</t>
  </si>
  <si>
    <t>SMC1_ARATH Structural maintenance of chromosomes protein 1 OS=Arabidopsis thaliana OX=3702 GN=SMC1 PE=2 SV=2//0</t>
  </si>
  <si>
    <t>Q9MAX6</t>
  </si>
  <si>
    <t>COPE1_ORYSJ Coatomer subunit epsilon-1 OS=Oryza sativa subsp. japonica OX=39947 GN=COPE1 PE=2 SV=1//0</t>
  </si>
  <si>
    <t>Q6YTI3</t>
  </si>
  <si>
    <t>TRL4_ORYSJ Thioredoxin-like 4, chloroplastic OS=Oryza sativa subsp. japonica OX=39947 GN=Os02g0567100 PE=2 SV=1//1.24686e-68</t>
  </si>
  <si>
    <t>Q9H611</t>
  </si>
  <si>
    <t>PIF1_HUMAN ATP-dependent DNA helicase PIF1 OS=Homo sapiens OX=9606 GN=PIF1 PE=1 SV=2//1.81252e-07</t>
  </si>
  <si>
    <t>EXL3_ARATH GDSL esterase/lipase EXL3 OS=Arabidopsis thaliana OX=3702 GN=EXL3 PE=2 SV=1//3.30452e-104</t>
  </si>
  <si>
    <t>NDADB_ARATH NADH dehydrogenase [ubiquinone] 1 alpha subcomplex subunit 13-B OS=Arabidopsis thaliana OX=3702 GN=At2g33220 PE=2 SV=1//5.53473e-82</t>
  </si>
  <si>
    <t>AB21I_ARATH ABC transporter I family member 21 OS=Arabidopsis thaliana OX=3702 GN=ABCI21 PE=2 SV=1//6.22249e-15</t>
  </si>
  <si>
    <t>P0CM86</t>
  </si>
  <si>
    <t>COX19_CRYNJ Cytochrome c oxidase assembly protein COX19 OS=Cryptococcus neoformans var. neoformans serotype D (strain JEC21 / ATCC MYA-565) OX=214684 GN=COX19 PE=3 SV=1//1.96723e-07</t>
  </si>
  <si>
    <t>Q6H6Q7</t>
  </si>
  <si>
    <t>HSFA3_ORYSJ Heat stress transcription factor A-3 OS=Oryza sativa subsp. japonica OX=39947 GN=HSFA3 PE=2 SV=1//0</t>
  </si>
  <si>
    <t>P2C40_ORYSJ Probable protein phosphatase 2C 40 OS=Oryza sativa subsp. japonica OX=39947 GN=Os04g0449400 PE=3 SV=3//3.56223e-86</t>
  </si>
  <si>
    <t>Q9ZUI6</t>
  </si>
  <si>
    <t>AP1G2_ARATH AP-1 complex subunit gamma-2 OS=Arabidopsis thaliana OX=3702 GN=At1g60070 PE=1 SV=2//2.88351e-07</t>
  </si>
  <si>
    <t>Q6K833</t>
  </si>
  <si>
    <t>MCES2_ORYSJ mRNA cap guanine-N7 methyltransferase 2 OS=Oryza sativa subsp. japonica OX=39947 GN=Os02g0780600 PE=2 SV=1//3.98777e-48</t>
  </si>
  <si>
    <t>SG1_ARATH protein SLOW GREEN 1, chloroplastic OS=Arabidopsis thaliana OX=3702 GN=SG1 PE=1 SV=1//1.97162e-32</t>
  </si>
  <si>
    <t>NLTL1_ORYSJ Non-specific lipid transfer protein-like 1 OS=Oryza sativa subsp. japonica OX=39947 GN=LTPL1 PE=1 SV=1//4.77896e-14</t>
  </si>
  <si>
    <t>FK151_ARATH Peptidyl-prolyl cis-trans isomerase FKBP15-1 OS=Arabidopsis thaliana OX=3702 GN=FKBP15-1 PE=2 SV=2//3.25612e-71</t>
  </si>
  <si>
    <t>F4IN58</t>
  </si>
  <si>
    <t>PIEZO_ARATH Piezo-type mechanosensitive ion channel homolog OS=Arabidopsis thaliana OX=3702 GN=At2g48060/At2g48040/At2g48050 PE=2 SV=1//0</t>
  </si>
  <si>
    <t>A3C053</t>
  </si>
  <si>
    <t>BGL29_ORYSJ Beta-glucosidase 29 OS=Oryza sativa subsp. japonica OX=39947 GN=BGLU29 PE=2 SV=2//0</t>
  </si>
  <si>
    <t>ALPL_ARATH Protein ALP1-like OS=Arabidopsis thaliana OX=3702 GN=At3g55350 PE=2 SV=1//1.30158e-114</t>
  </si>
  <si>
    <t>Q2V3H0</t>
  </si>
  <si>
    <t>PP322_ARATH Pentatricopeptide repeat-containing protein At4g18975, chloroplastic OS=Arabidopsis thaliana OX=3702 GN=At4g18975 PE=2 SV=2//7.40486e-57</t>
  </si>
  <si>
    <t>Q0WP96</t>
  </si>
  <si>
    <t>PGR_ARATH Protein PGR OS=Arabidopsis thaliana OX=3702 GN=PGR PE=2 SV=1//2.42692e-15</t>
  </si>
  <si>
    <t>CDPK1_ORYSJ Calcium-dependent protein kinase 1 OS=Oryza sativa subsp. japonica OX=39947 GN=CPK1 PE=2 SV=1//4.33282e-71</t>
  </si>
  <si>
    <t>HEBP2_HUMAN Heme-binding protein 2 OS=Homo sapiens OX=9606 GN=HEBP2 PE=1 SV=1//2.67233e-17</t>
  </si>
  <si>
    <t>Q96JB2</t>
  </si>
  <si>
    <t>COG3_HUMAN Conserved oligomeric Golgi complex subunit 3 OS=Homo sapiens OX=9606 GN=COG3 PE=1 SV=3//6.52284e-95</t>
  </si>
  <si>
    <t>G4LTX4</t>
  </si>
  <si>
    <t>DSP4_CASSA Phosphoglucan phosphatase DSP4, amyloplastic OS=Castanea sativa OX=21020 GN=DSP4 PE=1 SV=1//3.43115e-14</t>
  </si>
  <si>
    <t>HOX6_ORYSJ Homeobox-leucine zipper protein HOX6 OS=Oryza sativa subsp. japonica OX=39947 GN=HOX6 PE=2 SV=1//1.32975e-69</t>
  </si>
  <si>
    <t>H4_SOYBN Histone H4 OS=Glycine max OX=3847 PE=3 SV=1//1.19535e-49</t>
  </si>
  <si>
    <t>Q54CU7</t>
  </si>
  <si>
    <t>TPC2L_DICDI Trafficking protein particle complex subunit 2-like protein OS=Dictyostelium discoideum OX=44689 GN=trappc2l PE=3 SV=1//3.4521e-36</t>
  </si>
  <si>
    <t>H3_CAEEL Histone H3 OS=Caenorhabditis elegans OX=6239 GN=his-2 PE=1 SV=4//1.51955e-18</t>
  </si>
  <si>
    <t>VAP41_ARATH Vesicle-associated protein 4-1 OS=Arabidopsis thaliana OX=3702 GN=PVA41 PE=2 SV=1//4.10247e-83</t>
  </si>
  <si>
    <t>GAUTB_ARATH Probable galacturonosyltransferase 11 OS=Arabidopsis thaliana OX=3702 GN=GAUT11 PE=2 SV=1//0</t>
  </si>
  <si>
    <t>F4J8V5</t>
  </si>
  <si>
    <t>AT13B_ARATH Autophagy-related protein 13b OS=Arabidopsis thaliana OX=3702 GN=ATG13B PE=2 SV=1//7.42535e-06</t>
  </si>
  <si>
    <t>P48505</t>
  </si>
  <si>
    <t>UCR11_SOLTU Ubiquinol-cytochrome c reductase complex 6.7 kDa protein OS=Solanum tuberosum OX=4113 PE=1 SV=2//1.89962e-08</t>
  </si>
  <si>
    <t>AP1G2_ARATH AP-1 complex subunit gamma-2 OS=Arabidopsis thaliana OX=3702 GN=At1g60070 PE=1 SV=2//2.46296e-15</t>
  </si>
  <si>
    <t>O94260</t>
  </si>
  <si>
    <t>G3BP_SCHPO Putative G3BP-like protein OS=Schizosaccharomyces pombe (strain 972 / ATCC 24843) OX=284812 GN=nxt3 PE=1 SV=1//8.2716e-12</t>
  </si>
  <si>
    <t>Q7XIM7</t>
  </si>
  <si>
    <t>YAB1_ORYSJ Protein YABBY 1 OS=Oryza sativa subsp. japonica OX=39947 GN=YAB1 PE=2 SV=1//3.89115e-06</t>
  </si>
  <si>
    <t>CG160_ARATH Protein CONSERVED ONLY IN THE GREEN LINEAGE 160, chloroplastic OS=Arabidopsis thaliana OX=3702 GN=CGL160 PE=1 SV=1//1.21726e-49</t>
  </si>
  <si>
    <t>Q54NZ1</t>
  </si>
  <si>
    <t>MEMO1_DICDI Protein MEMO1 homolog OS=Dictyostelium discoideum OX=44689 GN=memo1 PE=3 SV=1//1.93458e-12</t>
  </si>
  <si>
    <t>ADPO1_ORYSJ Heptahelical transmembrane protein ADIPOR1 OS=Oryza sativa subsp. japonica OX=39947 GN=ADIPOR1 PE=2 SV=1//1.85337e-159</t>
  </si>
  <si>
    <t>GLT2_CROSA Crocetin glucosyltransferase 2 OS=Crocus sativus OX=82528 GN=GLT2 PE=1 SV=1//1.00265e-73</t>
  </si>
  <si>
    <t>CAP1_ARATH Probable clathrin assembly protein At4g32285 OS=Arabidopsis thaliana OX=3702 GN=At4g32285 PE=1 SV=2//0</t>
  </si>
  <si>
    <t>PP135_ARATH Pentatricopeptide repeat-containing protein At1g80270, mitochondrial OS=Arabidopsis thaliana OX=3702 GN=At1g80270 PE=2 SV=1//6.098e-171</t>
  </si>
  <si>
    <t>Q9C7A8</t>
  </si>
  <si>
    <t>PSF2_ARATH DNA replication complex GINS protein PSF2 OS=Arabidopsis thaliana OX=3702 GN=GINS2 PE=2 SV=2//1.0105e-27</t>
  </si>
  <si>
    <t>NAGK_ARATH Acetylglutamate kinase, chloroplastic OS=Arabidopsis thaliana OX=3702 GN=NAGK PE=1 SV=1//3.58718e-136</t>
  </si>
  <si>
    <t>IFRH_LUPAL Isoflavone reductase homolog OS=Lupinus albus OX=3870 PE=2 SV=1//7.90187e-103</t>
  </si>
  <si>
    <t>BASS4_ORYSJ Probable sodium/metabolite cotransporter BASS4, chloroplastic OS=Oryza sativa subsp. japonica OX=39947 GN=BASS4 PE=3 SV=1//1.10088e-26</t>
  </si>
  <si>
    <t>Q9XGM8</t>
  </si>
  <si>
    <t>MGAT1_ARATH Alpha-1,3-mannosyl-glycoprotein 2-beta-N-acetylglucosaminyltransferase OS=Arabidopsis thaliana OX=3702 GN=GNTI PE=1 SV=1//1.58831e-30</t>
  </si>
  <si>
    <t>Q9S7M9</t>
  </si>
  <si>
    <t>P24B2_ARATH Transmembrane emp24 domain-containing protein p24beta2 OS=Arabidopsis thaliana OX=3702 GN=At3g07680 PE=1 SV=1//1.10074e-107</t>
  </si>
  <si>
    <t>Y5185_ARATH Probable receptor-like protein kinase At5g18500 OS=Arabidopsis thaliana OX=3702 GN=At5g18500 PE=2 SV=1//8.08116e-31</t>
  </si>
  <si>
    <t>LAML_ARATH Lamin-like protein OS=Arabidopsis thaliana OX=3702 GN=At5g15350 PE=2 SV=1//2.9533e-17</t>
  </si>
  <si>
    <t>Q9M302</t>
  </si>
  <si>
    <t>PP270_ARATH Pentatricopeptide repeat-containing protein At3g48810 OS=Arabidopsis thaliana OX=3702 GN=At3g48810 PE=2 SV=1//4.70474e-28</t>
  </si>
  <si>
    <t>O80910</t>
  </si>
  <si>
    <t>TOL6_ARATH TOM1-like protein 6 OS=Arabidopsis thaliana OX=3702 GN=TOL6 PE=1 SV=1//3.9106e-93</t>
  </si>
  <si>
    <t>AB14C_ARATH ABC transporter C family member 14 OS=Arabidopsis thaliana OX=3702 GN=ABCC14 PE=1 SV=1//9.06046e-08</t>
  </si>
  <si>
    <t>PIRL6_ORYSJ Plant intracellular Ras-group-related LRR protein 6 OS=Oryza sativa subsp. japonica OX=39947 GN=IRL6 PE=2 SV=1//3.16071e-08</t>
  </si>
  <si>
    <t>Q9LS90</t>
  </si>
  <si>
    <t>LFR_ARATH Armadillo repeat-containing protein LFR OS=Arabidopsis thaliana OX=3702 GN=LFR PE=2 SV=1//2.72428e-42</t>
  </si>
  <si>
    <t>Q8GU86</t>
  </si>
  <si>
    <t>AB43G_ORYSJ ABC transporter G family member 43 OS=Oryza sativa subsp. japonica OX=39947 GN=ABCG43 PE=2 SV=2//3.31242e-10</t>
  </si>
  <si>
    <t>Q8GW31</t>
  </si>
  <si>
    <t>DCP2_ARATH mRNA-decapping enzyme subunit 2 OS=Arabidopsis thaliana OX=3702 GN=DCP2 PE=1 SV=1//4.87815e-74</t>
  </si>
  <si>
    <t>DCUP2_ORYSJ Uroporphyrinogen decarboxylase 2, chloroplastic OS=Oryza sativa subsp. japonica OX=39947 GN=Os03g0337600 PE=3 SV=1//2.24679e-96</t>
  </si>
  <si>
    <t>Q9M2N5</t>
  </si>
  <si>
    <t>DSLE_ARATH Zinc finger BED domain-containing protein DAYSLEEPER OS=Arabidopsis thaliana OX=3702 GN=HAT PE=1 SV=1//2.42375e-13</t>
  </si>
  <si>
    <t>ECH1P_ARATH Probable enoyl-CoA hydratase 1, peroxisomal OS=Arabidopsis thaliana OX=3702 GN=ECHIA PE=1 SV=1//1.28842e-06</t>
  </si>
  <si>
    <t>RB11C_LOTJA Ras-related protein Rab11C OS=Lotus japonicus OX=34305 GN=RAB11C PE=2 SV=1//2.21799e-101</t>
  </si>
  <si>
    <t>Y3475_ARATH Probable LRR receptor-like serine/threonine-protein kinase At3g47570 OS=Arabidopsis thaliana OX=3702 GN=At3g47570 PE=2 SV=1//3.42131e-29</t>
  </si>
  <si>
    <t>G11A_ORYSI Protein kinase G11A OS=Oryza sativa subsp. indica OX=39946 GN=OsI_021818 PE=2 SV=1//9.18448e-152</t>
  </si>
  <si>
    <t>Q9LXN3</t>
  </si>
  <si>
    <t>FACR4_ARATH Probable fatty acyl-CoA reductase 4 OS=Arabidopsis thaliana OX=3702 GN=FAR4 PE=1 SV=1//4.01018e-111</t>
  </si>
  <si>
    <t>PIK6_ORYSJ Disease resistance protein PIK6-NP OS=Oryza sativa subsp. japonica OX=39947 GN=PIK6-NP PE=2 SV=1//2.3564e-27</t>
  </si>
  <si>
    <t>MGAT1_ARATH Alpha-1,3-mannosyl-glycoprotein 2-beta-N-acetylglucosaminyltransferase OS=Arabidopsis thaliana OX=3702 GN=GNTI PE=1 SV=1//7.31477e-27</t>
  </si>
  <si>
    <t>SNX2B_ARATH Sorting nexin 2B OS=Arabidopsis thaliana OX=3702 GN=SNX2B PE=1 SV=1//1.82727e-75</t>
  </si>
  <si>
    <t>YI31B_YEAST Transposon Ty3-I Gag-Pol polyprotein OS=Saccharomyces cerevisiae (strain ATCC 204508 / S288c) OX=559292 GN=TY3B-I PE=3 SV=2//2.05669e-23</t>
  </si>
  <si>
    <t>Q9SUM2</t>
  </si>
  <si>
    <t>RUXF_ARATH Probable small nuclear ribonucleoprotein F OS=Arabidopsis thaliana OX=3702 GN=At4g30220 PE=3 SV=1//4.20968e-26</t>
  </si>
  <si>
    <t>Q9FN37</t>
  </si>
  <si>
    <t>PSKR2_ARATH Phytosulfokine receptor 2 OS=Arabidopsis thaliana OX=3702 GN=PSKR2 PE=2 SV=1//2.27717e-22</t>
  </si>
  <si>
    <t>Q9FLX9</t>
  </si>
  <si>
    <t>NLE1_ARATH Notchless protein homolog OS=Arabidopsis thaliana OX=3702 GN=NLE1 PE=2 SV=1//6.71767e-07</t>
  </si>
  <si>
    <t>M3K17_ARATH Mitogen-activated protein kinase kinase kinase 17 OS=Arabidopsis thaliana OX=3702 GN=MAPKKK17 PE=1 SV=1//2.27488e-65</t>
  </si>
  <si>
    <t>Q8L7M0</t>
  </si>
  <si>
    <t>TUN_ARATH UDP-glycosyltransferase TURAN OS=Arabidopsis thaliana OX=3702 GN=TUN PE=2 SV=1//1.00675e-10</t>
  </si>
  <si>
    <t>Q9CWM4</t>
  </si>
  <si>
    <t>PFD1_MOUSE Prefoldin subunit 1 OS=Mus musculus OX=10090 GN=Pfdn1 PE=1 SV=1//9.68653e-07</t>
  </si>
  <si>
    <t>P87232</t>
  </si>
  <si>
    <t>RM04_SCHPO 54S ribosomal protein L4, mitochondrial OS=Schizosaccharomyces pombe (strain 972 / ATCC 24843) OX=284812 GN=mrpl4 PE=3 SV=1//4.01459e-12</t>
  </si>
  <si>
    <t>Q0IXP9</t>
  </si>
  <si>
    <t>AARE1_ORYSJ Acylamino-acid-releasing enzyme 1 OS=Oryza sativa subsp. japonica OX=39947 GN=Os10g0415600 PE=3 SV=1//2.17318e-06</t>
  </si>
  <si>
    <t>Q8BUV8</t>
  </si>
  <si>
    <t>GP107_MOUSE Protein GPR107 OS=Mus musculus OX=10090 GN=Gpr107 PE=1 SV=2//3.62014e-66</t>
  </si>
  <si>
    <t>F4JRR5</t>
  </si>
  <si>
    <t>TTL_ARATH TITAN-like protein OS=Arabidopsis thaliana OX=3702 GN=TTL PE=2 SV=1//6.30144e-18</t>
  </si>
  <si>
    <t>CML7_ORYSJ Probable calcium-binding protein CML7 OS=Oryza sativa subsp. japonica OX=39947 GN=CML7 PE=2 SV=1//6.84934e-96</t>
  </si>
  <si>
    <t>NFYC4_ORYSJ Nuclear transcription factor Y subunit C-4 OS=Oryza sativa subsp. japonica OX=39947 GN=NFYC4 PE=1 SV=1//1.00393e-84</t>
  </si>
  <si>
    <t>Q8W5R1</t>
  </si>
  <si>
    <t>GENL2_ORYSJ Flap endonuclease GEN-like 2 OS=Oryza sativa subsp. japonica OX=39947 GN=SEND1 PE=2 SV=1//1.22947e-53</t>
  </si>
  <si>
    <t>Q54TS4</t>
  </si>
  <si>
    <t>YIPF1_DICDI Protein YIPF1 homolog OS=Dictyostelium discoideum OX=44689 GN=yipf1 PE=3 SV=1//2.72562e-33</t>
  </si>
  <si>
    <t>P51412</t>
  </si>
  <si>
    <t>RK21_ARATH 50S ribosomal protein L21, chloroplastic OS=Arabidopsis thaliana OX=3702 GN=RPL21 PE=2 SV=1//1.40336e-07</t>
  </si>
  <si>
    <t>Q9FY50</t>
  </si>
  <si>
    <t>RK10_ARATH 50S ribosomal protein L10, chloroplastic OS=Arabidopsis thaliana OX=3702 GN=RPL10 PE=2 SV=1//2.26471e-57</t>
  </si>
  <si>
    <t>BH062_ARATH Transcription factor bHLH62 OS=Arabidopsis thaliana OX=3702 GN=BHLH62 PE=2 SV=1//1.52528e-56</t>
  </si>
  <si>
    <t>Q9LTY1</t>
  </si>
  <si>
    <t>MAD1_ARATH Mitotic spindle checkpoint protein MAD1 OS=Arabidopsis thaliana OX=3702 GN=MAD1 PE=1 SV=1//1.76586e-28</t>
  </si>
  <si>
    <t>Q9SY55</t>
  </si>
  <si>
    <t>ECA3_ARATH Calcium-transporting ATPase 3, endoplasmic reticulum-type OS=Arabidopsis thaliana OX=3702 GN=ECA3 PE=2 SV=3//2.22266e-17</t>
  </si>
  <si>
    <t>GTL1_ARATH Trihelix transcription factor GTL1 OS=Arabidopsis thaliana OX=3702 GN=GTL1 PE=1 SV=2//3.2759e-13</t>
  </si>
  <si>
    <t>A3BMN9</t>
  </si>
  <si>
    <t>ANM3_ORYSJ Probable protein arginine N-methyltransferase 3 OS=Oryza sativa subsp. japonica OX=39947 GN=PRMT3 PE=2 SV=1//1.64175e-17</t>
  </si>
  <si>
    <t>Q9FJD0</t>
  </si>
  <si>
    <t>VP26A_ARATH Vacuolar protein sorting-associated protein 26A OS=Arabidopsis thaliana OX=3702 GN=VPS26A PE=2 SV=1//8.03622e-172</t>
  </si>
  <si>
    <t>Q9CAA0</t>
  </si>
  <si>
    <t>COB21_ARATH Coatomer subunit beta&amp;apos;-1 OS=Arabidopsis thaliana OX=3702 GN=At1g79990 PE=2 SV=2//3.68766e-34</t>
  </si>
  <si>
    <t>SYP32_ARATH Syntaxin-32 OS=Arabidopsis thaliana OX=3702 GN=SYP32 PE=2 SV=1//1.93265e-113</t>
  </si>
  <si>
    <t>Q5QN13</t>
  </si>
  <si>
    <t>NRAM4_ORYSJ Metal transporter Nramp4 OS=Oryza sativa subsp. japonica OX=39947 GN=NRAMP4 PE=2 SV=1//8.88903e-27</t>
  </si>
  <si>
    <t>PPDEX_ARATH DeSI-like protein At4g17486 OS=Arabidopsis thaliana OX=3702 GN=At4g17486 PE=2 SV=1//2.35429e-28</t>
  </si>
  <si>
    <t>STY46_ARATH Serine/threonine-protein kinase STY46 OS=Arabidopsis thaliana OX=3702 GN=STY46 PE=1 SV=1//3.96881e-64</t>
  </si>
  <si>
    <t>USPAL_ARATH Universal stress protein A-like protein OS=Arabidopsis thaliana OX=3702 GN=At3g01520 PE=1 SV=2//1.02204e-07</t>
  </si>
  <si>
    <t>Q9SZ11</t>
  </si>
  <si>
    <t>GPDL3_ARATH Glycerophosphodiester phosphodiesterase GDPDL3 OS=Arabidopsis thaliana OX=3702 GN=GDPDL3 PE=2 SV=3//0</t>
  </si>
  <si>
    <t>Q4R8X1</t>
  </si>
  <si>
    <t>ERGI3_MACFA Endoplasmic reticulum-Golgi intermediate compartment protein 3 OS=Macaca fascicularis OX=9541 GN=ERGIC3 PE=2 SV=1//7.29698e-14</t>
  </si>
  <si>
    <t>Q6IV77</t>
  </si>
  <si>
    <t>TAZ_MACMU Tafazzin OS=Macaca mulatta OX=9544 GN=TAZ PE=2 SV=1//6.02661e-31</t>
  </si>
  <si>
    <t>P45434</t>
  </si>
  <si>
    <t>SSRA_ARATH Translocon-associated protein subunit alpha OS=Arabidopsis thaliana OX=3702 GN=At2g21160 PE=2 SV=3//2.19824e-30</t>
  </si>
  <si>
    <t>KATL2_XENTR Katanin p60 ATPase-containing subunit A-like 2 OS=Xenopus tropicalis OX=8364 GN=katnal2 PE=2 SV=1//4.54775e-124</t>
  </si>
  <si>
    <t>Q5NA18</t>
  </si>
  <si>
    <t>MTP5_ORYSJ Metal tolerance protein 5 OS=Oryza sativa subsp. japonica OX=39947 GN=MTP5 PE=2 SV=1//5.72021e-54</t>
  </si>
  <si>
    <t>FAAH_ARATH Fatty acid amide hydrolase OS=Arabidopsis thaliana OX=3702 GN=FAAH PE=1 SV=1//1.86897e-28</t>
  </si>
  <si>
    <t>AP2M_ARATH AP-2 complex subunit mu OS=Arabidopsis thaliana OX=3702 GN=AP2M PE=1 SV=1//9.61687e-09</t>
  </si>
  <si>
    <t>PI21_ORYSI Protein PYRICULARIA ORYZAE RESISTANCE 21 OS=Oryza sativa subsp. indica OX=39946 GN=PI21 PE=4 SV=1//4.19863e-10</t>
  </si>
  <si>
    <t>F4IQJ2</t>
  </si>
  <si>
    <t>ELP5_ARATH Elongator complex protein 5 OS=Arabidopsis thaliana OX=3702 GN=ELP5 PE=1 SV=1//3.12786e-14</t>
  </si>
  <si>
    <t>Q8RXH2</t>
  </si>
  <si>
    <t>NUP85_ARATH Nuclear pore complex protein NUP85 OS=Arabidopsis thaliana OX=3702 GN=NUP85 PE=1 SV=1//8.01662e-13</t>
  </si>
  <si>
    <t>TF26_SCHPO Transposon Tf2-6 polyprotein OS=Schizosaccharomyces pombe (strain 972 / ATCC 24843) OX=284812 GN=Tf2-6 PE=3 SV=1//2.67474e-11</t>
  </si>
  <si>
    <t>Q2QWW7</t>
  </si>
  <si>
    <t>PHT47_ORYSJ Probable anion transporter 7 OS=Oryza sativa subsp. japonica OX=39947 GN=PHT4;7 PE=2 SV=1//0</t>
  </si>
  <si>
    <t>B6UFC7</t>
  </si>
  <si>
    <t>PRIN2_MAIZE Protein PLASTID REDOX INSENSITIVE 2, chloroplastic OS=Zea mays OX=4577 GN=PRIN2 PE=2 SV=1//4.50206e-75</t>
  </si>
  <si>
    <t>Q84VY2</t>
  </si>
  <si>
    <t>NET4B_ARATH Protein NETWORKED 4B OS=Arabidopsis thaliana OX=3702 GN=NET4B PE=2 SV=1//1.20671e-14</t>
  </si>
  <si>
    <t>P25778</t>
  </si>
  <si>
    <t>ORYC_ORYSJ Oryzain gamma chain OS=Oryza sativa subsp. japonica OX=39947 GN=Os09g0442300 PE=2 SV=2//0</t>
  </si>
  <si>
    <t>Q38867</t>
  </si>
  <si>
    <t>CP19C_ARATH Peptidyl-prolyl cis-trans isomerase CYP19-3 OS=Arabidopsis thaliana OX=3702 GN=CYP19-3 PE=2 SV=2//4.45905e-87</t>
  </si>
  <si>
    <t>Q9ZQ80</t>
  </si>
  <si>
    <t>NDRP1_ARATH Nodulin-related protein 1 OS=Arabidopsis thaliana OX=3702 GN=NRP1 PE=1 SV=1//1.12473e-10</t>
  </si>
  <si>
    <t>Q8H199</t>
  </si>
  <si>
    <t>CRK14_ARATH Cysteine-rich receptor-like protein kinase 14 OS=Arabidopsis thaliana OX=3702 GN=CRK14 PE=2 SV=2//1.20637e-90</t>
  </si>
  <si>
    <t>MKP1_ARATH Protein-tyrosine-phosphatase MKP1 OS=Arabidopsis thaliana OX=3702 GN=MKP1 PE=1 SV=1//1.04997e-147</t>
  </si>
  <si>
    <t>VAR3_ARATH Zinc finger protein VAR3, chloroplastic OS=Arabidopsis thaliana OX=3702 GN=VAR3 PE=1 SV=2//2.9063e-24</t>
  </si>
  <si>
    <t>GDL9_ARATH GDSL esterase/lipase At1g28600 OS=Arabidopsis thaliana OX=3702 GN=At1g28600 PE=2 SV=1//1.1599e-88</t>
  </si>
  <si>
    <t>BIN3D_ARATH Probable RNA methyltransferase At5g51130 OS=Arabidopsis thaliana OX=3702 GN=At5g51130 PE=2 SV=1//5.62417e-31</t>
  </si>
  <si>
    <t>PHR2_ORYSJ Protein PHOSPHATE STARVATION RESPONSE 2 OS=Oryza sativa subsp. japonica OX=39947 GN=PHR2 PE=1 SV=1//2.35546e-41</t>
  </si>
  <si>
    <t>XAF1_HUMAN XIAP-associated factor 1 OS=Homo sapiens OX=9606 GN=XAF1 PE=1 SV=1//1.36948e-21</t>
  </si>
  <si>
    <t>PYL4_ARATH Abscisic acid receptor PYL4 OS=Arabidopsis thaliana OX=3702 GN=PYL4 PE=1 SV=1//3.94693e-49</t>
  </si>
  <si>
    <t>Q96DI7</t>
  </si>
  <si>
    <t>SNR40_HUMAN U5 small nuclear ribonucleoprotein 40 kDa protein OS=Homo sapiens OX=9606 GN=SNRNP40 PE=1 SV=1//1.27276e-07</t>
  </si>
  <si>
    <t>O24581</t>
  </si>
  <si>
    <t>BIP3_MAIZE Luminal-binding protein 3 OS=Zea mays OX=4577 GN=BIPE3 PE=2 SV=1//3.16401e-74</t>
  </si>
  <si>
    <t>PHT47_ORYSJ Probable anion transporter 7 OS=Oryza sativa subsp. japonica OX=39947 GN=PHT4;7 PE=2 SV=1//3.93699e-27</t>
  </si>
  <si>
    <t>FAH1_ARATH Dihydroceramide fatty acyl 2-hydroxylase FAH1 OS=Arabidopsis thaliana OX=3702 GN=FAH1 PE=1 SV=1//4.35907e-14</t>
  </si>
  <si>
    <t>VIP3_ARATH WD repeat-containing protein VIP3 OS=Arabidopsis thaliana OX=3702 GN=VIP3 PE=1 SV=1//1.68334e-06</t>
  </si>
  <si>
    <t>Q9XGD5</t>
  </si>
  <si>
    <t>CAMT2_MAIZE Caffeoyl-CoA O-methyltransferase 2 OS=Zea mays OX=4577 GN=CCOAOMT2 PE=2 SV=1//4.16025e-164</t>
  </si>
  <si>
    <t>Q5Z6X0</t>
  </si>
  <si>
    <t>CIPKP_ORYSJ CBL-interacting protein kinase 25 OS=Oryza sativa subsp. japonica OX=39947 GN=CIPK25 PE=2 SV=1//1.15806e-179</t>
  </si>
  <si>
    <t>Q67WM9</t>
  </si>
  <si>
    <t>OS9_ORYSJ Protein OS-9 homolog OS=Oryza sativa subsp. japonica OX=39947 GN=OS9 PE=2 SV=1//1.0528e-117</t>
  </si>
  <si>
    <t>Q8GUI4</t>
  </si>
  <si>
    <t>UGPI6_ARATH Uncharacterized GPI-anchored protein At1g61900 OS=Arabidopsis thaliana OX=3702 GN=At1g61900 PE=2 SV=1//9.26099e-37</t>
  </si>
  <si>
    <t>Q148V7</t>
  </si>
  <si>
    <t>RELCH_MOUSE RAB11-binding protein RELCH OS=Mus musculus OX=10090 GN=Relch PE=1 SV=1//1.08429e-40</t>
  </si>
  <si>
    <t>P36525</t>
  </si>
  <si>
    <t>RM24_YEAST 54S ribosomal protein L24, mitochondrial OS=Saccharomyces cerevisiae (strain ATCC 204508 / S288c) OX=559292 GN=MRPL24 PE=1 SV=2//2.15856e-12</t>
  </si>
  <si>
    <t>UBC5_ARATH Ubiquitin-conjugating enzyme E2 5 OS=Arabidopsis thaliana OX=3702 GN=UBC5 PE=2 SV=2//2.09873e-40</t>
  </si>
  <si>
    <t>Q6NPM8</t>
  </si>
  <si>
    <t>HIS7_ARATH Bifunctional phosphatase IMPL2, chloroplastic OS=Arabidopsis thaliana OX=3702 GN=HISN7 PE=1 SV=1//2.90392e-19</t>
  </si>
  <si>
    <t>MYB61_ARATH Transcription factor MYB61 OS=Arabidopsis thaliana OX=3702 GN=MYB61 PE=2 SV=1//1.26906e-86</t>
  </si>
  <si>
    <t>Q7XSA2</t>
  </si>
  <si>
    <t>AGO1B_ORYSJ Protein argonaute 1B OS=Oryza sativa subsp. japonica OX=39947 GN=AGO1B PE=2 SV=3//0</t>
  </si>
  <si>
    <t>SYT5_ARATH Synaptotagmin-5 OS=Arabidopsis thaliana OX=3702 GN=SYT5 PE=2 SV=1//3.51625e-08</t>
  </si>
  <si>
    <t>Q9FQ24</t>
  </si>
  <si>
    <t>TON1B_ARATH Protein TONNEAU 1b OS=Arabidopsis thaliana OX=3702 GN=TON1B PE=1 SV=1//7.98952e-79</t>
  </si>
  <si>
    <t>C7A15_ARATH Cytochrome P450 72A15 OS=Arabidopsis thaliana OX=3702 GN=CYP72A15 PE=2 SV=1//2.49933e-156</t>
  </si>
  <si>
    <t>HIRA_ORYSJ Protein HIRA OS=Oryza sativa subsp. japonica OX=39947 GN=Os09g0567700 PE=2 SV=1//9.04689e-15</t>
  </si>
  <si>
    <t>Q8W4K3</t>
  </si>
  <si>
    <t>CAAT4_ARATH Cationic amino acid transporter 4, vacuolar OS=Arabidopsis thaliana OX=3702 GN=CAT4 PE=1 SV=1//7.59472e-11</t>
  </si>
  <si>
    <t>Q9FX36</t>
  </si>
  <si>
    <t>MYB54_ARATH Transcription factor MYB54 OS=Arabidopsis thaliana OX=3702 GN=MYB54 PE=2 SV=1//3.15693e-68</t>
  </si>
  <si>
    <t>MTEF4_MAIZE Transcription termination factor MTERF4, chloroplastic OS=Zea mays OX=4577 GN=MTERF4 PE=2 SV=1//0</t>
  </si>
  <si>
    <t>Q55A45</t>
  </si>
  <si>
    <t>RSMB_DICDI Small nuclear ribonucleoprotein-associated protein B OS=Dictyostelium discoideum OX=44689 GN=snrpb PE=3 SV=1//1.11511e-20</t>
  </si>
  <si>
    <t>Q9T0F7</t>
  </si>
  <si>
    <t>GXM2_ARATH Glucuronoxylan 4-O-methyltransferase 2 OS=Arabidopsis thaliana OX=3702 GN=GXM2 PE=1 SV=1//5.80938e-93</t>
  </si>
  <si>
    <t>O22715</t>
  </si>
  <si>
    <t>AP1M2_ARATH AP-1 complex subunit mu-2 OS=Arabidopsis thaliana OX=3702 GN=AP1M2 PE=1 SV=1//0</t>
  </si>
  <si>
    <t>B8B350</t>
  </si>
  <si>
    <t>CSTR1_ORYSI CMP-sialic acid transporter 1 OS=Oryza sativa subsp. indica OX=39946 GN=CSTLP1 PE=3 SV=1//1.13159e-08</t>
  </si>
  <si>
    <t>O23732</t>
  </si>
  <si>
    <t>GSHB_BRAJU Glutathione synthetase, chloroplastic OS=Brassica juncea OX=3707 GN=GSH2 PE=2 SV=1//2.03137e-177</t>
  </si>
  <si>
    <t>O74977</t>
  </si>
  <si>
    <t>VMS1_SCHPO VMS1 homolog C1827.04 OS=Schizosaccharomyces pombe (strain 972 / ATCC 24843) OX=284812 GN=SPCC1827.04 PE=1 SV=1//4.16002e-21</t>
  </si>
  <si>
    <t>P51568</t>
  </si>
  <si>
    <t>AFC3_ARATH Serine/threonine-protein kinase AFC3 OS=Arabidopsis thaliana OX=3702 GN=AFC3 PE=2 SV=2//3.90896e-32</t>
  </si>
  <si>
    <t>C7A14_ARATH Cytochrome P450 72A14 OS=Arabidopsis thaliana OX=3702 GN=CYP72A14 PE=2 SV=1//4.25871e-175</t>
  </si>
  <si>
    <t>AB42G_ORYSJ ABC transporter G family member 42 OS=Oryza sativa subsp. japonica OX=39947 GN=ABCG42 PE=2 SV=1//6.23891e-10</t>
  </si>
  <si>
    <t>Q5JK52</t>
  </si>
  <si>
    <t>NADK1_ORYSJ Probable NAD kinase 1 OS=Oryza sativa subsp. japonica OX=39947 GN=Os01g0957000 PE=2 SV=1//5.79406e-07</t>
  </si>
  <si>
    <t>Q9VQB7</t>
  </si>
  <si>
    <t>EOGT_DROME EGF domain-specific O-linked N-acetylglucosamine transferase OS=Drosophila melanogaster OX=7227 GN=Eogt PE=1 SV=1//5.01917e-10</t>
  </si>
  <si>
    <t>Q5SMQ9</t>
  </si>
  <si>
    <t>PIN1A_ORYSJ Auxin efflux carrier component 1a OS=Oryza sativa subsp. japonica OX=39947 GN=PIN1A PE=2 SV=1//0</t>
  </si>
  <si>
    <t>O44017</t>
  </si>
  <si>
    <t>ERD2_ENTHI ER lumen protein-retaining receptor OS=Entamoeba histolytica OX=5759 GN=ERD2 PE=3 SV=1//7.2551e-25</t>
  </si>
  <si>
    <t>Q08935</t>
  </si>
  <si>
    <t>ROC1_NICSY 29 kDa ribonucleoprotein A, chloroplastic OS=Nicotiana sylvestris OX=4096 PE=2 SV=1//2.41885e-76</t>
  </si>
  <si>
    <t>MD10B_ARATH Mediator of RNA polymerase II transcription subunit 10b OS=Arabidopsis thaliana OX=3702 GN=MED10B PE=1 SV=1//1.98508e-73</t>
  </si>
  <si>
    <t>P49572</t>
  </si>
  <si>
    <t>TRPC_ARATH Indole-3-glycerol phosphate synthase, chloroplastic OS=Arabidopsis thaliana OX=3702 GN=IGPS PE=1 SV=2//3.47109e-50</t>
  </si>
  <si>
    <t>Q0E2L3</t>
  </si>
  <si>
    <t>KN14D_ORYSJ Kinesin-like protein KIN-14D OS=Oryza sativa subsp. japonica OX=39947 GN=KIN14D PE=3 SV=2//8.97718e-81</t>
  </si>
  <si>
    <t>Q64LD2</t>
  </si>
  <si>
    <t>WDR25_HUMAN WD repeat-containing protein 25 OS=Homo sapiens OX=9606 GN=WDR25 PE=1 SV=3//4.19489e-64</t>
  </si>
  <si>
    <t>Q7XA86</t>
  </si>
  <si>
    <t>ZDH11_ARATH Protein S-acyltransferase 10 OS=Arabidopsis thaliana OX=3702 GN=PAT10 PE=1 SV=1//1.29595e-81</t>
  </si>
  <si>
    <t>Q6H7M1</t>
  </si>
  <si>
    <t>FAH_ORYSJ Fumarylacetoacetase OS=Oryza sativa subsp. japonica OX=39947 GN=FAH PE=2 SV=1//1.10112e-33</t>
  </si>
  <si>
    <t>DIS1_ORYSJ E3 ubiquitin-protein ligase DIS1 OS=Oryza sativa subsp. japonica OX=39947 GN=DIS1 PE=1 SV=1//0</t>
  </si>
  <si>
    <t>Q6H628</t>
  </si>
  <si>
    <t>GRXS6_ORYSJ Monothiol glutaredoxin-S6 OS=Oryza sativa subsp. japonica OX=39947 GN=GRXS6 PE=2 SV=1//9.25749e-26</t>
  </si>
  <si>
    <t>Q9FNA4</t>
  </si>
  <si>
    <t>ELP1_ARATH Elongator complex protein 1 OS=Arabidopsis thaliana OX=3702 GN=ELP1 PE=1 SV=1//1.32979e-24</t>
  </si>
  <si>
    <t>Q0JBY9</t>
  </si>
  <si>
    <t>TR120_ORYSJ Trafficking protein particle complex II-specific subunit 120 homolog OS=Oryza sativa subsp. japonica OX=39947 GN=TRS120 PE=2 SV=1//0</t>
  </si>
  <si>
    <t>Q8RX22</t>
  </si>
  <si>
    <t>MIP1_ARATH MND1-interacting protein 1 OS=Arabidopsis thaliana OX=3702 GN=MIP1 PE=1 SV=1//6.1233e-21</t>
  </si>
  <si>
    <t>EBS_ARATH Chromatin remodeling protein EBS OS=Arabidopsis thaliana OX=3702 GN=EBS PE=1 SV=1//3.23519e-40</t>
  </si>
  <si>
    <t>Q6Z1Z3</t>
  </si>
  <si>
    <t>IDEF1_ORYSJ B3 domain-containing protein IDEF1 OS=Oryza sativa subsp. japonica OX=39947 GN=IDEF1 PE=2 SV=1//5.02816e-37</t>
  </si>
  <si>
    <t>F4IDU4</t>
  </si>
  <si>
    <t>MBOA1_ARATH Lysophospholipid acyltransferase 1 OS=Arabidopsis thaliana OX=3702 GN=LPLAT1 PE=1 SV=1//0</t>
  </si>
  <si>
    <t>C3H11_ORYSJ Zinc finger CCCH domain-containing protein 11 OS=Oryza sativa subsp. japonica OX=39947 GN=Os01g0834700 PE=2 SV=2//3.8201e-18</t>
  </si>
  <si>
    <t>Q109G2</t>
  </si>
  <si>
    <t>RH12_ORYSJ DEAD-box ATP-dependent RNA helicase 12 OS=Oryza sativa subsp. japonica OX=39947 GN=Os10g0503700 PE=2 SV=2//1.72914e-06</t>
  </si>
  <si>
    <t>Q9SKZ1</t>
  </si>
  <si>
    <t>PUR_ARATH Transcription factor Pur-alpha 1 OS=Arabidopsis thaliana OX=3702 GN=PURA1 PE=1 SV=2//3.112e-113</t>
  </si>
  <si>
    <t>LHW_ARATH Transcription factor LHW OS=Arabidopsis thaliana OX=3702 GN=LHW PE=1 SV=1//8.51534e-22</t>
  </si>
  <si>
    <t>Q6DD70</t>
  </si>
  <si>
    <t>AB17C_XENLA Alpha/beta hydrolase domain-containing protein 17C OS=Xenopus laevis OX=8355 GN=abhd17c PE=2 SV=1//2.12395e-61</t>
  </si>
  <si>
    <t>FPP_SOLLC Filament-like plant protein (Fragment) OS=Solanum lycopersicum OX=4081 GN=FPP PE=1 SV=1//1.41652e-14</t>
  </si>
  <si>
    <t>C7D55_HYOMU Premnaspirodiene oxygenase OS=Hyoscyamus muticus OX=35626 GN=CYP71D55 PE=1 SV=1//1.16444e-74</t>
  </si>
  <si>
    <t>Y3475_ARATH Probable LRR receptor-like serine/threonine-protein kinase At3g47570 OS=Arabidopsis thaliana OX=3702 GN=At3g47570 PE=2 SV=1//2.59448e-06</t>
  </si>
  <si>
    <t>MIZ1_ARATH Protein MIZU-KUSSEI 1 OS=Arabidopsis thaliana OX=3702 GN=MIZ1 PE=1 SV=1//1.697e-41</t>
  </si>
  <si>
    <t>O24602</t>
  </si>
  <si>
    <t>ESR1_MAIZE CLAVATA3/ESR (CLE)-related protein ESR1 OS=Zea mays OX=4577 GN=ESR1 PE=1 SV=1//8.86947e-06</t>
  </si>
  <si>
    <t>PIKS2_ORYSJ Disease resistance protein Piks-2 OS=Oryza sativa subsp. japonica OX=39947 GN=PIKS-2 PE=3 SV=1//2.75221e-13</t>
  </si>
  <si>
    <t>P13027</t>
  </si>
  <si>
    <t>ARRS_MAIZE Anthocyanin regulatory R-S protein OS=Zea mays OX=4577 GN=R-S PE=2 SV=1//3.171e-145</t>
  </si>
  <si>
    <t>ASO_CUCPM L-ascorbate oxidase OS=Cucurbita pepo var. melopepo OX=3665 PE=1 SV=1//2.1645e-69</t>
  </si>
  <si>
    <t>P49249</t>
  </si>
  <si>
    <t>IN22_MAIZE IN2-2 protein OS=Zea mays OX=4577 GN=IN2-2 PE=2 SV=1//3.66449e-07</t>
  </si>
  <si>
    <t>P92934</t>
  </si>
  <si>
    <t>AAP6_ARATH Amino acid permease 6 OS=Arabidopsis thaliana OX=3702 GN=AAP6 PE=1 SV=1//0</t>
  </si>
  <si>
    <t>P93530</t>
  </si>
  <si>
    <t>C71D6_SOLCH Cytochrome P450 71D6 OS=Solanum chacoense OX=4108 GN=CYP71D6 PE=2 SV=1//4.36183e-18</t>
  </si>
  <si>
    <t>LRK10_WHEAT Rust resistance kinase Lr10 OS=Triticum aestivum OX=4565 GN=LRK10 PE=2 SV=1//1.8911e-42</t>
  </si>
  <si>
    <t>AB36G_ORYSJ ABC transporter G family member 36 OS=Oryza sativa subsp. japonica OX=39947 GN=ABCG36 PE=2 SV=1//1.58896e-17</t>
  </si>
  <si>
    <t>Q1PF17</t>
  </si>
  <si>
    <t>BH018_ARATH Transcription factor bHLH18 OS=Arabidopsis thaliana OX=3702 GN=BHLH18 PE=1 SV=1//2.13364e-27</t>
  </si>
  <si>
    <t>SAU76_ARATH Auxin-responsive protein SAUR76 OS=Arabidopsis thaliana OX=3702 GN=SAUR76 PE=1 SV=1//2.68536e-18</t>
  </si>
  <si>
    <t>ZHD3_ORYSJ Zinc-finger homeodomain protein 3 OS=Oryza sativa subsp. japonica OX=39947 GN=ZHD3 PE=3 SV=3//6.22284e-53</t>
  </si>
  <si>
    <t>Q2R076</t>
  </si>
  <si>
    <t>GRC10_ORYSJ Glutaredoxin-C10 OS=Oryza sativa subsp. japonica OX=39947 GN=GRXC10 PE=3 SV=1//5.89402e-33</t>
  </si>
  <si>
    <t>Q40702</t>
  </si>
  <si>
    <t>MADS2_ORYSJ MADS-box transcription factor 2 OS=Oryza sativa subsp. japonica OX=39947 GN=MADS2 PE=2 SV=1//1.91549e-124</t>
  </si>
  <si>
    <t>Q4ADV8</t>
  </si>
  <si>
    <t>CKX2_ORYSJ Cytokinin dehydrogenase 2 OS=Oryza sativa subsp. japonica OX=39947 GN=CKX2 PE=2 SV=1//0</t>
  </si>
  <si>
    <t>AGL61_ARATH Agamous-like MADS-box protein AGL61 OS=Arabidopsis thaliana OX=3702 GN=AGL61 PE=1 SV=1//5.89032e-26</t>
  </si>
  <si>
    <t>Q652J4</t>
  </si>
  <si>
    <t>HAK13_ORYSJ Probable potassium transporter 13 OS=Oryza sativa subsp. japonica OX=39947 GN=HAK13 PE=2 SV=1//0</t>
  </si>
  <si>
    <t>C3H37_ORYSJ Zinc finger CCCH domain-containing protein 37 OS=Oryza sativa subsp. japonica OX=39947 GN=Os05g0525900 PE=2 SV=1//1.30606e-70</t>
  </si>
  <si>
    <t>PROT2_ORYSJ Probable proline transporter 2 OS=Oryza sativa subsp. japonica OX=39947 GN=LOC_Os07g01090 PE=2 SV=1//8.12617e-12</t>
  </si>
  <si>
    <t>Q6ZA06</t>
  </si>
  <si>
    <t>GUN20_ORYSJ Endoglucanase 20 OS=Oryza sativa subsp. japonica OX=39947 GN=GLU15 PE=2 SV=1//5.19256e-18</t>
  </si>
  <si>
    <t>MYBF_ARATH Putative Myb family transcription factor At1g14600 OS=Arabidopsis thaliana OX=3702 GN=At1g14600 PE=2 SV=2//1.73867e-26</t>
  </si>
  <si>
    <t>ACCH3_ARATH 1-aminocyclopropane-1-carboxylate oxidase homolog 3 OS=Arabidopsis thaliana OX=3702 GN=At1g06650 PE=2 SV=1//3.68353e-71</t>
  </si>
  <si>
    <t>ERF92_ARATH Ethylene-responsive transcription factor 1B OS=Arabidopsis thaliana OX=3702 GN=ERF1B PE=1 SV=2//2.90479e-20</t>
  </si>
  <si>
    <t>ACA1_ORYSJ Calcium-transporting ATPase 1, plasma membrane-type OS=Oryza sativa subsp. japonica OX=39947 GN=ACA1 PE=2 SV=1//0</t>
  </si>
  <si>
    <t>SBH1_ARATH Sphinganine C4-monooxygenase 1 OS=Arabidopsis thaliana OX=3702 GN=SBH1 PE=1 SV=1//2.1005e-100</t>
  </si>
  <si>
    <t>WRK69_ARATH Probable WRKY transcription factor 69 OS=Arabidopsis thaliana OX=3702 GN=WRKY69 PE=2 SV=1//3.99173e-39</t>
  </si>
  <si>
    <t>Q9FHR8</t>
  </si>
  <si>
    <t>DCI1_ARATH Delta(3,5)-Delta(2,4)-dienoyl-CoA isomerase, peroxisomal OS=Arabidopsis thaliana OX=3702 GN=DCI1 PE=2 SV=1//1.06471e-35</t>
  </si>
  <si>
    <t>GDL82_ARATH GDSL esterase/lipase At5g45670 OS=Arabidopsis thaliana OX=3702 GN=At5g45670 PE=2 SV=1//3.55489e-167</t>
  </si>
  <si>
    <t>ACCO_MUSAC 1-aminocyclopropane-1-carboxylate oxidase OS=Musa acuminata OX=4641 GN=MAO1B PE=3 SV=1//2.28112e-18</t>
  </si>
  <si>
    <t>PUP3_ARATH Purine permease 3 OS=Arabidopsis thaliana OX=3702 GN=PUP3 PE=2 SV=1//6.43044e-89</t>
  </si>
  <si>
    <t>Q9LI65</t>
  </si>
  <si>
    <t>WTR24_ARATH WAT1-related protein At3g30340 OS=Arabidopsis thaliana OX=3702 GN=At3g30340 PE=2 SV=1//1.40712e-85</t>
  </si>
  <si>
    <t>GLPK_ARATH Glycerol kinase OS=Arabidopsis thaliana OX=3702 GN=GLPK PE=1 SV=1//9.10535e-12</t>
  </si>
  <si>
    <t>Q9SIL7</t>
  </si>
  <si>
    <t>FLA6_ARATH Fasciclin-like arabinogalactan protein 6 OS=Arabidopsis thaliana OX=3702 GN=FLA6 PE=2 SV=2//8.76366e-48</t>
  </si>
  <si>
    <t>Q9STS9</t>
  </si>
  <si>
    <t>PP268_ARATH Putative pentatricopeptide repeat-containing protein At3g47840 OS=Arabidopsis thaliana OX=3702 GN=PCMP-E43 PE=3 SV=1//7.7768e-22</t>
  </si>
  <si>
    <t>Q9SU79</t>
  </si>
  <si>
    <t>PAO5_ARATH Probable polyamine oxidase 5 OS=Arabidopsis thaliana OX=3702 GN=PAO5 PE=2 SV=1//2.59429e-33</t>
  </si>
  <si>
    <t>TAF9_ARATH Transcription initiation factor TFIID subunit 9 OS=Arabidopsis thaliana OX=3702 GN=TAF9 PE=1 SV=1//1.37063e-27</t>
  </si>
  <si>
    <t>BH025_ARATH Transcription factor bHLH25 OS=Arabidopsis thaliana OX=3702 GN=BHLH25 PE=2 SV=2//2.83154e-23</t>
  </si>
  <si>
    <t>DDM1_ARATH ATP-dependent DNA helicase DDM1 OS=Arabidopsis thaliana OX=3702 GN=DDM1 PE=1 SV=1//8.43833e-10</t>
  </si>
  <si>
    <t>E134_MAIZE Endo-1,3;1,4-beta-D-glucanase OS=Zea mays OX=4577 PE=1 SV=1//2.1251e-18</t>
  </si>
  <si>
    <t>NS</t>
  </si>
  <si>
    <t>Blast gene accession</t>
  </si>
  <si>
    <t>Blast gene name</t>
  </si>
  <si>
    <t>Table note</t>
  </si>
  <si>
    <t>Not significant</t>
  </si>
  <si>
    <t>Infinite</t>
  </si>
  <si>
    <t>Absolute value cutoff ≥ 1</t>
  </si>
  <si>
    <t>Adjusted p-value (cutoff ≤ 0.05)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</si>
</sst>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rial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8"/>
      <name val="Arial"/>
      <family val="2"/>
    </font>
    <font>
      <b/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u/>
      <sz val="11"/>
      <color theme="1"/>
      <name val="Times New Roman"/>
      <family val="1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FF0000"/>
      </left>
      <right style="thin">
        <color rgb="FF00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4" fillId="0" borderId="0" xfId="0" applyFont="1"/>
    <xf numFmtId="0" fontId="6" fillId="0" borderId="0" xfId="0" applyFont="1"/>
    <xf numFmtId="0" fontId="13" fillId="0" borderId="0" xfId="0" applyFont="1"/>
    <xf numFmtId="0" fontId="7" fillId="0" borderId="1" xfId="0" applyFont="1" applyFill="1" applyBorder="1"/>
    <xf numFmtId="0" fontId="8" fillId="0" borderId="2" xfId="0" applyFont="1" applyFill="1" applyBorder="1" applyAlignment="1">
      <alignment horizontal="center"/>
    </xf>
    <xf numFmtId="0" fontId="9" fillId="0" borderId="3" xfId="0" applyFont="1" applyFill="1" applyBorder="1"/>
    <xf numFmtId="0" fontId="8" fillId="0" borderId="1" xfId="0" applyFont="1" applyFill="1" applyBorder="1"/>
    <xf numFmtId="0" fontId="1" fillId="0" borderId="1" xfId="0" applyFont="1" applyFill="1" applyBorder="1"/>
    <xf numFmtId="0" fontId="0" fillId="0" borderId="0" xfId="0" applyFill="1"/>
    <xf numFmtId="11" fontId="8" fillId="0" borderId="1" xfId="0" applyNumberFormat="1" applyFont="1" applyFill="1" applyBorder="1"/>
    <xf numFmtId="0" fontId="8" fillId="0" borderId="2" xfId="0" applyFont="1" applyFill="1" applyBorder="1"/>
    <xf numFmtId="0" fontId="1" fillId="0" borderId="3" xfId="0" applyFont="1" applyFill="1" applyBorder="1"/>
    <xf numFmtId="0" fontId="10" fillId="0" borderId="1" xfId="0" applyFont="1" applyFill="1" applyBorder="1"/>
    <xf numFmtId="0" fontId="8" fillId="0" borderId="4" xfId="0" applyFont="1" applyFill="1" applyBorder="1"/>
    <xf numFmtId="11" fontId="8" fillId="0" borderId="4" xfId="0" applyNumberFormat="1" applyFont="1" applyFill="1" applyBorder="1"/>
    <xf numFmtId="0" fontId="8" fillId="0" borderId="5" xfId="0" applyFont="1" applyFill="1" applyBorder="1"/>
    <xf numFmtId="0" fontId="8" fillId="0" borderId="6" xfId="0" applyFont="1" applyFill="1" applyBorder="1"/>
    <xf numFmtId="11" fontId="8" fillId="0" borderId="6" xfId="0" applyNumberFormat="1" applyFont="1" applyFill="1" applyBorder="1"/>
    <xf numFmtId="0" fontId="8" fillId="0" borderId="7" xfId="0" applyFont="1" applyFill="1" applyBorder="1"/>
    <xf numFmtId="0" fontId="8" fillId="0" borderId="8" xfId="0" applyFont="1" applyFill="1" applyBorder="1"/>
    <xf numFmtId="11" fontId="8" fillId="0" borderId="8" xfId="0" applyNumberFormat="1" applyFont="1" applyFill="1" applyBorder="1"/>
    <xf numFmtId="0" fontId="8" fillId="0" borderId="10" xfId="0" applyFont="1" applyFill="1" applyBorder="1"/>
    <xf numFmtId="11" fontId="8" fillId="0" borderId="10" xfId="0" applyNumberFormat="1" applyFont="1" applyFill="1" applyBorder="1"/>
    <xf numFmtId="0" fontId="0" fillId="0" borderId="10" xfId="0" applyFill="1" applyBorder="1"/>
    <xf numFmtId="0" fontId="11" fillId="0" borderId="10" xfId="0" applyFont="1" applyFill="1" applyBorder="1"/>
    <xf numFmtId="11" fontId="11" fillId="0" borderId="10" xfId="0" applyNumberFormat="1" applyFont="1" applyFill="1" applyBorder="1"/>
    <xf numFmtId="0" fontId="3" fillId="0" borderId="10" xfId="0" applyFont="1" applyFill="1" applyBorder="1"/>
    <xf numFmtId="0" fontId="8" fillId="0" borderId="9" xfId="0" applyFont="1" applyFill="1" applyBorder="1"/>
    <xf numFmtId="11" fontId="8" fillId="0" borderId="2" xfId="0" applyNumberFormat="1" applyFont="1" applyFill="1" applyBorder="1"/>
    <xf numFmtId="0" fontId="8" fillId="0" borderId="0" xfId="0" applyFont="1" applyFill="1"/>
    <xf numFmtId="0" fontId="12" fillId="0" borderId="1" xfId="0" applyFont="1" applyFill="1" applyBorder="1"/>
    <xf numFmtId="0" fontId="12" fillId="0" borderId="10" xfId="0" applyFont="1" applyFill="1" applyBorder="1"/>
    <xf numFmtId="0" fontId="8" fillId="0" borderId="10" xfId="0" applyFont="1" applyFill="1" applyBorder="1" applyAlignment="1">
      <alignment horizontal="right"/>
    </xf>
    <xf numFmtId="11" fontId="8" fillId="0" borderId="10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zjn_sc00037.1.g01080.1.am.m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24D19-FE3E-4041-BB11-9B1816FB081C}">
  <dimension ref="A1:C19"/>
  <sheetViews>
    <sheetView workbookViewId="0">
      <selection activeCell="C20" sqref="C20"/>
    </sheetView>
  </sheetViews>
  <sheetFormatPr baseColWidth="10" defaultRowHeight="14" x14ac:dyDescent="0.15"/>
  <cols>
    <col min="1" max="1" width="14.33203125" customWidth="1"/>
    <col min="2" max="2" width="15.33203125" customWidth="1"/>
    <col min="3" max="3" width="55.33203125" customWidth="1"/>
  </cols>
  <sheetData>
    <row r="1" spans="1:3" ht="16" x14ac:dyDescent="0.2">
      <c r="A1" s="2" t="s">
        <v>22563</v>
      </c>
      <c r="B1" s="1" t="s">
        <v>22564</v>
      </c>
      <c r="C1" s="1" t="s">
        <v>22566</v>
      </c>
    </row>
    <row r="2" spans="1:3" ht="16" x14ac:dyDescent="0.2">
      <c r="A2" s="1"/>
      <c r="B2" s="1" t="s">
        <v>22565</v>
      </c>
      <c r="C2" s="1" t="s">
        <v>22567</v>
      </c>
    </row>
    <row r="3" spans="1:3" ht="16" x14ac:dyDescent="0.2">
      <c r="A3" s="1"/>
      <c r="B3" s="1"/>
      <c r="C3" s="1"/>
    </row>
    <row r="4" spans="1:3" ht="16" x14ac:dyDescent="0.2">
      <c r="A4" s="1"/>
      <c r="B4" s="1"/>
      <c r="C4" s="1"/>
    </row>
    <row r="5" spans="1:3" ht="16" x14ac:dyDescent="0.2">
      <c r="A5" s="2" t="s">
        <v>22568</v>
      </c>
      <c r="B5" s="1" t="s">
        <v>22569</v>
      </c>
      <c r="C5" s="1" t="s">
        <v>22577</v>
      </c>
    </row>
    <row r="6" spans="1:3" ht="16" x14ac:dyDescent="0.2">
      <c r="A6" s="1"/>
      <c r="B6" s="1" t="s">
        <v>22570</v>
      </c>
      <c r="C6" s="1" t="s">
        <v>22578</v>
      </c>
    </row>
    <row r="7" spans="1:3" ht="16" x14ac:dyDescent="0.2">
      <c r="A7" s="1"/>
      <c r="B7" s="1" t="s">
        <v>22571</v>
      </c>
      <c r="C7" s="1" t="s">
        <v>22579</v>
      </c>
    </row>
    <row r="8" spans="1:3" ht="16" x14ac:dyDescent="0.2">
      <c r="A8" s="1"/>
      <c r="B8" s="1" t="s">
        <v>22572</v>
      </c>
      <c r="C8" s="1" t="s">
        <v>22580</v>
      </c>
    </row>
    <row r="9" spans="1:3" ht="16" x14ac:dyDescent="0.2">
      <c r="A9" s="1"/>
      <c r="B9" s="1" t="s">
        <v>22573</v>
      </c>
      <c r="C9" s="1" t="s">
        <v>22581</v>
      </c>
    </row>
    <row r="10" spans="1:3" ht="16" x14ac:dyDescent="0.2">
      <c r="A10" s="1"/>
      <c r="B10" s="1" t="s">
        <v>22574</v>
      </c>
      <c r="C10" s="1" t="s">
        <v>22582</v>
      </c>
    </row>
    <row r="11" spans="1:3" ht="16" x14ac:dyDescent="0.2">
      <c r="A11" s="1"/>
      <c r="B11" s="1" t="s">
        <v>22575</v>
      </c>
      <c r="C11" s="1" t="s">
        <v>22583</v>
      </c>
    </row>
    <row r="12" spans="1:3" ht="16" x14ac:dyDescent="0.2">
      <c r="A12" s="1"/>
      <c r="B12" s="1" t="s">
        <v>22576</v>
      </c>
      <c r="C12" s="1" t="s">
        <v>22584</v>
      </c>
    </row>
    <row r="15" spans="1:3" x14ac:dyDescent="0.15">
      <c r="A15" s="3" t="s">
        <v>29872</v>
      </c>
    </row>
    <row r="16" spans="1:3" ht="16" x14ac:dyDescent="0.2">
      <c r="B16" s="1" t="s">
        <v>3</v>
      </c>
      <c r="C16" s="1" t="s">
        <v>29875</v>
      </c>
    </row>
    <row r="17" spans="2:3" ht="16" x14ac:dyDescent="0.2">
      <c r="B17" s="1" t="s">
        <v>4</v>
      </c>
      <c r="C17" s="1" t="s">
        <v>29876</v>
      </c>
    </row>
    <row r="18" spans="2:3" ht="16" x14ac:dyDescent="0.2">
      <c r="B18" s="1" t="s">
        <v>6</v>
      </c>
      <c r="C18" s="1" t="s">
        <v>29874</v>
      </c>
    </row>
    <row r="19" spans="2:3" ht="16" x14ac:dyDescent="0.2">
      <c r="B19" s="1" t="s">
        <v>29869</v>
      </c>
      <c r="C19" s="1" t="s">
        <v>29873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10"/>
  <sheetViews>
    <sheetView workbookViewId="0">
      <selection sqref="A1:XFD1048576"/>
    </sheetView>
  </sheetViews>
  <sheetFormatPr baseColWidth="10" defaultColWidth="12.6640625" defaultRowHeight="15" customHeight="1" x14ac:dyDescent="0.15"/>
  <cols>
    <col min="1" max="1" width="31.83203125" style="9" customWidth="1"/>
    <col min="2" max="2" width="14.83203125" style="9" customWidth="1"/>
    <col min="3" max="3" width="13.5" style="9" customWidth="1"/>
    <col min="4" max="4" width="12.83203125" style="9" customWidth="1"/>
    <col min="5" max="5" width="14.5" style="9" customWidth="1"/>
    <col min="6" max="6" width="16.5" style="9" customWidth="1"/>
    <col min="7" max="7" width="165.6640625" style="9" customWidth="1"/>
    <col min="8" max="26" width="7.6640625" style="9" customWidth="1"/>
    <col min="27" max="16384" width="12.6640625" style="9"/>
  </cols>
  <sheetData>
    <row r="1" spans="1:8" ht="14.25" customHeight="1" x14ac:dyDescent="0.2">
      <c r="A1" s="4"/>
      <c r="B1" s="5" t="s">
        <v>0</v>
      </c>
      <c r="C1" s="6"/>
      <c r="D1" s="5" t="s">
        <v>1</v>
      </c>
      <c r="E1" s="6"/>
      <c r="F1" s="7"/>
      <c r="G1" s="7"/>
      <c r="H1" s="8"/>
    </row>
    <row r="2" spans="1:8" ht="14.25" customHeight="1" x14ac:dyDescent="0.2">
      <c r="A2" s="7" t="s">
        <v>2</v>
      </c>
      <c r="B2" s="7" t="s">
        <v>3</v>
      </c>
      <c r="C2" s="10" t="s">
        <v>4</v>
      </c>
      <c r="D2" s="7" t="s">
        <v>3</v>
      </c>
      <c r="E2" s="10" t="s">
        <v>4</v>
      </c>
      <c r="F2" s="11" t="s">
        <v>29870</v>
      </c>
      <c r="G2" s="11" t="s">
        <v>29871</v>
      </c>
      <c r="H2" s="12"/>
    </row>
    <row r="3" spans="1:8" ht="14.25" customHeight="1" x14ac:dyDescent="0.15">
      <c r="A3" s="7" t="s">
        <v>4737</v>
      </c>
      <c r="B3" s="7">
        <v>1.7011000000000001</v>
      </c>
      <c r="C3" s="10">
        <v>1.1599999999999999E-9</v>
      </c>
      <c r="D3" s="7">
        <v>1.3174999999999999</v>
      </c>
      <c r="E3" s="10">
        <v>4.1300000000000002E-10</v>
      </c>
      <c r="F3" s="7" t="s">
        <v>4738</v>
      </c>
      <c r="G3" s="7" t="s">
        <v>4739</v>
      </c>
    </row>
    <row r="4" spans="1:8" ht="14.25" customHeight="1" x14ac:dyDescent="0.15">
      <c r="A4" s="7" t="s">
        <v>6301</v>
      </c>
      <c r="B4" s="7">
        <v>1.0873999999999999</v>
      </c>
      <c r="C4" s="10">
        <v>2.57E-6</v>
      </c>
      <c r="D4" s="7">
        <v>1.3344</v>
      </c>
      <c r="E4" s="10">
        <v>1.12E-10</v>
      </c>
      <c r="F4" s="7" t="s">
        <v>4738</v>
      </c>
      <c r="G4" s="7" t="s">
        <v>6302</v>
      </c>
    </row>
    <row r="5" spans="1:8" ht="14.25" customHeight="1" x14ac:dyDescent="0.15">
      <c r="A5" s="7" t="s">
        <v>5820</v>
      </c>
      <c r="B5" s="7">
        <v>1.2546999999999999</v>
      </c>
      <c r="C5" s="10">
        <v>7.2499999999999994E-8</v>
      </c>
      <c r="D5" s="7">
        <v>1.3957999999999999</v>
      </c>
      <c r="E5" s="10">
        <v>5.0199999999999999E-11</v>
      </c>
      <c r="F5" s="7" t="s">
        <v>3162</v>
      </c>
      <c r="G5" s="7" t="s">
        <v>5821</v>
      </c>
    </row>
    <row r="6" spans="1:8" ht="14.25" customHeight="1" x14ac:dyDescent="0.15">
      <c r="A6" s="7" t="s">
        <v>3161</v>
      </c>
      <c r="B6" s="7">
        <v>2.4342999999999999</v>
      </c>
      <c r="C6" s="10">
        <v>1.93E-25</v>
      </c>
      <c r="D6" s="7">
        <v>2.2046999999999999</v>
      </c>
      <c r="E6" s="10">
        <v>8.4999999999999998E-25</v>
      </c>
      <c r="F6" s="7" t="s">
        <v>3162</v>
      </c>
      <c r="G6" s="7" t="s">
        <v>3163</v>
      </c>
    </row>
    <row r="7" spans="1:8" ht="14.25" customHeight="1" x14ac:dyDescent="0.15">
      <c r="A7" s="7" t="s">
        <v>1444</v>
      </c>
      <c r="B7" s="7">
        <v>3.9443000000000001</v>
      </c>
      <c r="C7" s="10">
        <v>1.6400000000000001E-7</v>
      </c>
      <c r="D7" s="7">
        <v>3.7515000000000001</v>
      </c>
      <c r="E7" s="10">
        <v>2.1599999999999999E-13</v>
      </c>
      <c r="F7" s="7" t="s">
        <v>1445</v>
      </c>
      <c r="G7" s="7" t="s">
        <v>1446</v>
      </c>
    </row>
    <row r="8" spans="1:8" ht="14.25" customHeight="1" x14ac:dyDescent="0.15">
      <c r="A8" s="7" t="s">
        <v>4244</v>
      </c>
      <c r="B8" s="7">
        <v>1.9123000000000001</v>
      </c>
      <c r="C8" s="10">
        <v>1.2199999999999999E-14</v>
      </c>
      <c r="D8" s="7">
        <v>1.5190999999999999</v>
      </c>
      <c r="E8" s="10">
        <v>6.3394000000000005E-4</v>
      </c>
      <c r="F8" s="7" t="s">
        <v>1445</v>
      </c>
      <c r="G8" s="7" t="s">
        <v>4245</v>
      </c>
    </row>
    <row r="9" spans="1:8" ht="14.25" customHeight="1" x14ac:dyDescent="0.15">
      <c r="A9" s="7" t="s">
        <v>4918</v>
      </c>
      <c r="B9" s="7">
        <v>1.6262000000000001</v>
      </c>
      <c r="C9" s="10">
        <v>7.0399999999999999E-12</v>
      </c>
      <c r="D9" s="7">
        <v>1.2491000000000001</v>
      </c>
      <c r="E9" s="10">
        <v>1.02E-8</v>
      </c>
      <c r="F9" s="7" t="s">
        <v>1445</v>
      </c>
      <c r="G9" s="7" t="s">
        <v>4919</v>
      </c>
    </row>
    <row r="10" spans="1:8" ht="14.25" customHeight="1" x14ac:dyDescent="0.15">
      <c r="A10" s="7" t="s">
        <v>4990</v>
      </c>
      <c r="B10" s="7">
        <v>1.6016999999999999</v>
      </c>
      <c r="C10" s="10">
        <v>2.1900000000000002E-12</v>
      </c>
      <c r="D10" s="7">
        <v>2.3565999999999998</v>
      </c>
      <c r="E10" s="10">
        <v>9.8799999999999997E-29</v>
      </c>
      <c r="F10" s="7" t="s">
        <v>4991</v>
      </c>
      <c r="G10" s="7" t="s">
        <v>4992</v>
      </c>
    </row>
    <row r="11" spans="1:8" ht="14.25" customHeight="1" x14ac:dyDescent="0.15">
      <c r="A11" s="7" t="s">
        <v>5675</v>
      </c>
      <c r="B11" s="7">
        <v>1.32</v>
      </c>
      <c r="C11" s="10">
        <v>1.0099999999999999E-8</v>
      </c>
      <c r="D11" s="7">
        <v>1.1227</v>
      </c>
      <c r="E11" s="10">
        <v>1.2800000000000001E-7</v>
      </c>
      <c r="F11" s="7" t="s">
        <v>4991</v>
      </c>
      <c r="G11" s="7" t="s">
        <v>5676</v>
      </c>
    </row>
    <row r="12" spans="1:8" ht="14.25" customHeight="1" x14ac:dyDescent="0.15">
      <c r="A12" s="7" t="s">
        <v>2354</v>
      </c>
      <c r="B12" s="7">
        <v>3.0192000000000001</v>
      </c>
      <c r="C12" s="10">
        <v>7.7399999999999994E-21</v>
      </c>
      <c r="D12" s="7">
        <v>1.0775999999999999</v>
      </c>
      <c r="E12" s="10">
        <v>2.5819999999999999E-2</v>
      </c>
      <c r="F12" s="7" t="s">
        <v>2355</v>
      </c>
      <c r="G12" s="7" t="s">
        <v>2356</v>
      </c>
    </row>
    <row r="13" spans="1:8" ht="14.25" customHeight="1" x14ac:dyDescent="0.15">
      <c r="A13" s="7" t="s">
        <v>5724</v>
      </c>
      <c r="B13" s="7">
        <v>1.2984</v>
      </c>
      <c r="C13" s="10">
        <v>2.7757999999999998E-4</v>
      </c>
      <c r="D13" s="7">
        <v>1.9830000000000001</v>
      </c>
      <c r="E13" s="10">
        <v>9.3500000000000001E-16</v>
      </c>
      <c r="F13" s="7" t="s">
        <v>5725</v>
      </c>
      <c r="G13" s="7" t="s">
        <v>5726</v>
      </c>
    </row>
    <row r="14" spans="1:8" ht="14.25" customHeight="1" x14ac:dyDescent="0.15">
      <c r="A14" s="7" t="s">
        <v>3581</v>
      </c>
      <c r="B14" s="7">
        <v>2.2161</v>
      </c>
      <c r="C14" s="10">
        <v>1.6000000000000001E-8</v>
      </c>
      <c r="D14" s="7">
        <v>1.6418999999999999</v>
      </c>
      <c r="E14" s="10">
        <v>2.7220999999999999E-3</v>
      </c>
      <c r="F14" s="7" t="s">
        <v>3582</v>
      </c>
      <c r="G14" s="7" t="s">
        <v>3583</v>
      </c>
    </row>
    <row r="15" spans="1:8" ht="14.25" customHeight="1" x14ac:dyDescent="0.15">
      <c r="A15" s="7" t="s">
        <v>5</v>
      </c>
      <c r="B15" s="7" t="s">
        <v>6</v>
      </c>
      <c r="C15" s="10">
        <v>9.9099999999999991E-7</v>
      </c>
      <c r="D15" s="7">
        <v>4.5659999999999998</v>
      </c>
      <c r="E15" s="10">
        <v>1.9599999999999999E-22</v>
      </c>
      <c r="F15" s="7" t="s">
        <v>7</v>
      </c>
      <c r="G15" s="7" t="s">
        <v>8</v>
      </c>
    </row>
    <row r="16" spans="1:8" ht="14.25" customHeight="1" x14ac:dyDescent="0.15">
      <c r="A16" s="7" t="s">
        <v>2303</v>
      </c>
      <c r="B16" s="7">
        <v>3.0651000000000002</v>
      </c>
      <c r="C16" s="10">
        <v>6.6063999999999999E-4</v>
      </c>
      <c r="D16" s="7">
        <v>1.4698</v>
      </c>
      <c r="E16" s="10">
        <v>1.5744999999999999E-3</v>
      </c>
      <c r="F16" s="7" t="s">
        <v>7</v>
      </c>
      <c r="G16" s="7" t="s">
        <v>2304</v>
      </c>
    </row>
    <row r="17" spans="1:7" ht="14.25" customHeight="1" x14ac:dyDescent="0.15">
      <c r="A17" s="7" t="s">
        <v>646</v>
      </c>
      <c r="B17" s="7">
        <v>6.8155000000000001</v>
      </c>
      <c r="C17" s="10">
        <v>1.62E-28</v>
      </c>
      <c r="D17" s="7">
        <v>1.5650999999999999</v>
      </c>
      <c r="E17" s="10">
        <v>7.7546000000000004E-3</v>
      </c>
      <c r="F17" s="7" t="s">
        <v>647</v>
      </c>
      <c r="G17" s="7" t="s">
        <v>648</v>
      </c>
    </row>
    <row r="18" spans="1:7" ht="14.25" customHeight="1" x14ac:dyDescent="0.15">
      <c r="A18" s="7" t="s">
        <v>2500</v>
      </c>
      <c r="B18" s="7">
        <v>2.8822000000000001</v>
      </c>
      <c r="C18" s="10">
        <v>4.8699999999999999E-9</v>
      </c>
      <c r="D18" s="7">
        <v>1.5931</v>
      </c>
      <c r="E18" s="10">
        <v>2.7527999999999998E-4</v>
      </c>
      <c r="F18" s="7" t="s">
        <v>2501</v>
      </c>
      <c r="G18" s="7" t="s">
        <v>2502</v>
      </c>
    </row>
    <row r="19" spans="1:7" ht="14.25" customHeight="1" x14ac:dyDescent="0.15">
      <c r="A19" s="7" t="s">
        <v>3584</v>
      </c>
      <c r="B19" s="7">
        <v>2.2158000000000002</v>
      </c>
      <c r="C19" s="10">
        <v>2.1899999999999999E-18</v>
      </c>
      <c r="D19" s="7">
        <v>1.5744</v>
      </c>
      <c r="E19" s="10">
        <v>9.3000000000000006E-9</v>
      </c>
      <c r="F19" s="7" t="s">
        <v>3585</v>
      </c>
      <c r="G19" s="7" t="s">
        <v>3586</v>
      </c>
    </row>
    <row r="20" spans="1:7" ht="14.25" customHeight="1" x14ac:dyDescent="0.15">
      <c r="A20" s="7" t="s">
        <v>4081</v>
      </c>
      <c r="B20" s="7">
        <v>1.9919</v>
      </c>
      <c r="C20" s="10">
        <v>7.0799999999999997E-16</v>
      </c>
      <c r="D20" s="7">
        <v>4.0559000000000003</v>
      </c>
      <c r="E20" s="10">
        <v>9.76E-34</v>
      </c>
      <c r="F20" s="7" t="s">
        <v>3585</v>
      </c>
      <c r="G20" s="7" t="s">
        <v>4082</v>
      </c>
    </row>
    <row r="21" spans="1:7" ht="14.25" customHeight="1" x14ac:dyDescent="0.15">
      <c r="A21" s="7" t="s">
        <v>5844</v>
      </c>
      <c r="B21" s="7">
        <v>1.2441</v>
      </c>
      <c r="C21" s="10">
        <v>9.38E-6</v>
      </c>
      <c r="D21" s="7">
        <v>2.2480000000000002</v>
      </c>
      <c r="E21" s="10">
        <v>8.2203999999999992E-3</v>
      </c>
      <c r="F21" s="7" t="s">
        <v>3585</v>
      </c>
      <c r="G21" s="7" t="s">
        <v>5845</v>
      </c>
    </row>
    <row r="22" spans="1:7" ht="14.25" customHeight="1" x14ac:dyDescent="0.15">
      <c r="A22" s="7" t="s">
        <v>5288</v>
      </c>
      <c r="B22" s="7">
        <v>1.4875</v>
      </c>
      <c r="C22" s="10">
        <v>3.1500000000000001E-9</v>
      </c>
      <c r="D22" s="7">
        <v>2.2574999999999998</v>
      </c>
      <c r="E22" s="10">
        <v>9.1199999999999994E-5</v>
      </c>
      <c r="F22" s="7" t="s">
        <v>3585</v>
      </c>
      <c r="G22" s="7" t="s">
        <v>5289</v>
      </c>
    </row>
    <row r="23" spans="1:7" ht="14.25" customHeight="1" x14ac:dyDescent="0.15">
      <c r="A23" s="7" t="s">
        <v>604</v>
      </c>
      <c r="B23" s="7">
        <v>7.1623000000000001</v>
      </c>
      <c r="C23" s="10">
        <v>2.97E-13</v>
      </c>
      <c r="D23" s="7">
        <v>5.5372000000000003</v>
      </c>
      <c r="E23" s="10">
        <v>2.0999999999999998E-6</v>
      </c>
      <c r="F23" s="7" t="s">
        <v>605</v>
      </c>
      <c r="G23" s="7" t="s">
        <v>606</v>
      </c>
    </row>
    <row r="24" spans="1:7" ht="14.25" customHeight="1" x14ac:dyDescent="0.15">
      <c r="A24" s="7" t="s">
        <v>3877</v>
      </c>
      <c r="B24" s="7">
        <v>2.0831</v>
      </c>
      <c r="C24" s="10">
        <v>1.94E-16</v>
      </c>
      <c r="D24" s="7">
        <v>1.6807000000000001</v>
      </c>
      <c r="E24" s="10">
        <v>2.2600000000000001E-8</v>
      </c>
      <c r="F24" s="7" t="s">
        <v>3878</v>
      </c>
      <c r="G24" s="7" t="s">
        <v>3879</v>
      </c>
    </row>
    <row r="25" spans="1:7" ht="14.25" customHeight="1" x14ac:dyDescent="0.15">
      <c r="A25" s="7" t="s">
        <v>5492</v>
      </c>
      <c r="B25" s="7">
        <v>1.405</v>
      </c>
      <c r="C25" s="10">
        <v>2.2499999999999999E-9</v>
      </c>
      <c r="D25" s="7">
        <v>1.6318999999999999</v>
      </c>
      <c r="E25" s="10">
        <v>1.9199999999999999E-13</v>
      </c>
      <c r="F25" s="7" t="s">
        <v>5493</v>
      </c>
      <c r="G25" s="7" t="s">
        <v>5494</v>
      </c>
    </row>
    <row r="26" spans="1:7" ht="14.25" customHeight="1" x14ac:dyDescent="0.15">
      <c r="A26" s="7" t="s">
        <v>1089</v>
      </c>
      <c r="B26" s="7">
        <v>4.6684999999999999</v>
      </c>
      <c r="C26" s="10">
        <v>2.5400000000000001E-73</v>
      </c>
      <c r="D26" s="7">
        <v>6.1596000000000002</v>
      </c>
      <c r="E26" s="10">
        <v>6.5500000000000004E-128</v>
      </c>
      <c r="F26" s="7" t="s">
        <v>1090</v>
      </c>
      <c r="G26" s="7" t="s">
        <v>1091</v>
      </c>
    </row>
    <row r="27" spans="1:7" ht="14.25" customHeight="1" x14ac:dyDescent="0.15">
      <c r="A27" s="7" t="s">
        <v>2253</v>
      </c>
      <c r="B27" s="7">
        <v>3.1276000000000002</v>
      </c>
      <c r="C27" s="10">
        <v>1.6000000000000001E-9</v>
      </c>
      <c r="D27" s="7">
        <v>1.3087</v>
      </c>
      <c r="E27" s="10">
        <v>2.521E-2</v>
      </c>
      <c r="F27" s="7" t="s">
        <v>2254</v>
      </c>
      <c r="G27" s="7" t="s">
        <v>2255</v>
      </c>
    </row>
    <row r="28" spans="1:7" ht="14.25" customHeight="1" x14ac:dyDescent="0.15">
      <c r="A28" s="7" t="s">
        <v>4995</v>
      </c>
      <c r="B28" s="7">
        <v>1.6001000000000001</v>
      </c>
      <c r="C28" s="10">
        <v>2.8899999999999998E-11</v>
      </c>
      <c r="D28" s="7">
        <v>1.3979999999999999</v>
      </c>
      <c r="E28" s="10">
        <v>6.41E-9</v>
      </c>
      <c r="F28" s="7" t="s">
        <v>4996</v>
      </c>
      <c r="G28" s="7" t="s">
        <v>4997</v>
      </c>
    </row>
    <row r="29" spans="1:7" ht="14.25" customHeight="1" x14ac:dyDescent="0.15">
      <c r="A29" s="7" t="s">
        <v>3437</v>
      </c>
      <c r="B29" s="7">
        <v>2.2835999999999999</v>
      </c>
      <c r="C29" s="10">
        <v>2.34E-20</v>
      </c>
      <c r="D29" s="7">
        <v>1.3573</v>
      </c>
      <c r="E29" s="10">
        <v>4.7200000000000002E-5</v>
      </c>
      <c r="F29" s="7" t="s">
        <v>3438</v>
      </c>
      <c r="G29" s="7" t="s">
        <v>3439</v>
      </c>
    </row>
    <row r="30" spans="1:7" ht="14.25" customHeight="1" x14ac:dyDescent="0.15">
      <c r="A30" s="7" t="s">
        <v>3440</v>
      </c>
      <c r="B30" s="7">
        <v>2.2805</v>
      </c>
      <c r="C30" s="10">
        <v>1.2099999999999999E-5</v>
      </c>
      <c r="D30" s="7">
        <v>1.8125</v>
      </c>
      <c r="E30" s="10">
        <v>3.8600000000000002E-8</v>
      </c>
      <c r="F30" s="7" t="s">
        <v>3438</v>
      </c>
      <c r="G30" s="7" t="s">
        <v>3441</v>
      </c>
    </row>
    <row r="31" spans="1:7" ht="14.25" customHeight="1" x14ac:dyDescent="0.15">
      <c r="A31" s="7" t="s">
        <v>3815</v>
      </c>
      <c r="B31" s="7">
        <v>2.1101000000000001</v>
      </c>
      <c r="C31" s="10">
        <v>7.1699999999999995E-11</v>
      </c>
      <c r="D31" s="7">
        <v>3.8309000000000002</v>
      </c>
      <c r="E31" s="10">
        <v>1.02E-25</v>
      </c>
      <c r="F31" s="7" t="s">
        <v>3816</v>
      </c>
      <c r="G31" s="7" t="s">
        <v>3817</v>
      </c>
    </row>
    <row r="32" spans="1:7" ht="14.25" customHeight="1" x14ac:dyDescent="0.15">
      <c r="A32" s="7" t="s">
        <v>2503</v>
      </c>
      <c r="B32" s="7">
        <v>2.8818999999999999</v>
      </c>
      <c r="C32" s="10">
        <v>9.3999999999999999E-11</v>
      </c>
      <c r="D32" s="7">
        <v>2.3235999999999999</v>
      </c>
      <c r="E32" s="10">
        <v>5.6400000000000002E-6</v>
      </c>
      <c r="F32" s="7" t="s">
        <v>2504</v>
      </c>
      <c r="G32" s="7" t="s">
        <v>2505</v>
      </c>
    </row>
    <row r="33" spans="1:7" ht="14.25" customHeight="1" x14ac:dyDescent="0.15">
      <c r="A33" s="7" t="s">
        <v>3662</v>
      </c>
      <c r="B33" s="7">
        <v>2.1714000000000002</v>
      </c>
      <c r="C33" s="10">
        <v>4.1307999999999997E-2</v>
      </c>
      <c r="D33" s="7">
        <v>1.9216</v>
      </c>
      <c r="E33" s="10">
        <v>1.0423999999999999E-2</v>
      </c>
      <c r="F33" s="7" t="s">
        <v>3663</v>
      </c>
      <c r="G33" s="7" t="s">
        <v>3664</v>
      </c>
    </row>
    <row r="34" spans="1:7" ht="14.25" customHeight="1" x14ac:dyDescent="0.15">
      <c r="A34" s="7" t="s">
        <v>5215</v>
      </c>
      <c r="B34" s="7">
        <v>1.5104</v>
      </c>
      <c r="C34" s="10">
        <v>9.2600000000000001E-10</v>
      </c>
      <c r="D34" s="7">
        <v>3.6514000000000002</v>
      </c>
      <c r="E34" s="10">
        <v>1.1700000000000001E-54</v>
      </c>
      <c r="F34" s="7" t="s">
        <v>3663</v>
      </c>
      <c r="G34" s="7" t="s">
        <v>5216</v>
      </c>
    </row>
    <row r="35" spans="1:7" ht="14.25" customHeight="1" x14ac:dyDescent="0.15">
      <c r="A35" s="7" t="s">
        <v>5203</v>
      </c>
      <c r="B35" s="7">
        <v>1.5175000000000001</v>
      </c>
      <c r="C35" s="10">
        <v>3.6413000000000001E-3</v>
      </c>
      <c r="D35" s="7">
        <v>2.3178999999999998</v>
      </c>
      <c r="E35" s="10">
        <v>2.5000000000000001E-23</v>
      </c>
      <c r="F35" s="7" t="s">
        <v>5204</v>
      </c>
      <c r="G35" s="7" t="s">
        <v>5205</v>
      </c>
    </row>
    <row r="36" spans="1:7" ht="14.25" customHeight="1" x14ac:dyDescent="0.15">
      <c r="A36" s="7" t="s">
        <v>6275</v>
      </c>
      <c r="B36" s="7">
        <v>1.0956999999999999</v>
      </c>
      <c r="C36" s="10">
        <v>1.7200000000000001E-5</v>
      </c>
      <c r="D36" s="7">
        <v>1.2201</v>
      </c>
      <c r="E36" s="10">
        <v>9.5200000000000005E-8</v>
      </c>
      <c r="F36" s="7" t="s">
        <v>6276</v>
      </c>
      <c r="G36" s="7" t="s">
        <v>6277</v>
      </c>
    </row>
    <row r="37" spans="1:7" ht="14.25" customHeight="1" x14ac:dyDescent="0.15">
      <c r="A37" s="7" t="s">
        <v>2714</v>
      </c>
      <c r="B37" s="7">
        <v>2.7494999999999998</v>
      </c>
      <c r="C37" s="10">
        <v>9.3600000000000002E-6</v>
      </c>
      <c r="D37" s="7">
        <v>4.0987</v>
      </c>
      <c r="E37" s="10">
        <v>4.3399999999999997E-58</v>
      </c>
      <c r="F37" s="7" t="s">
        <v>2715</v>
      </c>
      <c r="G37" s="7" t="s">
        <v>2716</v>
      </c>
    </row>
    <row r="38" spans="1:7" ht="14.25" customHeight="1" x14ac:dyDescent="0.15">
      <c r="A38" s="7" t="s">
        <v>2454</v>
      </c>
      <c r="B38" s="7">
        <v>2.9289999999999998</v>
      </c>
      <c r="C38" s="10">
        <v>2.12E-25</v>
      </c>
      <c r="D38" s="7">
        <v>1.4601999999999999</v>
      </c>
      <c r="E38" s="10">
        <v>3.8E-6</v>
      </c>
      <c r="F38" s="7" t="s">
        <v>2455</v>
      </c>
      <c r="G38" s="7" t="s">
        <v>2456</v>
      </c>
    </row>
    <row r="39" spans="1:7" ht="14.25" customHeight="1" x14ac:dyDescent="0.15">
      <c r="A39" s="7" t="s">
        <v>4588</v>
      </c>
      <c r="B39" s="7">
        <v>1.7511000000000001</v>
      </c>
      <c r="C39" s="10">
        <v>6.9199999999999998E-8</v>
      </c>
      <c r="D39" s="7">
        <v>1.708</v>
      </c>
      <c r="E39" s="10">
        <v>2.0076E-2</v>
      </c>
      <c r="F39" s="7" t="s">
        <v>2117</v>
      </c>
      <c r="G39" s="7" t="s">
        <v>4589</v>
      </c>
    </row>
    <row r="40" spans="1:7" ht="14.25" customHeight="1" x14ac:dyDescent="0.15">
      <c r="A40" s="7" t="s">
        <v>2116</v>
      </c>
      <c r="B40" s="7">
        <v>3.2448000000000001</v>
      </c>
      <c r="C40" s="10">
        <v>6.4E-40</v>
      </c>
      <c r="D40" s="7">
        <v>1.7217</v>
      </c>
      <c r="E40" s="10">
        <v>1.0204E-2</v>
      </c>
      <c r="F40" s="7" t="s">
        <v>2117</v>
      </c>
      <c r="G40" s="7" t="s">
        <v>2118</v>
      </c>
    </row>
    <row r="41" spans="1:7" ht="14.25" customHeight="1" x14ac:dyDescent="0.15">
      <c r="A41" s="7" t="s">
        <v>4770</v>
      </c>
      <c r="B41" s="7">
        <v>1.6932</v>
      </c>
      <c r="C41" s="10">
        <v>1.6399999999999999E-9</v>
      </c>
      <c r="D41" s="7">
        <v>1.4439</v>
      </c>
      <c r="E41" s="10">
        <v>1.7013E-4</v>
      </c>
      <c r="F41" s="7" t="s">
        <v>4771</v>
      </c>
      <c r="G41" s="7" t="s">
        <v>4772</v>
      </c>
    </row>
    <row r="42" spans="1:7" ht="14.25" customHeight="1" x14ac:dyDescent="0.15">
      <c r="A42" s="7" t="s">
        <v>1501</v>
      </c>
      <c r="B42" s="7">
        <v>3.8576000000000001</v>
      </c>
      <c r="C42" s="10">
        <v>1.9599999999999998E-9</v>
      </c>
      <c r="D42" s="7">
        <v>1.9381999999999999</v>
      </c>
      <c r="E42" s="10">
        <v>2.08E-6</v>
      </c>
      <c r="F42" s="7" t="s">
        <v>1502</v>
      </c>
      <c r="G42" s="7" t="s">
        <v>1503</v>
      </c>
    </row>
    <row r="43" spans="1:7" ht="14.25" customHeight="1" x14ac:dyDescent="0.15">
      <c r="A43" s="7" t="s">
        <v>4184</v>
      </c>
      <c r="B43" s="7">
        <v>1.9446000000000001</v>
      </c>
      <c r="C43" s="10">
        <v>3.1600000000000001E-16</v>
      </c>
      <c r="D43" s="7">
        <v>1.3331999999999999</v>
      </c>
      <c r="E43" s="10">
        <v>1.5799999999999999E-9</v>
      </c>
      <c r="F43" s="7" t="s">
        <v>4185</v>
      </c>
      <c r="G43" s="7" t="s">
        <v>4186</v>
      </c>
    </row>
    <row r="44" spans="1:7" ht="14.25" customHeight="1" x14ac:dyDescent="0.15">
      <c r="A44" s="7" t="s">
        <v>3233</v>
      </c>
      <c r="B44" s="7">
        <v>2.3978000000000002</v>
      </c>
      <c r="C44" s="10">
        <v>6.7032000000000003E-3</v>
      </c>
      <c r="D44" s="7">
        <v>1.506</v>
      </c>
      <c r="E44" s="10">
        <v>2.0175999999999999E-4</v>
      </c>
      <c r="F44" s="7" t="s">
        <v>3234</v>
      </c>
      <c r="G44" s="7" t="s">
        <v>3235</v>
      </c>
    </row>
    <row r="45" spans="1:7" ht="14.25" customHeight="1" x14ac:dyDescent="0.15">
      <c r="A45" s="7" t="s">
        <v>4249</v>
      </c>
      <c r="B45" s="7">
        <v>1.9117</v>
      </c>
      <c r="C45" s="10">
        <v>1.2500000000000001E-5</v>
      </c>
      <c r="D45" s="7">
        <v>2.1036999999999999</v>
      </c>
      <c r="E45" s="10">
        <v>6.6999999999999999E-22</v>
      </c>
      <c r="F45" s="7" t="s">
        <v>4250</v>
      </c>
      <c r="G45" s="7" t="s">
        <v>4251</v>
      </c>
    </row>
    <row r="46" spans="1:7" ht="14.25" customHeight="1" x14ac:dyDescent="0.15">
      <c r="A46" s="7" t="s">
        <v>3542</v>
      </c>
      <c r="B46" s="7">
        <v>2.2309000000000001</v>
      </c>
      <c r="C46" s="10">
        <v>6.6699999999999999E-16</v>
      </c>
      <c r="D46" s="7">
        <v>2.5015999999999998</v>
      </c>
      <c r="E46" s="10">
        <v>2.38E-15</v>
      </c>
      <c r="F46" s="7" t="s">
        <v>3543</v>
      </c>
      <c r="G46" s="7" t="s">
        <v>3544</v>
      </c>
    </row>
    <row r="47" spans="1:7" ht="14.25" customHeight="1" x14ac:dyDescent="0.15">
      <c r="A47" s="7" t="s">
        <v>4596</v>
      </c>
      <c r="B47" s="7">
        <v>1.7485999999999999</v>
      </c>
      <c r="C47" s="10">
        <v>1.8800000000000001E-12</v>
      </c>
      <c r="D47" s="7">
        <v>3.3862000000000001</v>
      </c>
      <c r="E47" s="10">
        <v>3.0300000000000001E-11</v>
      </c>
      <c r="F47" s="7" t="s">
        <v>4597</v>
      </c>
      <c r="G47" s="7" t="s">
        <v>4598</v>
      </c>
    </row>
    <row r="48" spans="1:7" ht="14.25" customHeight="1" x14ac:dyDescent="0.15">
      <c r="A48" s="7" t="s">
        <v>5214</v>
      </c>
      <c r="B48" s="7">
        <v>1.5130999999999999</v>
      </c>
      <c r="C48" s="10">
        <v>3.7599999999999999E-10</v>
      </c>
      <c r="D48" s="7">
        <v>2.3849999999999998</v>
      </c>
      <c r="E48" s="10">
        <v>1.8700000000000001E-22</v>
      </c>
      <c r="F48" s="7" t="s">
        <v>4597</v>
      </c>
      <c r="G48" s="7" t="s">
        <v>4598</v>
      </c>
    </row>
    <row r="49" spans="1:7" ht="14.25" customHeight="1" x14ac:dyDescent="0.15">
      <c r="A49" s="7" t="s">
        <v>1095</v>
      </c>
      <c r="B49" s="7">
        <v>4.6588000000000003</v>
      </c>
      <c r="C49" s="10">
        <v>2.23E-74</v>
      </c>
      <c r="D49" s="7">
        <v>2.8511000000000002</v>
      </c>
      <c r="E49" s="10">
        <v>2.1899999999999999E-39</v>
      </c>
      <c r="F49" s="7" t="s">
        <v>1096</v>
      </c>
      <c r="G49" s="7" t="s">
        <v>1097</v>
      </c>
    </row>
    <row r="50" spans="1:7" ht="14.25" customHeight="1" x14ac:dyDescent="0.15">
      <c r="A50" s="7" t="s">
        <v>3668</v>
      </c>
      <c r="B50" s="7">
        <v>2.1659999999999999</v>
      </c>
      <c r="C50" s="10">
        <v>2.23E-9</v>
      </c>
      <c r="D50" s="7">
        <v>2.1497999999999999</v>
      </c>
      <c r="E50" s="10">
        <v>8.1799999999999996E-24</v>
      </c>
      <c r="F50" s="7" t="s">
        <v>3669</v>
      </c>
      <c r="G50" s="7" t="s">
        <v>3670</v>
      </c>
    </row>
    <row r="51" spans="1:7" ht="14.25" customHeight="1" x14ac:dyDescent="0.15">
      <c r="A51" s="7" t="s">
        <v>5343</v>
      </c>
      <c r="B51" s="7">
        <v>1.4682999999999999</v>
      </c>
      <c r="C51" s="10">
        <v>2.4802000000000001E-2</v>
      </c>
      <c r="D51" s="7">
        <v>3.6015999999999999</v>
      </c>
      <c r="E51" s="10">
        <v>3.7733999999999999E-4</v>
      </c>
      <c r="F51" s="7" t="s">
        <v>5344</v>
      </c>
      <c r="G51" s="7" t="s">
        <v>5345</v>
      </c>
    </row>
    <row r="52" spans="1:7" ht="14.25" customHeight="1" x14ac:dyDescent="0.15">
      <c r="A52" s="7" t="s">
        <v>3794</v>
      </c>
      <c r="B52" s="7">
        <v>2.1221000000000001</v>
      </c>
      <c r="C52" s="10">
        <v>4.4554000000000003E-2</v>
      </c>
      <c r="D52" s="7">
        <v>2.2296999999999998</v>
      </c>
      <c r="E52" s="10">
        <v>9.0945000000000002E-3</v>
      </c>
      <c r="F52" s="7" t="s">
        <v>3795</v>
      </c>
      <c r="G52" s="7" t="s">
        <v>3796</v>
      </c>
    </row>
    <row r="53" spans="1:7" ht="14.25" customHeight="1" x14ac:dyDescent="0.15">
      <c r="A53" s="7" t="s">
        <v>5354</v>
      </c>
      <c r="B53" s="7">
        <v>1.4656</v>
      </c>
      <c r="C53" s="10">
        <v>1.7585999999999999E-3</v>
      </c>
      <c r="D53" s="7">
        <v>3.2399</v>
      </c>
      <c r="E53" s="10">
        <v>9.3300000000000005E-5</v>
      </c>
      <c r="F53" s="7" t="s">
        <v>5355</v>
      </c>
      <c r="G53" s="7" t="s">
        <v>5356</v>
      </c>
    </row>
    <row r="54" spans="1:7" ht="14.25" customHeight="1" x14ac:dyDescent="0.15">
      <c r="A54" s="7" t="s">
        <v>2451</v>
      </c>
      <c r="B54" s="7">
        <v>2.9323000000000001</v>
      </c>
      <c r="C54" s="10">
        <v>9.7899999999999998E-26</v>
      </c>
      <c r="D54" s="7">
        <v>3.3925999999999998</v>
      </c>
      <c r="E54" s="10">
        <v>4.5199999999999999E-47</v>
      </c>
      <c r="F54" s="7" t="s">
        <v>2452</v>
      </c>
      <c r="G54" s="7" t="s">
        <v>2453</v>
      </c>
    </row>
    <row r="55" spans="1:7" ht="14.25" customHeight="1" x14ac:dyDescent="0.15">
      <c r="A55" s="7" t="s">
        <v>3767</v>
      </c>
      <c r="B55" s="7">
        <v>2.1294</v>
      </c>
      <c r="C55" s="10">
        <v>2.7539999999999999E-2</v>
      </c>
      <c r="D55" s="7">
        <v>2.4481000000000002</v>
      </c>
      <c r="E55" s="10">
        <v>1.73E-20</v>
      </c>
      <c r="F55" s="7" t="s">
        <v>3768</v>
      </c>
      <c r="G55" s="7" t="s">
        <v>3769</v>
      </c>
    </row>
    <row r="56" spans="1:7" ht="14.25" customHeight="1" x14ac:dyDescent="0.15">
      <c r="A56" s="7" t="s">
        <v>9</v>
      </c>
      <c r="B56" s="7" t="s">
        <v>6</v>
      </c>
      <c r="C56" s="10">
        <v>1.2093E-2</v>
      </c>
      <c r="D56" s="7">
        <v>4.4470000000000001</v>
      </c>
      <c r="E56" s="10">
        <v>2.5796E-4</v>
      </c>
      <c r="F56" s="7" t="s">
        <v>10</v>
      </c>
      <c r="G56" s="7" t="s">
        <v>11</v>
      </c>
    </row>
    <row r="57" spans="1:7" ht="14.25" customHeight="1" x14ac:dyDescent="0.15">
      <c r="A57" s="7" t="s">
        <v>1769</v>
      </c>
      <c r="B57" s="7">
        <v>3.5129999999999999</v>
      </c>
      <c r="C57" s="10">
        <v>2.8199999999999999E-35</v>
      </c>
      <c r="D57" s="7">
        <v>2.129</v>
      </c>
      <c r="E57" s="10">
        <v>1.7099999999999999E-16</v>
      </c>
      <c r="F57" s="7" t="s">
        <v>1770</v>
      </c>
      <c r="G57" s="7" t="s">
        <v>1771</v>
      </c>
    </row>
    <row r="58" spans="1:7" ht="14.25" customHeight="1" x14ac:dyDescent="0.15">
      <c r="A58" s="7" t="s">
        <v>959</v>
      </c>
      <c r="B58" s="7">
        <v>5.1204999999999998</v>
      </c>
      <c r="C58" s="10">
        <v>1.22E-8</v>
      </c>
      <c r="D58" s="7">
        <v>4.7672999999999996</v>
      </c>
      <c r="E58" s="10">
        <v>1.27E-78</v>
      </c>
      <c r="F58" s="7" t="s">
        <v>767</v>
      </c>
      <c r="G58" s="7" t="s">
        <v>960</v>
      </c>
    </row>
    <row r="59" spans="1:7" ht="14.25" customHeight="1" x14ac:dyDescent="0.15">
      <c r="A59" s="7" t="s">
        <v>766</v>
      </c>
      <c r="B59" s="7">
        <v>6.0103999999999997</v>
      </c>
      <c r="C59" s="10">
        <v>1.8343000000000002E-2</v>
      </c>
      <c r="D59" s="7">
        <v>4.8564999999999996</v>
      </c>
      <c r="E59" s="10">
        <v>1.9699999999999999E-79</v>
      </c>
      <c r="F59" s="7" t="s">
        <v>767</v>
      </c>
      <c r="G59" s="7" t="s">
        <v>768</v>
      </c>
    </row>
    <row r="60" spans="1:7" ht="14.25" customHeight="1" x14ac:dyDescent="0.15">
      <c r="A60" s="7" t="s">
        <v>6487</v>
      </c>
      <c r="B60" s="7">
        <v>1.0007999999999999</v>
      </c>
      <c r="C60" s="10">
        <v>1.2045999999999999E-3</v>
      </c>
      <c r="D60" s="7">
        <v>1.2472000000000001</v>
      </c>
      <c r="E60" s="10">
        <v>2.8674000000000002E-2</v>
      </c>
      <c r="F60" s="7" t="s">
        <v>767</v>
      </c>
      <c r="G60" s="7" t="s">
        <v>6488</v>
      </c>
    </row>
    <row r="61" spans="1:7" ht="14.25" customHeight="1" x14ac:dyDescent="0.15">
      <c r="A61" s="7" t="s">
        <v>3018</v>
      </c>
      <c r="B61" s="7">
        <v>2.5082</v>
      </c>
      <c r="C61" s="10">
        <v>3.1593000000000003E-2</v>
      </c>
      <c r="D61" s="7">
        <v>3.9956999999999998</v>
      </c>
      <c r="E61" s="10">
        <v>6.3899999999999995E-5</v>
      </c>
      <c r="F61" s="7" t="s">
        <v>3019</v>
      </c>
      <c r="G61" s="7" t="s">
        <v>3020</v>
      </c>
    </row>
    <row r="62" spans="1:7" ht="14.25" customHeight="1" x14ac:dyDescent="0.15">
      <c r="A62" s="7" t="s">
        <v>3152</v>
      </c>
      <c r="B62" s="7">
        <v>2.4377</v>
      </c>
      <c r="C62" s="10">
        <v>6.7800000000000003E-21</v>
      </c>
      <c r="D62" s="7">
        <v>1.9350000000000001</v>
      </c>
      <c r="E62" s="10">
        <v>3.1600000000000002E-13</v>
      </c>
      <c r="F62" s="7" t="s">
        <v>3153</v>
      </c>
      <c r="G62" s="7" t="s">
        <v>3154</v>
      </c>
    </row>
    <row r="63" spans="1:7" ht="14.25" customHeight="1" x14ac:dyDescent="0.15">
      <c r="A63" s="7" t="s">
        <v>4492</v>
      </c>
      <c r="B63" s="7">
        <v>1.7942</v>
      </c>
      <c r="C63" s="10">
        <v>5.5299999999999995E-10</v>
      </c>
      <c r="D63" s="7">
        <v>1.0519000000000001</v>
      </c>
      <c r="E63" s="10">
        <v>5.0800000000000002E-5</v>
      </c>
      <c r="F63" s="7" t="s">
        <v>4493</v>
      </c>
      <c r="G63" s="7" t="s">
        <v>4494</v>
      </c>
    </row>
    <row r="64" spans="1:7" ht="14.25" customHeight="1" x14ac:dyDescent="0.15">
      <c r="A64" s="7" t="s">
        <v>3332</v>
      </c>
      <c r="B64" s="7">
        <v>2.327</v>
      </c>
      <c r="C64" s="10">
        <v>1.11E-22</v>
      </c>
      <c r="D64" s="7">
        <v>4.1013000000000002</v>
      </c>
      <c r="E64" s="10">
        <v>3.7999999999999997E-57</v>
      </c>
      <c r="F64" s="7" t="s">
        <v>3333</v>
      </c>
      <c r="G64" s="7" t="s">
        <v>3334</v>
      </c>
    </row>
    <row r="65" spans="1:7" ht="14.25" customHeight="1" x14ac:dyDescent="0.15">
      <c r="A65" s="7" t="s">
        <v>2681</v>
      </c>
      <c r="B65" s="7">
        <v>2.7772000000000001</v>
      </c>
      <c r="C65" s="10">
        <v>1.7300000000000001E-11</v>
      </c>
      <c r="D65" s="7">
        <v>5.3472</v>
      </c>
      <c r="E65" s="10">
        <v>1.47E-5</v>
      </c>
      <c r="F65" s="7" t="s">
        <v>2682</v>
      </c>
      <c r="G65" s="7" t="s">
        <v>2683</v>
      </c>
    </row>
    <row r="66" spans="1:7" ht="14.25" customHeight="1" x14ac:dyDescent="0.15">
      <c r="A66" s="7" t="s">
        <v>2858</v>
      </c>
      <c r="B66" s="7">
        <v>2.6465000000000001</v>
      </c>
      <c r="C66" s="10">
        <v>1.2099999999999999E-22</v>
      </c>
      <c r="D66" s="7">
        <v>1.7497</v>
      </c>
      <c r="E66" s="10">
        <v>6.0399999999999998E-5</v>
      </c>
      <c r="F66" s="7" t="s">
        <v>2859</v>
      </c>
      <c r="G66" s="7" t="s">
        <v>2860</v>
      </c>
    </row>
    <row r="67" spans="1:7" ht="14.25" customHeight="1" x14ac:dyDescent="0.15">
      <c r="A67" s="7" t="s">
        <v>12</v>
      </c>
      <c r="B67" s="7" t="s">
        <v>6</v>
      </c>
      <c r="C67" s="10">
        <v>4.5310999999999997E-3</v>
      </c>
      <c r="D67" s="7">
        <v>6.9162999999999997</v>
      </c>
      <c r="E67" s="10">
        <v>6.5099999999999997E-21</v>
      </c>
      <c r="F67" s="7" t="s">
        <v>13</v>
      </c>
      <c r="G67" s="7" t="s">
        <v>14</v>
      </c>
    </row>
    <row r="68" spans="1:7" ht="14.25" customHeight="1" x14ac:dyDescent="0.15">
      <c r="A68" s="7" t="s">
        <v>4445</v>
      </c>
      <c r="B68" s="7">
        <v>1.8164</v>
      </c>
      <c r="C68" s="10">
        <v>3.6399999999999998E-9</v>
      </c>
      <c r="D68" s="7">
        <v>2.7315999999999998</v>
      </c>
      <c r="E68" s="10">
        <v>4.46E-11</v>
      </c>
      <c r="F68" s="7" t="s">
        <v>4446</v>
      </c>
      <c r="G68" s="7" t="s">
        <v>4447</v>
      </c>
    </row>
    <row r="69" spans="1:7" ht="14.25" customHeight="1" x14ac:dyDescent="0.15">
      <c r="A69" s="7" t="s">
        <v>1474</v>
      </c>
      <c r="B69" s="7">
        <v>3.9142000000000001</v>
      </c>
      <c r="C69" s="10">
        <v>1.01E-52</v>
      </c>
      <c r="D69" s="7">
        <v>3.7688999999999999</v>
      </c>
      <c r="E69" s="10">
        <v>1.8300000000000001E-9</v>
      </c>
      <c r="F69" s="7" t="s">
        <v>1475</v>
      </c>
      <c r="G69" s="7" t="s">
        <v>1476</v>
      </c>
    </row>
    <row r="70" spans="1:7" ht="14.25" customHeight="1" x14ac:dyDescent="0.15">
      <c r="A70" s="7" t="s">
        <v>4024</v>
      </c>
      <c r="B70" s="7">
        <v>2.0184000000000002</v>
      </c>
      <c r="C70" s="10">
        <v>2.6099000000000001E-2</v>
      </c>
      <c r="D70" s="7">
        <v>1.3834</v>
      </c>
      <c r="E70" s="10">
        <v>9.0775999999999999E-3</v>
      </c>
      <c r="F70" s="7" t="s">
        <v>4025</v>
      </c>
      <c r="G70" s="7" t="s">
        <v>4026</v>
      </c>
    </row>
    <row r="71" spans="1:7" ht="14.25" customHeight="1" x14ac:dyDescent="0.15">
      <c r="A71" s="7" t="s">
        <v>4381</v>
      </c>
      <c r="B71" s="7">
        <v>1.8425</v>
      </c>
      <c r="C71" s="10">
        <v>1.6986000000000001E-2</v>
      </c>
      <c r="D71" s="7">
        <v>2.2124000000000001</v>
      </c>
      <c r="E71" s="10">
        <v>6.43E-8</v>
      </c>
      <c r="F71" s="7" t="s">
        <v>4382</v>
      </c>
      <c r="G71" s="7" t="s">
        <v>4383</v>
      </c>
    </row>
    <row r="72" spans="1:7" ht="14.25" customHeight="1" x14ac:dyDescent="0.15">
      <c r="A72" s="7" t="s">
        <v>5770</v>
      </c>
      <c r="B72" s="7">
        <v>1.2837000000000001</v>
      </c>
      <c r="C72" s="10">
        <v>2.2585000000000001E-2</v>
      </c>
      <c r="D72" s="7">
        <v>4.1326999999999998</v>
      </c>
      <c r="E72" s="10">
        <v>3.4199999999999998E-61</v>
      </c>
      <c r="F72" s="7" t="s">
        <v>4382</v>
      </c>
      <c r="G72" s="7" t="s">
        <v>5771</v>
      </c>
    </row>
    <row r="73" spans="1:7" ht="14.25" customHeight="1" x14ac:dyDescent="0.15">
      <c r="A73" s="7" t="s">
        <v>4944</v>
      </c>
      <c r="B73" s="7">
        <v>1.619</v>
      </c>
      <c r="C73" s="10">
        <v>3.1999999999999999E-5</v>
      </c>
      <c r="D73" s="7">
        <v>1.0033000000000001</v>
      </c>
      <c r="E73" s="10">
        <v>1.8994999999999999E-3</v>
      </c>
      <c r="F73" s="7" t="s">
        <v>4945</v>
      </c>
      <c r="G73" s="7" t="s">
        <v>4946</v>
      </c>
    </row>
    <row r="74" spans="1:7" ht="14.25" customHeight="1" x14ac:dyDescent="0.15">
      <c r="A74" s="7" t="s">
        <v>5258</v>
      </c>
      <c r="B74" s="7">
        <v>1.4978</v>
      </c>
      <c r="C74" s="10">
        <v>8.2600000000000004E-10</v>
      </c>
      <c r="D74" s="7">
        <v>2.6648000000000001</v>
      </c>
      <c r="E74" s="10">
        <v>4.26E-32</v>
      </c>
      <c r="F74" s="7" t="s">
        <v>4945</v>
      </c>
      <c r="G74" s="7" t="s">
        <v>5259</v>
      </c>
    </row>
    <row r="75" spans="1:7" ht="14.25" customHeight="1" x14ac:dyDescent="0.15">
      <c r="A75" s="7" t="s">
        <v>5852</v>
      </c>
      <c r="B75" s="7">
        <v>1.2423</v>
      </c>
      <c r="C75" s="10">
        <v>1.01E-7</v>
      </c>
      <c r="D75" s="7">
        <v>1.3376999999999999</v>
      </c>
      <c r="E75" s="10">
        <v>4.9199999999999996E-10</v>
      </c>
      <c r="F75" s="7" t="s">
        <v>5853</v>
      </c>
      <c r="G75" s="7" t="s">
        <v>5854</v>
      </c>
    </row>
    <row r="76" spans="1:7" ht="14.25" customHeight="1" x14ac:dyDescent="0.15">
      <c r="A76" s="7" t="s">
        <v>2519</v>
      </c>
      <c r="B76" s="7">
        <v>2.8744999999999998</v>
      </c>
      <c r="C76" s="10">
        <v>3.4400000000000001E-6</v>
      </c>
      <c r="D76" s="7">
        <v>1.8112999999999999</v>
      </c>
      <c r="E76" s="10">
        <v>3.3899999999999999E-16</v>
      </c>
      <c r="F76" s="7" t="s">
        <v>2520</v>
      </c>
      <c r="G76" s="7" t="s">
        <v>2521</v>
      </c>
    </row>
    <row r="77" spans="1:7" ht="14.25" customHeight="1" x14ac:dyDescent="0.15">
      <c r="A77" s="7" t="s">
        <v>5004</v>
      </c>
      <c r="B77" s="7">
        <v>1.5960000000000001</v>
      </c>
      <c r="C77" s="10">
        <v>3.5100000000000001E-9</v>
      </c>
      <c r="D77" s="7">
        <v>1.7235</v>
      </c>
      <c r="E77" s="10">
        <v>2.3899999999999999E-13</v>
      </c>
      <c r="F77" s="7" t="s">
        <v>5005</v>
      </c>
      <c r="G77" s="7" t="s">
        <v>5006</v>
      </c>
    </row>
    <row r="78" spans="1:7" ht="14.25" customHeight="1" x14ac:dyDescent="0.15">
      <c r="A78" s="7" t="s">
        <v>2245</v>
      </c>
      <c r="B78" s="7">
        <v>3.1415999999999999</v>
      </c>
      <c r="C78" s="10">
        <v>3.2700000000000002E-38</v>
      </c>
      <c r="D78" s="7">
        <v>1.1765000000000001</v>
      </c>
      <c r="E78" s="10">
        <v>1.4999999999999999E-7</v>
      </c>
      <c r="F78" s="7" t="s">
        <v>2246</v>
      </c>
      <c r="G78" s="7" t="s">
        <v>2247</v>
      </c>
    </row>
    <row r="79" spans="1:7" ht="14.25" customHeight="1" x14ac:dyDescent="0.15">
      <c r="A79" s="7" t="s">
        <v>4098</v>
      </c>
      <c r="B79" s="7">
        <v>1.9843</v>
      </c>
      <c r="C79" s="10">
        <v>4.1199999999999999E-16</v>
      </c>
      <c r="D79" s="7">
        <v>1.8580000000000001</v>
      </c>
      <c r="E79" s="10">
        <v>2.23E-17</v>
      </c>
      <c r="F79" s="7" t="s">
        <v>4099</v>
      </c>
      <c r="G79" s="7" t="s">
        <v>4100</v>
      </c>
    </row>
    <row r="80" spans="1:7" ht="14.25" customHeight="1" x14ac:dyDescent="0.15">
      <c r="A80" s="7" t="s">
        <v>3606</v>
      </c>
      <c r="B80" s="7">
        <v>2.2061999999999999</v>
      </c>
      <c r="C80" s="10">
        <v>4.0724999999999997E-2</v>
      </c>
      <c r="D80" s="7">
        <v>3.1164999999999998</v>
      </c>
      <c r="E80" s="10">
        <v>1.0500000000000001E-9</v>
      </c>
      <c r="F80" s="7" t="s">
        <v>3607</v>
      </c>
      <c r="G80" s="7" t="s">
        <v>3608</v>
      </c>
    </row>
    <row r="81" spans="1:7" ht="14.25" customHeight="1" x14ac:dyDescent="0.15">
      <c r="A81" s="7" t="s">
        <v>5315</v>
      </c>
      <c r="B81" s="7">
        <v>1.4785999999999999</v>
      </c>
      <c r="C81" s="10">
        <v>2.9328999999999998E-4</v>
      </c>
      <c r="D81" s="7">
        <v>3.5036</v>
      </c>
      <c r="E81" s="10">
        <v>2.0600000000000001E-13</v>
      </c>
      <c r="F81" s="7" t="s">
        <v>5316</v>
      </c>
      <c r="G81" s="7" t="s">
        <v>5317</v>
      </c>
    </row>
    <row r="82" spans="1:7" ht="14.25" customHeight="1" x14ac:dyDescent="0.15">
      <c r="A82" s="7" t="s">
        <v>6182</v>
      </c>
      <c r="B82" s="7">
        <v>1.1251</v>
      </c>
      <c r="C82" s="10">
        <v>3.5598000000000001E-3</v>
      </c>
      <c r="D82" s="7">
        <v>1.2945</v>
      </c>
      <c r="E82" s="10">
        <v>5.8479999999999999E-3</v>
      </c>
      <c r="F82" s="7" t="s">
        <v>5316</v>
      </c>
      <c r="G82" s="7" t="s">
        <v>5317</v>
      </c>
    </row>
    <row r="83" spans="1:7" ht="14.25" customHeight="1" x14ac:dyDescent="0.15">
      <c r="A83" s="7" t="s">
        <v>5226</v>
      </c>
      <c r="B83" s="7">
        <v>1.5066999999999999</v>
      </c>
      <c r="C83" s="10">
        <v>9.4799999999999997E-7</v>
      </c>
      <c r="D83" s="7">
        <v>2.2242000000000002</v>
      </c>
      <c r="E83" s="10">
        <v>4.4899999999999998E-21</v>
      </c>
      <c r="F83" s="7" t="s">
        <v>5227</v>
      </c>
      <c r="G83" s="7" t="s">
        <v>5228</v>
      </c>
    </row>
    <row r="84" spans="1:7" ht="14.25" customHeight="1" x14ac:dyDescent="0.15">
      <c r="A84" s="7" t="s">
        <v>5414</v>
      </c>
      <c r="B84" s="7">
        <v>1.4321999999999999</v>
      </c>
      <c r="C84" s="10">
        <v>3.6199999999999999E-9</v>
      </c>
      <c r="D84" s="7">
        <v>1.5871999999999999</v>
      </c>
      <c r="E84" s="10">
        <v>8.4700000000000003E-13</v>
      </c>
      <c r="F84" s="7" t="s">
        <v>5415</v>
      </c>
      <c r="G84" s="7" t="s">
        <v>5416</v>
      </c>
    </row>
    <row r="85" spans="1:7" ht="14.25" customHeight="1" x14ac:dyDescent="0.15">
      <c r="A85" s="7" t="s">
        <v>2917</v>
      </c>
      <c r="B85" s="7">
        <v>2.5825</v>
      </c>
      <c r="C85" s="10">
        <v>5.3800000000000003E-28</v>
      </c>
      <c r="D85" s="7">
        <v>2.6991999999999998</v>
      </c>
      <c r="E85" s="10">
        <v>8.3000000000000003E-31</v>
      </c>
      <c r="F85" s="7" t="s">
        <v>2918</v>
      </c>
      <c r="G85" s="7" t="s">
        <v>2919</v>
      </c>
    </row>
    <row r="86" spans="1:7" ht="14.25" customHeight="1" x14ac:dyDescent="0.15">
      <c r="A86" s="7" t="s">
        <v>3590</v>
      </c>
      <c r="B86" s="7">
        <v>2.2147999999999999</v>
      </c>
      <c r="C86" s="10">
        <v>1.01E-9</v>
      </c>
      <c r="D86" s="7">
        <v>1.7643</v>
      </c>
      <c r="E86" s="10">
        <v>6.5600000000000005E-7</v>
      </c>
      <c r="F86" s="7" t="s">
        <v>913</v>
      </c>
      <c r="G86" s="7" t="s">
        <v>3591</v>
      </c>
    </row>
    <row r="87" spans="1:7" ht="14.25" customHeight="1" x14ac:dyDescent="0.15">
      <c r="A87" s="7" t="s">
        <v>912</v>
      </c>
      <c r="B87" s="7">
        <v>5.3826000000000001</v>
      </c>
      <c r="C87" s="10">
        <v>6.6100000000000004E-17</v>
      </c>
      <c r="D87" s="7">
        <v>3.5209000000000001</v>
      </c>
      <c r="E87" s="10">
        <v>1.45E-18</v>
      </c>
      <c r="F87" s="7" t="s">
        <v>913</v>
      </c>
      <c r="G87" s="7" t="s">
        <v>914</v>
      </c>
    </row>
    <row r="88" spans="1:7" ht="14.25" customHeight="1" x14ac:dyDescent="0.15">
      <c r="A88" s="7" t="s">
        <v>15</v>
      </c>
      <c r="B88" s="7" t="s">
        <v>6</v>
      </c>
      <c r="C88" s="10">
        <v>4.9792999999999999E-3</v>
      </c>
      <c r="D88" s="7">
        <v>1.8938999999999999</v>
      </c>
      <c r="E88" s="10">
        <v>1.6043999999999999E-2</v>
      </c>
      <c r="F88" s="7" t="s">
        <v>16</v>
      </c>
      <c r="G88" s="7" t="s">
        <v>17</v>
      </c>
    </row>
    <row r="89" spans="1:7" ht="14.25" customHeight="1" x14ac:dyDescent="0.15">
      <c r="A89" s="7" t="s">
        <v>4728</v>
      </c>
      <c r="B89" s="7">
        <v>1.7032</v>
      </c>
      <c r="C89" s="10">
        <v>1.0399999999999999E-11</v>
      </c>
      <c r="D89" s="7">
        <v>3.1574</v>
      </c>
      <c r="E89" s="10">
        <v>1.33E-18</v>
      </c>
      <c r="F89" s="7" t="s">
        <v>4729</v>
      </c>
      <c r="G89" s="7" t="s">
        <v>4730</v>
      </c>
    </row>
    <row r="90" spans="1:7" ht="14.25" customHeight="1" x14ac:dyDescent="0.15">
      <c r="A90" s="7" t="s">
        <v>769</v>
      </c>
      <c r="B90" s="7">
        <v>5.9927000000000001</v>
      </c>
      <c r="C90" s="10">
        <v>3.7099999999999999E-40</v>
      </c>
      <c r="D90" s="7">
        <v>7.3372999999999999</v>
      </c>
      <c r="E90" s="10">
        <v>4.0400000000000002E-37</v>
      </c>
      <c r="F90" s="7" t="s">
        <v>770</v>
      </c>
      <c r="G90" s="7" t="s">
        <v>771</v>
      </c>
    </row>
    <row r="91" spans="1:7" ht="14.25" customHeight="1" x14ac:dyDescent="0.15">
      <c r="A91" s="7" t="s">
        <v>3866</v>
      </c>
      <c r="B91" s="7">
        <v>2.0884999999999998</v>
      </c>
      <c r="C91" s="10">
        <v>7.1018999999999997E-4</v>
      </c>
      <c r="D91" s="7">
        <v>2.9756999999999998</v>
      </c>
      <c r="E91" s="10">
        <v>3.08E-30</v>
      </c>
      <c r="F91" s="7" t="s">
        <v>3867</v>
      </c>
      <c r="G91" s="7" t="s">
        <v>3868</v>
      </c>
    </row>
    <row r="92" spans="1:7" ht="14.25" customHeight="1" x14ac:dyDescent="0.15">
      <c r="A92" s="7" t="s">
        <v>2216</v>
      </c>
      <c r="B92" s="7">
        <v>3.1665999999999999</v>
      </c>
      <c r="C92" s="10">
        <v>1.13E-5</v>
      </c>
      <c r="D92" s="7">
        <v>1.8813</v>
      </c>
      <c r="E92" s="10">
        <v>4.0193E-4</v>
      </c>
      <c r="F92" s="7" t="s">
        <v>2217</v>
      </c>
      <c r="G92" s="7" t="s">
        <v>2218</v>
      </c>
    </row>
    <row r="93" spans="1:7" ht="14.25" customHeight="1" x14ac:dyDescent="0.15">
      <c r="A93" s="7" t="s">
        <v>3340</v>
      </c>
      <c r="B93" s="7">
        <v>2.3258000000000001</v>
      </c>
      <c r="C93" s="10">
        <v>7.6599999999999995E-6</v>
      </c>
      <c r="D93" s="7">
        <v>2.4996</v>
      </c>
      <c r="E93" s="10">
        <v>3.4000000000000001E-26</v>
      </c>
      <c r="F93" s="7" t="s">
        <v>3341</v>
      </c>
      <c r="G93" s="7" t="s">
        <v>3342</v>
      </c>
    </row>
    <row r="94" spans="1:7" ht="14.25" customHeight="1" x14ac:dyDescent="0.15">
      <c r="A94" s="7" t="s">
        <v>3538</v>
      </c>
      <c r="B94" s="7">
        <v>2.2319</v>
      </c>
      <c r="C94" s="10">
        <v>2.3099999999999999E-21</v>
      </c>
      <c r="D94" s="7">
        <v>2.0832000000000002</v>
      </c>
      <c r="E94" s="10">
        <v>4.0300000000000002E-22</v>
      </c>
      <c r="F94" s="7" t="s">
        <v>3341</v>
      </c>
      <c r="G94" s="7" t="s">
        <v>3539</v>
      </c>
    </row>
    <row r="95" spans="1:7" ht="14.25" customHeight="1" x14ac:dyDescent="0.15">
      <c r="A95" s="7" t="s">
        <v>18</v>
      </c>
      <c r="B95" s="7" t="s">
        <v>6</v>
      </c>
      <c r="C95" s="10">
        <v>2.4256E-3</v>
      </c>
      <c r="D95" s="7" t="s">
        <v>6</v>
      </c>
      <c r="E95" s="10">
        <v>3.2299999999999999E-5</v>
      </c>
      <c r="F95" s="7" t="s">
        <v>19</v>
      </c>
      <c r="G95" s="7" t="s">
        <v>20</v>
      </c>
    </row>
    <row r="96" spans="1:7" ht="14.25" customHeight="1" x14ac:dyDescent="0.15">
      <c r="A96" s="7" t="s">
        <v>2825</v>
      </c>
      <c r="B96" s="7">
        <v>2.6677</v>
      </c>
      <c r="C96" s="10">
        <v>2.3899999999999999E-23</v>
      </c>
      <c r="D96" s="7">
        <v>1.9877</v>
      </c>
      <c r="E96" s="10">
        <v>3.7100000000000001E-10</v>
      </c>
      <c r="F96" s="7" t="s">
        <v>2826</v>
      </c>
      <c r="G96" s="7" t="s">
        <v>2827</v>
      </c>
    </row>
    <row r="97" spans="1:7" ht="14.25" customHeight="1" x14ac:dyDescent="0.15">
      <c r="A97" s="7" t="s">
        <v>3014</v>
      </c>
      <c r="B97" s="7">
        <v>2.5207000000000002</v>
      </c>
      <c r="C97" s="10">
        <v>5.6699999999999998E-8</v>
      </c>
      <c r="D97" s="7">
        <v>1.0485</v>
      </c>
      <c r="E97" s="10">
        <v>3.2176000000000001E-3</v>
      </c>
      <c r="F97" s="7" t="s">
        <v>3015</v>
      </c>
      <c r="G97" s="7" t="s">
        <v>3016</v>
      </c>
    </row>
    <row r="98" spans="1:7" ht="14.25" customHeight="1" x14ac:dyDescent="0.15">
      <c r="A98" s="7" t="s">
        <v>2057</v>
      </c>
      <c r="B98" s="7">
        <v>3.2843</v>
      </c>
      <c r="C98" s="10">
        <v>1.31E-20</v>
      </c>
      <c r="D98" s="7">
        <v>2.3262</v>
      </c>
      <c r="E98" s="10">
        <v>3.8999999999999999E-17</v>
      </c>
      <c r="F98" s="7" t="s">
        <v>2058</v>
      </c>
      <c r="G98" s="7" t="s">
        <v>2059</v>
      </c>
    </row>
    <row r="99" spans="1:7" ht="14.25" customHeight="1" x14ac:dyDescent="0.15">
      <c r="A99" s="7" t="s">
        <v>2239</v>
      </c>
      <c r="B99" s="7">
        <v>3.1461999999999999</v>
      </c>
      <c r="C99" s="10">
        <v>2.1300000000000001E-16</v>
      </c>
      <c r="D99" s="7">
        <v>1.8916999999999999</v>
      </c>
      <c r="E99" s="10">
        <v>1.08E-16</v>
      </c>
      <c r="F99" s="7" t="s">
        <v>2240</v>
      </c>
      <c r="G99" s="7" t="s">
        <v>2241</v>
      </c>
    </row>
    <row r="100" spans="1:7" ht="14.25" customHeight="1" x14ac:dyDescent="0.15">
      <c r="A100" s="7" t="s">
        <v>2942</v>
      </c>
      <c r="B100" s="7">
        <v>2.5653999999999999</v>
      </c>
      <c r="C100" s="10">
        <v>1.1400000000000001E-27</v>
      </c>
      <c r="D100" s="7">
        <v>6.0519999999999996</v>
      </c>
      <c r="E100" s="10">
        <v>8.6100000000000003E-27</v>
      </c>
      <c r="F100" s="7" t="s">
        <v>2943</v>
      </c>
      <c r="G100" s="7" t="s">
        <v>2944</v>
      </c>
    </row>
    <row r="101" spans="1:7" ht="14.25" customHeight="1" x14ac:dyDescent="0.15">
      <c r="A101" s="7" t="s">
        <v>4630</v>
      </c>
      <c r="B101" s="7">
        <v>1.7401</v>
      </c>
      <c r="C101" s="10">
        <v>4.7300000000000002E-12</v>
      </c>
      <c r="D101" s="7">
        <v>1.0924</v>
      </c>
      <c r="E101" s="10">
        <v>3.0000000000000001E-6</v>
      </c>
      <c r="F101" s="7" t="s">
        <v>4631</v>
      </c>
      <c r="G101" s="7" t="s">
        <v>4632</v>
      </c>
    </row>
    <row r="102" spans="1:7" ht="14.25" customHeight="1" x14ac:dyDescent="0.15">
      <c r="A102" s="7" t="s">
        <v>5504</v>
      </c>
      <c r="B102" s="7">
        <v>1.4027000000000001</v>
      </c>
      <c r="C102" s="10">
        <v>1.0100000000000001E-6</v>
      </c>
      <c r="D102" s="7">
        <v>1.3712</v>
      </c>
      <c r="E102" s="10">
        <v>2.5196000000000002E-4</v>
      </c>
      <c r="F102" s="7" t="s">
        <v>5505</v>
      </c>
      <c r="G102" s="7" t="s">
        <v>5506</v>
      </c>
    </row>
    <row r="103" spans="1:7" ht="14.25" customHeight="1" x14ac:dyDescent="0.15">
      <c r="A103" s="7" t="s">
        <v>3168</v>
      </c>
      <c r="B103" s="7">
        <v>2.4302999999999999</v>
      </c>
      <c r="C103" s="10">
        <v>8.3500000000000003E-20</v>
      </c>
      <c r="D103" s="7">
        <v>1.9904999999999999</v>
      </c>
      <c r="E103" s="10">
        <v>7.9800000000000001E-19</v>
      </c>
      <c r="F103" s="7" t="s">
        <v>3169</v>
      </c>
      <c r="G103" s="7" t="s">
        <v>3170</v>
      </c>
    </row>
    <row r="104" spans="1:7" ht="14.25" customHeight="1" x14ac:dyDescent="0.15">
      <c r="A104" s="7" t="s">
        <v>2294</v>
      </c>
      <c r="B104" s="7">
        <v>3.0785999999999998</v>
      </c>
      <c r="C104" s="10">
        <v>1.8499999999999999E-5</v>
      </c>
      <c r="D104" s="7">
        <v>1.0350999999999999</v>
      </c>
      <c r="E104" s="10">
        <v>1.2519000000000001E-2</v>
      </c>
      <c r="F104" s="7" t="s">
        <v>2295</v>
      </c>
      <c r="G104" s="7" t="s">
        <v>2296</v>
      </c>
    </row>
    <row r="105" spans="1:7" ht="14.25" customHeight="1" x14ac:dyDescent="0.15">
      <c r="A105" s="7" t="s">
        <v>4227</v>
      </c>
      <c r="B105" s="7">
        <v>1.9186000000000001</v>
      </c>
      <c r="C105" s="10">
        <v>1.65E-13</v>
      </c>
      <c r="D105" s="7">
        <v>1.0791999999999999</v>
      </c>
      <c r="E105" s="10">
        <v>1.03E-5</v>
      </c>
      <c r="F105" s="7" t="s">
        <v>2390</v>
      </c>
      <c r="G105" s="7" t="s">
        <v>4228</v>
      </c>
    </row>
    <row r="106" spans="1:7" ht="14.25" customHeight="1" x14ac:dyDescent="0.15">
      <c r="A106" s="7" t="s">
        <v>2389</v>
      </c>
      <c r="B106" s="7">
        <v>2.9950000000000001</v>
      </c>
      <c r="C106" s="10">
        <v>1.4300000000000001E-29</v>
      </c>
      <c r="D106" s="7">
        <v>2.0617000000000001</v>
      </c>
      <c r="E106" s="10">
        <v>7.9999999999999998E-19</v>
      </c>
      <c r="F106" s="7" t="s">
        <v>2390</v>
      </c>
      <c r="G106" s="7" t="s">
        <v>2391</v>
      </c>
    </row>
    <row r="107" spans="1:7" ht="14.25" customHeight="1" x14ac:dyDescent="0.15">
      <c r="A107" s="7" t="s">
        <v>3926</v>
      </c>
      <c r="B107" s="7">
        <v>2.0623999999999998</v>
      </c>
      <c r="C107" s="10">
        <v>2.48E-13</v>
      </c>
      <c r="D107" s="7">
        <v>1.6487000000000001</v>
      </c>
      <c r="E107" s="10">
        <v>6.0199999999999996E-11</v>
      </c>
      <c r="F107" s="7" t="s">
        <v>3927</v>
      </c>
      <c r="G107" s="7" t="s">
        <v>3928</v>
      </c>
    </row>
    <row r="108" spans="1:7" ht="14.25" customHeight="1" x14ac:dyDescent="0.15">
      <c r="A108" s="7" t="s">
        <v>721</v>
      </c>
      <c r="B108" s="7">
        <v>6.3400999999999996</v>
      </c>
      <c r="C108" s="10">
        <v>3.3800000000000002E-16</v>
      </c>
      <c r="D108" s="7">
        <v>9.6897000000000002</v>
      </c>
      <c r="E108" s="10">
        <v>2.1400000000000001E-43</v>
      </c>
      <c r="F108" s="7" t="s">
        <v>722</v>
      </c>
      <c r="G108" s="7" t="s">
        <v>723</v>
      </c>
    </row>
    <row r="109" spans="1:7" ht="14.25" customHeight="1" x14ac:dyDescent="0.15">
      <c r="A109" s="7" t="s">
        <v>2084</v>
      </c>
      <c r="B109" s="7">
        <v>3.2595000000000001</v>
      </c>
      <c r="C109" s="10">
        <v>8.6800000000000005E-20</v>
      </c>
      <c r="D109" s="7">
        <v>1.1489</v>
      </c>
      <c r="E109" s="10">
        <v>3.8627000000000003E-4</v>
      </c>
      <c r="F109" s="7" t="s">
        <v>2085</v>
      </c>
      <c r="G109" s="7" t="s">
        <v>2086</v>
      </c>
    </row>
    <row r="110" spans="1:7" ht="14.25" customHeight="1" x14ac:dyDescent="0.15">
      <c r="A110" s="7" t="s">
        <v>2221</v>
      </c>
      <c r="B110" s="7">
        <v>3.1621000000000001</v>
      </c>
      <c r="C110" s="10">
        <v>2.1099999999999999E-33</v>
      </c>
      <c r="D110" s="7">
        <v>1.704</v>
      </c>
      <c r="E110" s="10">
        <v>6.6199999999999997E-12</v>
      </c>
      <c r="F110" s="7" t="s">
        <v>2222</v>
      </c>
      <c r="G110" s="7" t="s">
        <v>2223</v>
      </c>
    </row>
    <row r="111" spans="1:7" ht="14.25" customHeight="1" x14ac:dyDescent="0.15">
      <c r="A111" s="7" t="s">
        <v>3366</v>
      </c>
      <c r="B111" s="7">
        <v>2.3079999999999998</v>
      </c>
      <c r="C111" s="10">
        <v>9.9499999999999997E-22</v>
      </c>
      <c r="D111" s="7">
        <v>2.0261999999999998</v>
      </c>
      <c r="E111" s="10">
        <v>3.01E-20</v>
      </c>
      <c r="F111" s="7" t="s">
        <v>2222</v>
      </c>
      <c r="G111" s="7" t="s">
        <v>3367</v>
      </c>
    </row>
    <row r="112" spans="1:7" ht="14.25" customHeight="1" x14ac:dyDescent="0.15">
      <c r="A112" s="7" t="s">
        <v>3041</v>
      </c>
      <c r="B112" s="7">
        <v>2.5024999999999999</v>
      </c>
      <c r="C112" s="10">
        <v>9.6400000000000001E-12</v>
      </c>
      <c r="D112" s="7">
        <v>1.1791</v>
      </c>
      <c r="E112" s="10">
        <v>3.1599999999999998E-6</v>
      </c>
      <c r="F112" s="7" t="s">
        <v>3042</v>
      </c>
      <c r="G112" s="7" t="s">
        <v>3043</v>
      </c>
    </row>
    <row r="113" spans="1:7" ht="14.25" customHeight="1" x14ac:dyDescent="0.15">
      <c r="A113" s="7" t="s">
        <v>1141</v>
      </c>
      <c r="B113" s="7">
        <v>4.5391000000000004</v>
      </c>
      <c r="C113" s="10">
        <v>9.5899999999999996E-54</v>
      </c>
      <c r="D113" s="7">
        <v>2.0722</v>
      </c>
      <c r="E113" s="10">
        <v>1.6900000000000001E-10</v>
      </c>
      <c r="F113" s="7" t="s">
        <v>1142</v>
      </c>
      <c r="G113" s="7" t="s">
        <v>1143</v>
      </c>
    </row>
    <row r="114" spans="1:7" ht="14.25" customHeight="1" x14ac:dyDescent="0.15">
      <c r="A114" s="7" t="s">
        <v>5662</v>
      </c>
      <c r="B114" s="7">
        <v>1.3247</v>
      </c>
      <c r="C114" s="10">
        <v>8.7300000000000005E-7</v>
      </c>
      <c r="D114" s="7">
        <v>2.1036999999999999</v>
      </c>
      <c r="E114" s="10">
        <v>2.3191999999999999E-4</v>
      </c>
      <c r="F114" s="7" t="s">
        <v>5663</v>
      </c>
      <c r="G114" s="7" t="s">
        <v>5664</v>
      </c>
    </row>
    <row r="115" spans="1:7" ht="14.25" customHeight="1" x14ac:dyDescent="0.15">
      <c r="A115" s="7" t="s">
        <v>6445</v>
      </c>
      <c r="B115" s="7">
        <v>1.0217000000000001</v>
      </c>
      <c r="C115" s="10">
        <v>1.6699999999999999E-5</v>
      </c>
      <c r="D115" s="7">
        <v>1.3696999999999999</v>
      </c>
      <c r="E115" s="10">
        <v>5.8099999999999998E-11</v>
      </c>
      <c r="F115" s="7" t="s">
        <v>6446</v>
      </c>
      <c r="G115" s="7" t="s">
        <v>6447</v>
      </c>
    </row>
    <row r="116" spans="1:7" ht="14.25" customHeight="1" x14ac:dyDescent="0.15">
      <c r="A116" s="7" t="s">
        <v>2160</v>
      </c>
      <c r="B116" s="7">
        <v>3.2052</v>
      </c>
      <c r="C116" s="10">
        <v>1.3799999999999999E-6</v>
      </c>
      <c r="D116" s="7">
        <v>4.4044999999999996</v>
      </c>
      <c r="E116" s="10">
        <v>8.5299999999999996E-6</v>
      </c>
      <c r="F116" s="7" t="s">
        <v>1746</v>
      </c>
      <c r="G116" s="7" t="s">
        <v>2161</v>
      </c>
    </row>
    <row r="117" spans="1:7" ht="14.25" customHeight="1" x14ac:dyDescent="0.15">
      <c r="A117" s="7" t="s">
        <v>1745</v>
      </c>
      <c r="B117" s="7">
        <v>3.5364</v>
      </c>
      <c r="C117" s="10">
        <v>1.4900000000000002E-14</v>
      </c>
      <c r="D117" s="7">
        <v>3.4316</v>
      </c>
      <c r="E117" s="10">
        <v>3.7399999999999997E-21</v>
      </c>
      <c r="F117" s="7" t="s">
        <v>1746</v>
      </c>
      <c r="G117" s="7" t="s">
        <v>1747</v>
      </c>
    </row>
    <row r="118" spans="1:7" ht="14.25" customHeight="1" x14ac:dyDescent="0.15">
      <c r="A118" s="7" t="s">
        <v>3647</v>
      </c>
      <c r="B118" s="7">
        <v>2.1848000000000001</v>
      </c>
      <c r="C118" s="10">
        <v>1.04E-5</v>
      </c>
      <c r="D118" s="7">
        <v>1.0517000000000001</v>
      </c>
      <c r="E118" s="10">
        <v>1.2888E-4</v>
      </c>
      <c r="F118" s="7" t="s">
        <v>814</v>
      </c>
      <c r="G118" s="7" t="s">
        <v>3648</v>
      </c>
    </row>
    <row r="119" spans="1:7" ht="14.25" customHeight="1" x14ac:dyDescent="0.15">
      <c r="A119" s="7" t="s">
        <v>813</v>
      </c>
      <c r="B119" s="7">
        <v>5.7899000000000003</v>
      </c>
      <c r="C119" s="10">
        <v>2.12E-25</v>
      </c>
      <c r="D119" s="7">
        <v>2.2422</v>
      </c>
      <c r="E119" s="10">
        <v>2.8326000000000002E-4</v>
      </c>
      <c r="F119" s="7" t="s">
        <v>814</v>
      </c>
      <c r="G119" s="7" t="s">
        <v>815</v>
      </c>
    </row>
    <row r="120" spans="1:7" ht="14.25" customHeight="1" x14ac:dyDescent="0.15">
      <c r="A120" s="7" t="s">
        <v>5699</v>
      </c>
      <c r="B120" s="7">
        <v>1.3041</v>
      </c>
      <c r="C120" s="10">
        <v>2.7117999999999999E-4</v>
      </c>
      <c r="D120" s="7">
        <v>1.3963000000000001</v>
      </c>
      <c r="E120" s="10">
        <v>6.4780999999999997E-4</v>
      </c>
      <c r="F120" s="7" t="s">
        <v>5700</v>
      </c>
      <c r="G120" s="7" t="s">
        <v>5701</v>
      </c>
    </row>
    <row r="121" spans="1:7" ht="14.25" customHeight="1" x14ac:dyDescent="0.15">
      <c r="A121" s="7" t="s">
        <v>4874</v>
      </c>
      <c r="B121" s="7">
        <v>1.6519999999999999</v>
      </c>
      <c r="C121" s="10">
        <v>6.4564000000000002E-3</v>
      </c>
      <c r="D121" s="7">
        <v>1.0289999999999999</v>
      </c>
      <c r="E121" s="10">
        <v>4.7199999999999997E-6</v>
      </c>
      <c r="F121" s="7" t="s">
        <v>4875</v>
      </c>
      <c r="G121" s="7" t="s">
        <v>4876</v>
      </c>
    </row>
    <row r="122" spans="1:7" ht="14.25" customHeight="1" x14ac:dyDescent="0.15">
      <c r="A122" s="7" t="s">
        <v>4297</v>
      </c>
      <c r="B122" s="7">
        <v>1.8887</v>
      </c>
      <c r="C122" s="10">
        <v>3.8900000000000003E-11</v>
      </c>
      <c r="D122" s="7">
        <v>1.5960000000000001</v>
      </c>
      <c r="E122" s="10">
        <v>3.85E-12</v>
      </c>
      <c r="F122" s="7" t="s">
        <v>4298</v>
      </c>
      <c r="G122" s="7" t="s">
        <v>4299</v>
      </c>
    </row>
    <row r="123" spans="1:7" ht="14.25" customHeight="1" x14ac:dyDescent="0.15">
      <c r="A123" s="7" t="s">
        <v>1367</v>
      </c>
      <c r="B123" s="7">
        <v>4.0728999999999997</v>
      </c>
      <c r="C123" s="10">
        <v>2.7900000000000001E-51</v>
      </c>
      <c r="D123" s="7">
        <v>2.9296000000000002</v>
      </c>
      <c r="E123" s="10">
        <v>6.6400000000000001E-31</v>
      </c>
      <c r="F123" s="7" t="s">
        <v>1368</v>
      </c>
      <c r="G123" s="7" t="s">
        <v>1369</v>
      </c>
    </row>
    <row r="124" spans="1:7" ht="14.25" customHeight="1" x14ac:dyDescent="0.15">
      <c r="A124" s="7" t="s">
        <v>4122</v>
      </c>
      <c r="B124" s="7">
        <v>1.972</v>
      </c>
      <c r="C124" s="10">
        <v>2.1100000000000001E-13</v>
      </c>
      <c r="D124" s="7">
        <v>1.8292999999999999</v>
      </c>
      <c r="E124" s="10">
        <v>2.03E-12</v>
      </c>
      <c r="F124" s="7" t="s">
        <v>4123</v>
      </c>
      <c r="G124" s="7" t="s">
        <v>4124</v>
      </c>
    </row>
    <row r="125" spans="1:7" ht="14.25" customHeight="1" x14ac:dyDescent="0.15">
      <c r="A125" s="7" t="s">
        <v>3492</v>
      </c>
      <c r="B125" s="7">
        <v>2.2551999999999999</v>
      </c>
      <c r="C125" s="10">
        <v>1.56E-22</v>
      </c>
      <c r="D125" s="7">
        <v>1.0382</v>
      </c>
      <c r="E125" s="10">
        <v>1.3E-6</v>
      </c>
      <c r="F125" s="7" t="s">
        <v>3493</v>
      </c>
      <c r="G125" s="7" t="s">
        <v>3494</v>
      </c>
    </row>
    <row r="126" spans="1:7" ht="14.25" customHeight="1" x14ac:dyDescent="0.15">
      <c r="A126" s="7" t="s">
        <v>21</v>
      </c>
      <c r="B126" s="7" t="s">
        <v>6</v>
      </c>
      <c r="C126" s="10">
        <v>4.9683999999999999E-2</v>
      </c>
      <c r="D126" s="7" t="s">
        <v>6</v>
      </c>
      <c r="E126" s="10">
        <v>2.4499999999999999E-5</v>
      </c>
      <c r="F126" s="7" t="s">
        <v>22</v>
      </c>
      <c r="G126" s="7" t="s">
        <v>23</v>
      </c>
    </row>
    <row r="127" spans="1:7" ht="14.25" customHeight="1" x14ac:dyDescent="0.15">
      <c r="A127" s="7" t="s">
        <v>1642</v>
      </c>
      <c r="B127" s="7">
        <v>3.6682000000000001</v>
      </c>
      <c r="C127" s="10">
        <v>1.3096E-3</v>
      </c>
      <c r="D127" s="7" t="s">
        <v>6</v>
      </c>
      <c r="E127" s="10">
        <v>2.5300000000000001E-10</v>
      </c>
      <c r="F127" s="7" t="s">
        <v>1643</v>
      </c>
      <c r="G127" s="7" t="s">
        <v>1644</v>
      </c>
    </row>
    <row r="128" spans="1:7" ht="14.25" customHeight="1" x14ac:dyDescent="0.15">
      <c r="A128" s="7" t="s">
        <v>6032</v>
      </c>
      <c r="B128" s="7">
        <v>1.1854</v>
      </c>
      <c r="C128" s="10">
        <v>1.0100000000000001E-6</v>
      </c>
      <c r="D128" s="7">
        <v>1.4950000000000001</v>
      </c>
      <c r="E128" s="10">
        <v>4.1899999999999999E-11</v>
      </c>
      <c r="F128" s="7" t="s">
        <v>6033</v>
      </c>
      <c r="G128" s="7" t="s">
        <v>6034</v>
      </c>
    </row>
    <row r="129" spans="1:7" ht="14.25" customHeight="1" x14ac:dyDescent="0.15">
      <c r="A129" s="7" t="s">
        <v>5927</v>
      </c>
      <c r="B129" s="7">
        <v>1.2185999999999999</v>
      </c>
      <c r="C129" s="10">
        <v>3.01E-6</v>
      </c>
      <c r="D129" s="7">
        <v>1.0306</v>
      </c>
      <c r="E129" s="10">
        <v>1.47E-5</v>
      </c>
      <c r="F129" s="7" t="s">
        <v>5928</v>
      </c>
      <c r="G129" s="7" t="s">
        <v>5929</v>
      </c>
    </row>
    <row r="130" spans="1:7" ht="14.25" customHeight="1" x14ac:dyDescent="0.15">
      <c r="A130" s="7" t="s">
        <v>1675</v>
      </c>
      <c r="B130" s="7">
        <v>3.6254</v>
      </c>
      <c r="C130" s="10">
        <v>2.72E-11</v>
      </c>
      <c r="D130" s="7">
        <v>2.7987000000000002</v>
      </c>
      <c r="E130" s="10">
        <v>5.0076000000000005E-4</v>
      </c>
      <c r="F130" s="7" t="s">
        <v>1676</v>
      </c>
      <c r="G130" s="7" t="s">
        <v>1677</v>
      </c>
    </row>
    <row r="131" spans="1:7" ht="14.25" customHeight="1" x14ac:dyDescent="0.15">
      <c r="A131" s="7" t="s">
        <v>945</v>
      </c>
      <c r="B131" s="7">
        <v>5.2046999999999999</v>
      </c>
      <c r="C131" s="10">
        <v>1.4899999999999999E-8</v>
      </c>
      <c r="D131" s="7">
        <v>2.1709000000000001</v>
      </c>
      <c r="E131" s="10">
        <v>4.3894000000000002E-2</v>
      </c>
      <c r="F131" s="7" t="s">
        <v>946</v>
      </c>
      <c r="G131" s="7" t="s">
        <v>947</v>
      </c>
    </row>
    <row r="132" spans="1:7" ht="14.25" customHeight="1" x14ac:dyDescent="0.15">
      <c r="A132" s="7" t="s">
        <v>24</v>
      </c>
      <c r="B132" s="7" t="s">
        <v>6</v>
      </c>
      <c r="C132" s="10">
        <v>5.6129999999999999E-3</v>
      </c>
      <c r="D132" s="7" t="s">
        <v>6</v>
      </c>
      <c r="E132" s="10">
        <v>4.34E-17</v>
      </c>
      <c r="F132" s="7" t="s">
        <v>25</v>
      </c>
      <c r="G132" s="7" t="s">
        <v>26</v>
      </c>
    </row>
    <row r="133" spans="1:7" ht="14.25" customHeight="1" x14ac:dyDescent="0.15">
      <c r="A133" s="7" t="s">
        <v>2527</v>
      </c>
      <c r="B133" s="7">
        <v>2.8698000000000001</v>
      </c>
      <c r="C133" s="10">
        <v>3.2199999999999998E-17</v>
      </c>
      <c r="D133" s="7">
        <v>2.2086000000000001</v>
      </c>
      <c r="E133" s="10">
        <v>3.8817999999999999E-3</v>
      </c>
      <c r="F133" s="7" t="s">
        <v>2528</v>
      </c>
      <c r="G133" s="7" t="s">
        <v>2529</v>
      </c>
    </row>
    <row r="134" spans="1:7" ht="14.25" customHeight="1" x14ac:dyDescent="0.15">
      <c r="A134" s="7" t="s">
        <v>1373</v>
      </c>
      <c r="B134" s="7">
        <v>4.0583999999999998</v>
      </c>
      <c r="C134" s="10">
        <v>1.1500000000000001E-55</v>
      </c>
      <c r="D134" s="7">
        <v>2.3553999999999999</v>
      </c>
      <c r="E134" s="10">
        <v>5.0899999999999999E-26</v>
      </c>
      <c r="F134" s="7" t="s">
        <v>1374</v>
      </c>
      <c r="G134" s="7" t="s">
        <v>1375</v>
      </c>
    </row>
    <row r="135" spans="1:7" ht="14.25" customHeight="1" x14ac:dyDescent="0.15">
      <c r="A135" s="7" t="s">
        <v>2997</v>
      </c>
      <c r="B135" s="7">
        <v>2.5333999999999999</v>
      </c>
      <c r="C135" s="10">
        <v>6.5700000000000002E-7</v>
      </c>
      <c r="D135" s="7">
        <v>2.1311</v>
      </c>
      <c r="E135" s="10">
        <v>1.1E-16</v>
      </c>
      <c r="F135" s="7" t="s">
        <v>2998</v>
      </c>
      <c r="G135" s="7" t="s">
        <v>2999</v>
      </c>
    </row>
    <row r="136" spans="1:7" ht="14.25" customHeight="1" x14ac:dyDescent="0.15">
      <c r="A136" s="7" t="s">
        <v>3311</v>
      </c>
      <c r="B136" s="7">
        <v>2.3338000000000001</v>
      </c>
      <c r="C136" s="10">
        <v>9.0400000000000002E-8</v>
      </c>
      <c r="D136" s="7">
        <v>1.5479000000000001</v>
      </c>
      <c r="E136" s="10">
        <v>3.4499999999999998E-8</v>
      </c>
      <c r="F136" s="7" t="s">
        <v>3312</v>
      </c>
      <c r="G136" s="7" t="s">
        <v>3313</v>
      </c>
    </row>
    <row r="137" spans="1:7" ht="14.25" customHeight="1" x14ac:dyDescent="0.15">
      <c r="A137" s="7" t="s">
        <v>1385</v>
      </c>
      <c r="B137" s="7">
        <v>4.0460000000000003</v>
      </c>
      <c r="C137" s="10">
        <v>8.3599999999999994E-39</v>
      </c>
      <c r="D137" s="7">
        <v>3.2360000000000002</v>
      </c>
      <c r="E137" s="10">
        <v>1.52E-44</v>
      </c>
      <c r="F137" s="7" t="s">
        <v>1386</v>
      </c>
      <c r="G137" s="7" t="s">
        <v>1387</v>
      </c>
    </row>
    <row r="138" spans="1:7" ht="14.25" customHeight="1" x14ac:dyDescent="0.15">
      <c r="A138" s="7" t="s">
        <v>2831</v>
      </c>
      <c r="B138" s="7">
        <v>2.6648000000000001</v>
      </c>
      <c r="C138" s="10">
        <v>1.1200000000000001E-11</v>
      </c>
      <c r="D138" s="7">
        <v>3.0434000000000001</v>
      </c>
      <c r="E138" s="10">
        <v>1.0199999999999999E-11</v>
      </c>
      <c r="F138" s="7" t="s">
        <v>1386</v>
      </c>
      <c r="G138" s="7" t="s">
        <v>2832</v>
      </c>
    </row>
    <row r="139" spans="1:7" ht="14.25" customHeight="1" x14ac:dyDescent="0.15">
      <c r="A139" s="7" t="s">
        <v>2602</v>
      </c>
      <c r="B139" s="7">
        <v>2.8277999999999999</v>
      </c>
      <c r="C139" s="10">
        <v>2.2999999999999998E-13</v>
      </c>
      <c r="D139" s="7">
        <v>1.6500999999999999</v>
      </c>
      <c r="E139" s="10">
        <v>2.21E-9</v>
      </c>
      <c r="F139" s="7" t="s">
        <v>2603</v>
      </c>
      <c r="G139" s="7" t="s">
        <v>2604</v>
      </c>
    </row>
    <row r="140" spans="1:7" ht="14.25" customHeight="1" x14ac:dyDescent="0.15">
      <c r="A140" s="7" t="s">
        <v>516</v>
      </c>
      <c r="B140" s="7">
        <v>8.7083999999999993</v>
      </c>
      <c r="C140" s="10">
        <v>1.1700000000000001E-9</v>
      </c>
      <c r="D140" s="7">
        <v>5.2778</v>
      </c>
      <c r="E140" s="10">
        <v>2.61E-13</v>
      </c>
      <c r="F140" s="7" t="s">
        <v>517</v>
      </c>
      <c r="G140" s="7" t="s">
        <v>518</v>
      </c>
    </row>
    <row r="141" spans="1:7" ht="14.25" customHeight="1" x14ac:dyDescent="0.15">
      <c r="A141" s="7" t="s">
        <v>27</v>
      </c>
      <c r="B141" s="7" t="s">
        <v>6</v>
      </c>
      <c r="C141" s="10">
        <v>4.1260999999999999E-4</v>
      </c>
      <c r="D141" s="7">
        <v>2.3872</v>
      </c>
      <c r="E141" s="10">
        <v>1.74E-8</v>
      </c>
      <c r="F141" s="7" t="s">
        <v>28</v>
      </c>
      <c r="G141" s="7" t="s">
        <v>29</v>
      </c>
    </row>
    <row r="142" spans="1:7" ht="14.25" customHeight="1" x14ac:dyDescent="0.15">
      <c r="A142" s="7" t="s">
        <v>5398</v>
      </c>
      <c r="B142" s="7">
        <v>1.4418</v>
      </c>
      <c r="C142" s="10">
        <v>1.2300000000000001E-9</v>
      </c>
      <c r="D142" s="7">
        <v>1.6971000000000001</v>
      </c>
      <c r="E142" s="10">
        <v>6.3800000000000003E-15</v>
      </c>
      <c r="F142" s="7" t="s">
        <v>5399</v>
      </c>
      <c r="G142" s="7" t="s">
        <v>5400</v>
      </c>
    </row>
    <row r="143" spans="1:7" ht="14.25" customHeight="1" x14ac:dyDescent="0.15">
      <c r="A143" s="7" t="s">
        <v>3999</v>
      </c>
      <c r="B143" s="7">
        <v>2.0255999999999998</v>
      </c>
      <c r="C143" s="10">
        <v>1.32E-12</v>
      </c>
      <c r="D143" s="7">
        <v>1.0523</v>
      </c>
      <c r="E143" s="10">
        <v>2.8795000000000001E-2</v>
      </c>
      <c r="F143" s="7" t="s">
        <v>4000</v>
      </c>
      <c r="G143" s="7" t="s">
        <v>4001</v>
      </c>
    </row>
    <row r="144" spans="1:7" ht="14.25" customHeight="1" x14ac:dyDescent="0.15">
      <c r="A144" s="7" t="s">
        <v>2843</v>
      </c>
      <c r="B144" s="7">
        <v>2.657</v>
      </c>
      <c r="C144" s="10">
        <v>1.6900000000000001E-16</v>
      </c>
      <c r="D144" s="7">
        <v>2.8557000000000001</v>
      </c>
      <c r="E144" s="10">
        <v>3.27E-34</v>
      </c>
      <c r="F144" s="7" t="s">
        <v>2844</v>
      </c>
      <c r="G144" s="7" t="s">
        <v>2845</v>
      </c>
    </row>
    <row r="145" spans="1:7" ht="14.25" customHeight="1" x14ac:dyDescent="0.15">
      <c r="A145" s="7" t="s">
        <v>30</v>
      </c>
      <c r="B145" s="7" t="s">
        <v>6</v>
      </c>
      <c r="C145" s="10">
        <v>8.0871000000000003E-4</v>
      </c>
      <c r="D145" s="7">
        <v>3.4348000000000001</v>
      </c>
      <c r="E145" s="10">
        <v>3.8284999999999999E-3</v>
      </c>
      <c r="F145" s="7" t="s">
        <v>31</v>
      </c>
      <c r="G145" s="7" t="s">
        <v>32</v>
      </c>
    </row>
    <row r="146" spans="1:7" ht="14.25" customHeight="1" x14ac:dyDescent="0.15">
      <c r="A146" s="7" t="s">
        <v>1453</v>
      </c>
      <c r="B146" s="7">
        <v>3.9253999999999998</v>
      </c>
      <c r="C146" s="10">
        <v>1.5E-11</v>
      </c>
      <c r="D146" s="7">
        <v>3.1051000000000002</v>
      </c>
      <c r="E146" s="10">
        <v>1.6200000000000001E-35</v>
      </c>
      <c r="F146" s="7" t="s">
        <v>1454</v>
      </c>
      <c r="G146" s="7" t="s">
        <v>1455</v>
      </c>
    </row>
    <row r="147" spans="1:7" ht="14.25" customHeight="1" x14ac:dyDescent="0.15">
      <c r="A147" s="7" t="s">
        <v>2705</v>
      </c>
      <c r="B147" s="7">
        <v>2.7593999999999999</v>
      </c>
      <c r="C147" s="10">
        <v>3.2700000000000001E-30</v>
      </c>
      <c r="D147" s="7">
        <v>7.6031000000000004</v>
      </c>
      <c r="E147" s="10">
        <v>3.9399999999999996E-43</v>
      </c>
      <c r="F147" s="7" t="s">
        <v>2706</v>
      </c>
      <c r="G147" s="7" t="s">
        <v>2707</v>
      </c>
    </row>
    <row r="148" spans="1:7" ht="14.25" customHeight="1" x14ac:dyDescent="0.15">
      <c r="A148" s="7" t="s">
        <v>3649</v>
      </c>
      <c r="B148" s="7">
        <v>2.1846000000000001</v>
      </c>
      <c r="C148" s="10">
        <v>1.0299999999999999E-11</v>
      </c>
      <c r="D148" s="7">
        <v>4.8162000000000003</v>
      </c>
      <c r="E148" s="10">
        <v>8.5600000000000004E-10</v>
      </c>
      <c r="F148" s="7" t="s">
        <v>2706</v>
      </c>
      <c r="G148" s="7" t="s">
        <v>2707</v>
      </c>
    </row>
    <row r="149" spans="1:7" ht="14.25" customHeight="1" x14ac:dyDescent="0.15">
      <c r="A149" s="7" t="s">
        <v>4653</v>
      </c>
      <c r="B149" s="7">
        <v>1.7343999999999999</v>
      </c>
      <c r="C149" s="10">
        <v>9.9900000000000009E-13</v>
      </c>
      <c r="D149" s="7">
        <v>1.768</v>
      </c>
      <c r="E149" s="10">
        <v>4.9186999999999998E-3</v>
      </c>
      <c r="F149" s="7" t="s">
        <v>4654</v>
      </c>
      <c r="G149" s="7" t="s">
        <v>4655</v>
      </c>
    </row>
    <row r="150" spans="1:7" ht="14.25" customHeight="1" x14ac:dyDescent="0.15">
      <c r="A150" s="7" t="s">
        <v>831</v>
      </c>
      <c r="B150" s="7">
        <v>5.7022000000000004</v>
      </c>
      <c r="C150" s="10">
        <v>3.3699999999999997E-8</v>
      </c>
      <c r="D150" s="7">
        <v>3.5318999999999998</v>
      </c>
      <c r="E150" s="10">
        <v>1.04E-17</v>
      </c>
      <c r="F150" s="7" t="s">
        <v>832</v>
      </c>
      <c r="G150" s="7" t="s">
        <v>833</v>
      </c>
    </row>
    <row r="151" spans="1:7" ht="14.25" customHeight="1" x14ac:dyDescent="0.15">
      <c r="A151" s="7" t="s">
        <v>1695</v>
      </c>
      <c r="B151" s="7">
        <v>3.6038000000000001</v>
      </c>
      <c r="C151" s="10">
        <v>2.7600000000000001E-50</v>
      </c>
      <c r="D151" s="7">
        <v>1.9870000000000001</v>
      </c>
      <c r="E151" s="10">
        <v>1.1399999999999999E-20</v>
      </c>
      <c r="F151" s="7" t="s">
        <v>1696</v>
      </c>
      <c r="G151" s="7" t="s">
        <v>1697</v>
      </c>
    </row>
    <row r="152" spans="1:7" ht="14.25" customHeight="1" x14ac:dyDescent="0.15">
      <c r="A152" s="7" t="s">
        <v>2559</v>
      </c>
      <c r="B152" s="7">
        <v>2.8502000000000001</v>
      </c>
      <c r="C152" s="10">
        <v>3.6399999999999998E-12</v>
      </c>
      <c r="D152" s="7">
        <v>4.2202999999999999</v>
      </c>
      <c r="E152" s="10">
        <v>1.28E-77</v>
      </c>
      <c r="F152" s="7" t="s">
        <v>2560</v>
      </c>
      <c r="G152" s="7" t="s">
        <v>2561</v>
      </c>
    </row>
    <row r="153" spans="1:7" ht="14.25" customHeight="1" x14ac:dyDescent="0.15">
      <c r="A153" s="7" t="s">
        <v>5303</v>
      </c>
      <c r="B153" s="7">
        <v>1.4810000000000001</v>
      </c>
      <c r="C153" s="10">
        <v>7.0399999999999997E-9</v>
      </c>
      <c r="D153" s="7">
        <v>1.0316000000000001</v>
      </c>
      <c r="E153" s="10">
        <v>3.1280000000000001E-4</v>
      </c>
      <c r="F153" s="7" t="s">
        <v>5304</v>
      </c>
      <c r="G153" s="7" t="s">
        <v>5305</v>
      </c>
    </row>
    <row r="154" spans="1:7" ht="14.25" customHeight="1" x14ac:dyDescent="0.15">
      <c r="A154" s="7" t="s">
        <v>3803</v>
      </c>
      <c r="B154" s="7">
        <v>2.1151</v>
      </c>
      <c r="C154" s="10">
        <v>3.4000000000000001E-12</v>
      </c>
      <c r="D154" s="7">
        <v>1.2603</v>
      </c>
      <c r="E154" s="10">
        <v>2.1500000000000001E-7</v>
      </c>
      <c r="F154" s="7" t="s">
        <v>3804</v>
      </c>
      <c r="G154" s="7" t="s">
        <v>3805</v>
      </c>
    </row>
    <row r="155" spans="1:7" ht="14.25" customHeight="1" x14ac:dyDescent="0.15">
      <c r="A155" s="7" t="s">
        <v>5058</v>
      </c>
      <c r="B155" s="7">
        <v>1.5779000000000001</v>
      </c>
      <c r="C155" s="10">
        <v>3.0620000000000001E-2</v>
      </c>
      <c r="D155" s="7">
        <v>2.7132999999999998</v>
      </c>
      <c r="E155" s="10">
        <v>5.1097E-3</v>
      </c>
      <c r="F155" s="7" t="s">
        <v>5059</v>
      </c>
      <c r="G155" s="7" t="s">
        <v>5060</v>
      </c>
    </row>
    <row r="156" spans="1:7" ht="14.25" customHeight="1" x14ac:dyDescent="0.15">
      <c r="A156" s="7" t="s">
        <v>3269</v>
      </c>
      <c r="B156" s="7">
        <v>2.3654999999999999</v>
      </c>
      <c r="C156" s="10">
        <v>2.53E-14</v>
      </c>
      <c r="D156" s="7">
        <v>3.2482000000000002</v>
      </c>
      <c r="E156" s="10">
        <v>2.3500000000000001E-33</v>
      </c>
      <c r="F156" s="7" t="s">
        <v>3270</v>
      </c>
      <c r="G156" s="7" t="s">
        <v>3271</v>
      </c>
    </row>
    <row r="157" spans="1:7" ht="14.25" customHeight="1" x14ac:dyDescent="0.15">
      <c r="A157" s="7" t="s">
        <v>5360</v>
      </c>
      <c r="B157" s="7">
        <v>1.4614</v>
      </c>
      <c r="C157" s="10">
        <v>1.1200000000000001E-9</v>
      </c>
      <c r="D157" s="7">
        <v>1.3011999999999999</v>
      </c>
      <c r="E157" s="10">
        <v>5.1500000000000005E-7</v>
      </c>
      <c r="F157" s="7" t="s">
        <v>5361</v>
      </c>
      <c r="G157" s="7" t="s">
        <v>5362</v>
      </c>
    </row>
    <row r="158" spans="1:7" ht="14.25" customHeight="1" x14ac:dyDescent="0.15">
      <c r="A158" s="7" t="s">
        <v>4454</v>
      </c>
      <c r="B158" s="7">
        <v>1.8136000000000001</v>
      </c>
      <c r="C158" s="10">
        <v>2.94E-15</v>
      </c>
      <c r="D158" s="7">
        <v>1.9608000000000001</v>
      </c>
      <c r="E158" s="10">
        <v>3.4300000000000001E-20</v>
      </c>
      <c r="F158" s="7" t="s">
        <v>4455</v>
      </c>
      <c r="G158" s="7" t="s">
        <v>4456</v>
      </c>
    </row>
    <row r="159" spans="1:7" ht="14.25" customHeight="1" x14ac:dyDescent="0.15">
      <c r="A159" s="7" t="s">
        <v>4988</v>
      </c>
      <c r="B159" s="7">
        <v>1.6025</v>
      </c>
      <c r="C159" s="10">
        <v>1.6E-12</v>
      </c>
      <c r="D159" s="7">
        <v>1.4809000000000001</v>
      </c>
      <c r="E159" s="10">
        <v>2.8799999999999998E-12</v>
      </c>
      <c r="F159" s="7" t="s">
        <v>4455</v>
      </c>
      <c r="G159" s="7" t="s">
        <v>4989</v>
      </c>
    </row>
    <row r="160" spans="1:7" ht="14.25" customHeight="1" x14ac:dyDescent="0.15">
      <c r="A160" s="7" t="s">
        <v>1471</v>
      </c>
      <c r="B160" s="7">
        <v>3.9186999999999999</v>
      </c>
      <c r="C160" s="10">
        <v>1.56E-5</v>
      </c>
      <c r="D160" s="7">
        <v>1.1349</v>
      </c>
      <c r="E160" s="10">
        <v>1.0865E-2</v>
      </c>
      <c r="F160" s="7" t="s">
        <v>1472</v>
      </c>
      <c r="G160" s="13" t="s">
        <v>1473</v>
      </c>
    </row>
    <row r="161" spans="1:7" ht="14.25" customHeight="1" x14ac:dyDescent="0.15">
      <c r="A161" s="7" t="s">
        <v>3623</v>
      </c>
      <c r="B161" s="7">
        <v>2.1964999999999999</v>
      </c>
      <c r="C161" s="10">
        <v>2.6400000000000001E-20</v>
      </c>
      <c r="D161" s="7">
        <v>2.0568</v>
      </c>
      <c r="E161" s="10">
        <v>1.04E-21</v>
      </c>
      <c r="F161" s="7" t="s">
        <v>3624</v>
      </c>
      <c r="G161" s="7" t="s">
        <v>3625</v>
      </c>
    </row>
    <row r="162" spans="1:7" ht="14.25" customHeight="1" x14ac:dyDescent="0.15">
      <c r="A162" s="7" t="s">
        <v>4964</v>
      </c>
      <c r="B162" s="7">
        <v>1.6115999999999999</v>
      </c>
      <c r="C162" s="10">
        <v>2.4100000000000001E-8</v>
      </c>
      <c r="D162" s="7">
        <v>1.8872</v>
      </c>
      <c r="E162" s="10">
        <v>7.6699999999999994E-17</v>
      </c>
      <c r="F162" s="7" t="s">
        <v>4965</v>
      </c>
      <c r="G162" s="7" t="s">
        <v>4966</v>
      </c>
    </row>
    <row r="163" spans="1:7" ht="14.25" customHeight="1" x14ac:dyDescent="0.15">
      <c r="A163" s="7" t="s">
        <v>6303</v>
      </c>
      <c r="B163" s="7">
        <v>1.0848</v>
      </c>
      <c r="C163" s="10">
        <v>6.3999999999999997E-5</v>
      </c>
      <c r="D163" s="7">
        <v>1.4316</v>
      </c>
      <c r="E163" s="10">
        <v>7.44E-9</v>
      </c>
      <c r="F163" s="7" t="s">
        <v>6304</v>
      </c>
      <c r="G163" s="7" t="s">
        <v>6305</v>
      </c>
    </row>
    <row r="164" spans="1:7" ht="14.25" customHeight="1" x14ac:dyDescent="0.15">
      <c r="A164" s="14" t="s">
        <v>2157</v>
      </c>
      <c r="B164" s="14">
        <v>3.2143000000000002</v>
      </c>
      <c r="C164" s="15">
        <v>5.3900000000000002E-27</v>
      </c>
      <c r="D164" s="14">
        <v>1.2274</v>
      </c>
      <c r="E164" s="15">
        <v>1.31E-5</v>
      </c>
      <c r="F164" s="14" t="s">
        <v>1805</v>
      </c>
      <c r="G164" s="14" t="s">
        <v>2158</v>
      </c>
    </row>
    <row r="165" spans="1:7" ht="14.25" customHeight="1" x14ac:dyDescent="0.15">
      <c r="A165" s="16" t="s">
        <v>1804</v>
      </c>
      <c r="B165" s="17">
        <v>3.4794999999999998</v>
      </c>
      <c r="C165" s="18">
        <v>2.2299999999999998E-40</v>
      </c>
      <c r="D165" s="17">
        <v>2.9117999999999999</v>
      </c>
      <c r="E165" s="18">
        <v>2.9399999999999999E-36</v>
      </c>
      <c r="F165" s="17" t="s">
        <v>1805</v>
      </c>
      <c r="G165" s="19" t="s">
        <v>1806</v>
      </c>
    </row>
    <row r="166" spans="1:7" ht="14.25" customHeight="1" x14ac:dyDescent="0.15">
      <c r="A166" s="20" t="s">
        <v>4434</v>
      </c>
      <c r="B166" s="20">
        <v>1.8199000000000001</v>
      </c>
      <c r="C166" s="21">
        <v>1.3100000000000001E-12</v>
      </c>
      <c r="D166" s="20">
        <v>1.3382000000000001</v>
      </c>
      <c r="E166" s="21">
        <v>8.71E-7</v>
      </c>
      <c r="F166" s="20" t="s">
        <v>4435</v>
      </c>
      <c r="G166" s="20" t="s">
        <v>4436</v>
      </c>
    </row>
    <row r="167" spans="1:7" ht="14.25" customHeight="1" x14ac:dyDescent="0.15">
      <c r="A167" s="7" t="s">
        <v>2660</v>
      </c>
      <c r="B167" s="7">
        <v>2.7913999999999999</v>
      </c>
      <c r="C167" s="10">
        <v>4.4110999999999997E-2</v>
      </c>
      <c r="D167" s="7">
        <v>1.5134000000000001</v>
      </c>
      <c r="E167" s="10">
        <v>2.9559999999999998E-4</v>
      </c>
      <c r="F167" s="7" t="s">
        <v>2661</v>
      </c>
      <c r="G167" s="7" t="s">
        <v>2662</v>
      </c>
    </row>
    <row r="168" spans="1:7" ht="14.25" customHeight="1" x14ac:dyDescent="0.15">
      <c r="A168" s="7" t="s">
        <v>4763</v>
      </c>
      <c r="B168" s="7">
        <v>1.6963999999999999</v>
      </c>
      <c r="C168" s="10">
        <v>8.1300000000000006E-11</v>
      </c>
      <c r="D168" s="7">
        <v>1.0876999999999999</v>
      </c>
      <c r="E168" s="10">
        <v>8.1799999999999996E-6</v>
      </c>
      <c r="F168" s="7" t="s">
        <v>4764</v>
      </c>
      <c r="G168" s="7" t="s">
        <v>4765</v>
      </c>
    </row>
    <row r="169" spans="1:7" ht="14.25" customHeight="1" x14ac:dyDescent="0.15">
      <c r="A169" s="7" t="s">
        <v>3575</v>
      </c>
      <c r="B169" s="7">
        <v>2.2204000000000002</v>
      </c>
      <c r="C169" s="10">
        <v>1.12E-20</v>
      </c>
      <c r="D169" s="7">
        <v>1.2118</v>
      </c>
      <c r="E169" s="10">
        <v>1.9700000000000001E-8</v>
      </c>
      <c r="F169" s="7" t="s">
        <v>3576</v>
      </c>
      <c r="G169" s="7" t="s">
        <v>3577</v>
      </c>
    </row>
    <row r="170" spans="1:7" ht="14.25" customHeight="1" x14ac:dyDescent="0.15">
      <c r="A170" s="7" t="s">
        <v>3762</v>
      </c>
      <c r="B170" s="7">
        <v>2.1295999999999999</v>
      </c>
      <c r="C170" s="10">
        <v>2.6E-7</v>
      </c>
      <c r="D170" s="7">
        <v>1.6862999999999999</v>
      </c>
      <c r="E170" s="10">
        <v>6.7399999999999995E-11</v>
      </c>
      <c r="F170" s="7" t="s">
        <v>3763</v>
      </c>
      <c r="G170" s="7" t="s">
        <v>3764</v>
      </c>
    </row>
    <row r="171" spans="1:7" ht="14.25" customHeight="1" x14ac:dyDescent="0.15">
      <c r="A171" s="7" t="s">
        <v>3263</v>
      </c>
      <c r="B171" s="7">
        <v>2.3778000000000001</v>
      </c>
      <c r="C171" s="10">
        <v>5.4499999999999998E-8</v>
      </c>
      <c r="D171" s="7">
        <v>2.1225000000000001</v>
      </c>
      <c r="E171" s="10">
        <v>3.4599999999999998E-15</v>
      </c>
      <c r="F171" s="7" t="s">
        <v>3264</v>
      </c>
      <c r="G171" s="7" t="s">
        <v>3265</v>
      </c>
    </row>
    <row r="172" spans="1:7" ht="14.25" customHeight="1" x14ac:dyDescent="0.15">
      <c r="A172" s="7" t="s">
        <v>2177</v>
      </c>
      <c r="B172" s="7">
        <v>3.1909999999999998</v>
      </c>
      <c r="C172" s="10">
        <v>1.2200000000000001E-13</v>
      </c>
      <c r="D172" s="7">
        <v>1.5402</v>
      </c>
      <c r="E172" s="10">
        <v>2.5542E-3</v>
      </c>
      <c r="F172" s="7" t="s">
        <v>2178</v>
      </c>
      <c r="G172" s="7" t="s">
        <v>2179</v>
      </c>
    </row>
    <row r="173" spans="1:7" ht="14.25" customHeight="1" x14ac:dyDescent="0.15">
      <c r="A173" s="7" t="s">
        <v>3945</v>
      </c>
      <c r="B173" s="7">
        <v>2.0550999999999999</v>
      </c>
      <c r="C173" s="10">
        <v>1.5699999999999999E-14</v>
      </c>
      <c r="D173" s="7">
        <v>1.4377</v>
      </c>
      <c r="E173" s="10">
        <v>5.21E-9</v>
      </c>
      <c r="F173" s="7" t="s">
        <v>3946</v>
      </c>
      <c r="G173" s="7" t="s">
        <v>3947</v>
      </c>
    </row>
    <row r="174" spans="1:7" ht="14.25" customHeight="1" x14ac:dyDescent="0.15">
      <c r="A174" s="7" t="s">
        <v>1355</v>
      </c>
      <c r="B174" s="7">
        <v>4.1040999999999999</v>
      </c>
      <c r="C174" s="10">
        <v>1.0800000000000001E-36</v>
      </c>
      <c r="D174" s="7">
        <v>4.1986999999999997</v>
      </c>
      <c r="E174" s="10">
        <v>4.2299999999999998E-19</v>
      </c>
      <c r="F174" s="7" t="s">
        <v>1356</v>
      </c>
      <c r="G174" s="7" t="s">
        <v>1357</v>
      </c>
    </row>
    <row r="175" spans="1:7" ht="14.25" customHeight="1" x14ac:dyDescent="0.15">
      <c r="A175" s="7" t="s">
        <v>2263</v>
      </c>
      <c r="B175" s="7">
        <v>3.1057000000000001</v>
      </c>
      <c r="C175" s="10">
        <v>2.4694000000000001E-2</v>
      </c>
      <c r="D175" s="7">
        <v>7.1387999999999998</v>
      </c>
      <c r="E175" s="10">
        <v>9.7500000000000004E-53</v>
      </c>
      <c r="F175" s="7" t="s">
        <v>1356</v>
      </c>
      <c r="G175" s="7" t="s">
        <v>2264</v>
      </c>
    </row>
    <row r="176" spans="1:7" ht="14.25" customHeight="1" x14ac:dyDescent="0.15">
      <c r="A176" s="7" t="s">
        <v>5130</v>
      </c>
      <c r="B176" s="7">
        <v>1.5470999999999999</v>
      </c>
      <c r="C176" s="10">
        <v>2.5501999999999999E-3</v>
      </c>
      <c r="D176" s="7">
        <v>1.9132</v>
      </c>
      <c r="E176" s="10">
        <v>8.7399999999999997E-5</v>
      </c>
      <c r="F176" s="7" t="s">
        <v>5131</v>
      </c>
      <c r="G176" s="7" t="s">
        <v>5132</v>
      </c>
    </row>
    <row r="177" spans="1:7" ht="14.25" customHeight="1" x14ac:dyDescent="0.15">
      <c r="A177" s="7" t="s">
        <v>6442</v>
      </c>
      <c r="B177" s="7">
        <v>1.0254000000000001</v>
      </c>
      <c r="C177" s="10">
        <v>8.8399999999999994E-5</v>
      </c>
      <c r="D177" s="7">
        <v>1.5104</v>
      </c>
      <c r="E177" s="10">
        <v>9.1499999999999992E-9</v>
      </c>
      <c r="F177" s="7" t="s">
        <v>6443</v>
      </c>
      <c r="G177" s="7" t="s">
        <v>6444</v>
      </c>
    </row>
    <row r="178" spans="1:7" ht="14.25" customHeight="1" x14ac:dyDescent="0.15">
      <c r="A178" s="7" t="s">
        <v>6019</v>
      </c>
      <c r="B178" s="7">
        <v>1.1903999999999999</v>
      </c>
      <c r="C178" s="10">
        <v>7.2300000000000002E-6</v>
      </c>
      <c r="D178" s="7">
        <v>1.0224</v>
      </c>
      <c r="E178" s="10">
        <v>9.5000000000000005E-6</v>
      </c>
      <c r="F178" s="7" t="s">
        <v>5210</v>
      </c>
      <c r="G178" s="7" t="s">
        <v>6020</v>
      </c>
    </row>
    <row r="179" spans="1:7" ht="14.25" customHeight="1" x14ac:dyDescent="0.15">
      <c r="A179" s="7" t="s">
        <v>5209</v>
      </c>
      <c r="B179" s="7">
        <v>1.5162</v>
      </c>
      <c r="C179" s="10">
        <v>1.06E-7</v>
      </c>
      <c r="D179" s="7">
        <v>1.0150999999999999</v>
      </c>
      <c r="E179" s="10">
        <v>8.6899999999999998E-5</v>
      </c>
      <c r="F179" s="7" t="s">
        <v>5210</v>
      </c>
      <c r="G179" s="7" t="s">
        <v>5211</v>
      </c>
    </row>
    <row r="180" spans="1:7" ht="14.25" customHeight="1" x14ac:dyDescent="0.15">
      <c r="A180" s="7" t="s">
        <v>586</v>
      </c>
      <c r="B180" s="7">
        <v>7.3304999999999998</v>
      </c>
      <c r="C180" s="10">
        <v>4.7457999999999997E-3</v>
      </c>
      <c r="D180" s="7">
        <v>4.2049000000000003</v>
      </c>
      <c r="E180" s="10">
        <v>1.6700000000000001E-8</v>
      </c>
      <c r="F180" s="7" t="s">
        <v>587</v>
      </c>
      <c r="G180" s="7" t="s">
        <v>588</v>
      </c>
    </row>
    <row r="181" spans="1:7" ht="14.25" customHeight="1" x14ac:dyDescent="0.15">
      <c r="A181" s="7" t="s">
        <v>33</v>
      </c>
      <c r="B181" s="7" t="s">
        <v>6</v>
      </c>
      <c r="C181" s="10">
        <v>7.1643999999999996E-3</v>
      </c>
      <c r="D181" s="7">
        <v>5.0465</v>
      </c>
      <c r="E181" s="10">
        <v>1.2191E-2</v>
      </c>
      <c r="F181" s="7" t="s">
        <v>34</v>
      </c>
      <c r="G181" s="7" t="s">
        <v>35</v>
      </c>
    </row>
    <row r="182" spans="1:7" ht="14.25" customHeight="1" x14ac:dyDescent="0.15">
      <c r="A182" s="7" t="s">
        <v>4152</v>
      </c>
      <c r="B182" s="7">
        <v>1.9605999999999999</v>
      </c>
      <c r="C182" s="10">
        <v>7.6600000000000005E-5</v>
      </c>
      <c r="D182" s="7">
        <v>1.7625999999999999</v>
      </c>
      <c r="E182" s="10">
        <v>2.5457E-2</v>
      </c>
      <c r="F182" s="7" t="s">
        <v>4153</v>
      </c>
      <c r="G182" s="7" t="s">
        <v>4154</v>
      </c>
    </row>
    <row r="183" spans="1:7" ht="14.25" customHeight="1" x14ac:dyDescent="0.15">
      <c r="A183" s="7" t="s">
        <v>1412</v>
      </c>
      <c r="B183" s="7">
        <v>3.9967000000000001</v>
      </c>
      <c r="C183" s="10">
        <v>7.0099999999999996E-5</v>
      </c>
      <c r="D183" s="7">
        <v>2.8472</v>
      </c>
      <c r="E183" s="10">
        <v>4.1100000000000001E-12</v>
      </c>
      <c r="F183" s="7" t="s">
        <v>1413</v>
      </c>
      <c r="G183" s="7" t="s">
        <v>1414</v>
      </c>
    </row>
    <row r="184" spans="1:7" ht="14.25" customHeight="1" x14ac:dyDescent="0.15">
      <c r="A184" s="7" t="s">
        <v>2971</v>
      </c>
      <c r="B184" s="7">
        <v>2.5451000000000001</v>
      </c>
      <c r="C184" s="10">
        <v>2.8200000000000002E-19</v>
      </c>
      <c r="D184" s="7">
        <v>2.0339</v>
      </c>
      <c r="E184" s="10">
        <v>9.6500000000000003E-13</v>
      </c>
      <c r="F184" s="7" t="s">
        <v>2972</v>
      </c>
      <c r="G184" s="7" t="s">
        <v>2973</v>
      </c>
    </row>
    <row r="185" spans="1:7" ht="14.25" customHeight="1" x14ac:dyDescent="0.15">
      <c r="A185" s="7" t="s">
        <v>5733</v>
      </c>
      <c r="B185" s="7">
        <v>1.2950999999999999</v>
      </c>
      <c r="C185" s="10">
        <v>4.1820999999999997E-2</v>
      </c>
      <c r="D185" s="7">
        <v>1.6637</v>
      </c>
      <c r="E185" s="10">
        <v>4.6380999999999999E-2</v>
      </c>
      <c r="F185" s="7" t="s">
        <v>2972</v>
      </c>
      <c r="G185" s="7" t="s">
        <v>5734</v>
      </c>
    </row>
    <row r="186" spans="1:7" ht="14.25" customHeight="1" x14ac:dyDescent="0.15">
      <c r="A186" s="7" t="s">
        <v>4713</v>
      </c>
      <c r="B186" s="7">
        <v>1.7113</v>
      </c>
      <c r="C186" s="10">
        <v>1.49E-7</v>
      </c>
      <c r="D186" s="7">
        <v>1.2585</v>
      </c>
      <c r="E186" s="10">
        <v>5.2299999999999999E-6</v>
      </c>
      <c r="F186" s="7" t="s">
        <v>3598</v>
      </c>
      <c r="G186" s="7" t="s">
        <v>4714</v>
      </c>
    </row>
    <row r="187" spans="1:7" ht="14.25" customHeight="1" x14ac:dyDescent="0.15">
      <c r="A187" s="7" t="s">
        <v>5191</v>
      </c>
      <c r="B187" s="7">
        <v>1.5270999999999999</v>
      </c>
      <c r="C187" s="10">
        <v>2.35E-7</v>
      </c>
      <c r="D187" s="7">
        <v>1.4307000000000001</v>
      </c>
      <c r="E187" s="10">
        <v>1.77E-6</v>
      </c>
      <c r="F187" s="7" t="s">
        <v>3598</v>
      </c>
      <c r="G187" s="7" t="s">
        <v>5192</v>
      </c>
    </row>
    <row r="188" spans="1:7" ht="14.25" customHeight="1" x14ac:dyDescent="0.15">
      <c r="A188" s="7" t="s">
        <v>3597</v>
      </c>
      <c r="B188" s="7">
        <v>2.2090000000000001</v>
      </c>
      <c r="C188" s="10">
        <v>3.3600000000000002E-15</v>
      </c>
      <c r="D188" s="7">
        <v>2.1907999999999999</v>
      </c>
      <c r="E188" s="10">
        <v>5.7099999999999997E-18</v>
      </c>
      <c r="F188" s="7" t="s">
        <v>3598</v>
      </c>
      <c r="G188" s="7" t="s">
        <v>3599</v>
      </c>
    </row>
    <row r="189" spans="1:7" ht="14.25" customHeight="1" x14ac:dyDescent="0.15">
      <c r="A189" s="7" t="s">
        <v>4973</v>
      </c>
      <c r="B189" s="7">
        <v>1.6059000000000001</v>
      </c>
      <c r="C189" s="10">
        <v>1.1601E-2</v>
      </c>
      <c r="D189" s="7">
        <v>2.8184999999999998</v>
      </c>
      <c r="E189" s="10">
        <v>2.1775000000000002E-3</v>
      </c>
      <c r="F189" s="7" t="s">
        <v>4974</v>
      </c>
      <c r="G189" s="7" t="s">
        <v>4975</v>
      </c>
    </row>
    <row r="190" spans="1:7" ht="14.25" customHeight="1" x14ac:dyDescent="0.15">
      <c r="A190" s="7" t="s">
        <v>6156</v>
      </c>
      <c r="B190" s="7">
        <v>1.1322000000000001</v>
      </c>
      <c r="C190" s="10">
        <v>1.17E-5</v>
      </c>
      <c r="D190" s="7">
        <v>1.3825000000000001</v>
      </c>
      <c r="E190" s="10">
        <v>6.9900000000000001E-9</v>
      </c>
      <c r="F190" s="7" t="s">
        <v>6157</v>
      </c>
      <c r="G190" s="7" t="s">
        <v>6158</v>
      </c>
    </row>
    <row r="191" spans="1:7" ht="14.25" customHeight="1" x14ac:dyDescent="0.15">
      <c r="A191" s="7" t="s">
        <v>4206</v>
      </c>
      <c r="B191" s="7">
        <v>1.9352</v>
      </c>
      <c r="C191" s="10">
        <v>5.5599999999999996E-15</v>
      </c>
      <c r="D191" s="7">
        <v>1.2061999999999999</v>
      </c>
      <c r="E191" s="10">
        <v>1.2200000000000001E-7</v>
      </c>
      <c r="F191" s="7" t="s">
        <v>4207</v>
      </c>
      <c r="G191" s="7" t="s">
        <v>4208</v>
      </c>
    </row>
    <row r="192" spans="1:7" ht="14.25" customHeight="1" x14ac:dyDescent="0.15">
      <c r="A192" s="7" t="s">
        <v>2530</v>
      </c>
      <c r="B192" s="7">
        <v>2.8681999999999999</v>
      </c>
      <c r="C192" s="10">
        <v>6.2500000000000002E-15</v>
      </c>
      <c r="D192" s="7">
        <v>1.2275</v>
      </c>
      <c r="E192" s="10">
        <v>3.32E-6</v>
      </c>
      <c r="F192" s="7" t="s">
        <v>2531</v>
      </c>
      <c r="G192" s="7" t="s">
        <v>2532</v>
      </c>
    </row>
    <row r="193" spans="1:7" ht="14.25" customHeight="1" x14ac:dyDescent="0.15">
      <c r="A193" s="7" t="s">
        <v>6218</v>
      </c>
      <c r="B193" s="7">
        <v>1.1147</v>
      </c>
      <c r="C193" s="10">
        <v>1.04E-5</v>
      </c>
      <c r="D193" s="7">
        <v>1.2568999999999999</v>
      </c>
      <c r="E193" s="10">
        <v>4.4799999999999997E-8</v>
      </c>
      <c r="F193" s="7" t="s">
        <v>6219</v>
      </c>
      <c r="G193" s="7" t="s">
        <v>6220</v>
      </c>
    </row>
    <row r="194" spans="1:7" ht="14.25" customHeight="1" x14ac:dyDescent="0.15">
      <c r="A194" s="7" t="s">
        <v>2488</v>
      </c>
      <c r="B194" s="7">
        <v>2.8936999999999999</v>
      </c>
      <c r="C194" s="10">
        <v>2.9500000000000001E-21</v>
      </c>
      <c r="D194" s="7">
        <v>1.3836999999999999</v>
      </c>
      <c r="E194" s="10">
        <v>1.22E-8</v>
      </c>
      <c r="F194" s="7" t="s">
        <v>2489</v>
      </c>
      <c r="G194" s="7" t="s">
        <v>2490</v>
      </c>
    </row>
    <row r="195" spans="1:7" ht="14.25" customHeight="1" x14ac:dyDescent="0.15">
      <c r="A195" s="7" t="s">
        <v>576</v>
      </c>
      <c r="B195" s="7">
        <v>7.4348999999999998</v>
      </c>
      <c r="C195" s="10">
        <v>9.7647999999999995E-4</v>
      </c>
      <c r="D195" s="7">
        <v>3.2475000000000001</v>
      </c>
      <c r="E195" s="10">
        <v>1.2515999999999999E-2</v>
      </c>
      <c r="F195" s="7" t="s">
        <v>577</v>
      </c>
      <c r="G195" s="7" t="s">
        <v>578</v>
      </c>
    </row>
    <row r="196" spans="1:7" ht="14.25" customHeight="1" x14ac:dyDescent="0.15">
      <c r="A196" s="7" t="s">
        <v>5855</v>
      </c>
      <c r="B196" s="7">
        <v>1.2417</v>
      </c>
      <c r="C196" s="10">
        <v>1.3939000000000001E-4</v>
      </c>
      <c r="D196" s="7">
        <v>1.1778999999999999</v>
      </c>
      <c r="E196" s="10">
        <v>1.058E-4</v>
      </c>
      <c r="F196" s="7" t="s">
        <v>5856</v>
      </c>
      <c r="G196" s="7" t="s">
        <v>5857</v>
      </c>
    </row>
    <row r="197" spans="1:7" ht="14.25" customHeight="1" x14ac:dyDescent="0.15">
      <c r="A197" s="7" t="s">
        <v>3638</v>
      </c>
      <c r="B197" s="7">
        <v>2.1875</v>
      </c>
      <c r="C197" s="10">
        <v>3.1281999999999998E-3</v>
      </c>
      <c r="D197" s="7">
        <v>2.2564000000000002</v>
      </c>
      <c r="E197" s="10">
        <v>1.6544E-2</v>
      </c>
      <c r="F197" s="7" t="s">
        <v>3639</v>
      </c>
      <c r="G197" s="7" t="s">
        <v>3640</v>
      </c>
    </row>
    <row r="198" spans="1:7" ht="14.25" customHeight="1" x14ac:dyDescent="0.15">
      <c r="A198" s="7" t="s">
        <v>4970</v>
      </c>
      <c r="B198" s="7">
        <v>1.6073999999999999</v>
      </c>
      <c r="C198" s="10">
        <v>1.7400000000000001E-6</v>
      </c>
      <c r="D198" s="7">
        <v>2.1564000000000001</v>
      </c>
      <c r="E198" s="10">
        <v>2.58E-5</v>
      </c>
      <c r="F198" s="7" t="s">
        <v>4971</v>
      </c>
      <c r="G198" s="7" t="s">
        <v>4972</v>
      </c>
    </row>
    <row r="199" spans="1:7" ht="14.25" customHeight="1" x14ac:dyDescent="0.15">
      <c r="A199" s="7" t="s">
        <v>5396</v>
      </c>
      <c r="B199" s="7">
        <v>1.4440999999999999</v>
      </c>
      <c r="C199" s="10">
        <v>1.106E-2</v>
      </c>
      <c r="D199" s="7">
        <v>1.2949999999999999</v>
      </c>
      <c r="E199" s="10">
        <v>2.7800000000000001E-6</v>
      </c>
      <c r="F199" s="7" t="s">
        <v>37</v>
      </c>
      <c r="G199" s="7" t="s">
        <v>5397</v>
      </c>
    </row>
    <row r="200" spans="1:7" ht="14.25" customHeight="1" x14ac:dyDescent="0.15">
      <c r="A200" s="7" t="s">
        <v>36</v>
      </c>
      <c r="B200" s="7" t="s">
        <v>6</v>
      </c>
      <c r="C200" s="10">
        <v>4.5399999999999998E-10</v>
      </c>
      <c r="D200" s="7">
        <v>7.4546999999999999</v>
      </c>
      <c r="E200" s="10">
        <v>1.06E-16</v>
      </c>
      <c r="F200" s="7" t="s">
        <v>37</v>
      </c>
      <c r="G200" s="7" t="s">
        <v>38</v>
      </c>
    </row>
    <row r="201" spans="1:7" ht="14.25" customHeight="1" x14ac:dyDescent="0.15">
      <c r="A201" s="7" t="s">
        <v>1999</v>
      </c>
      <c r="B201" s="7">
        <v>3.3239999999999998</v>
      </c>
      <c r="C201" s="10">
        <v>1.03E-24</v>
      </c>
      <c r="D201" s="7">
        <v>2.6922999999999999</v>
      </c>
      <c r="E201" s="10">
        <v>3.25E-24</v>
      </c>
      <c r="F201" s="7" t="s">
        <v>2000</v>
      </c>
      <c r="G201" s="7" t="s">
        <v>2001</v>
      </c>
    </row>
    <row r="202" spans="1:7" ht="14.25" customHeight="1" x14ac:dyDescent="0.15">
      <c r="A202" s="7" t="s">
        <v>1926</v>
      </c>
      <c r="B202" s="7">
        <v>3.3805000000000001</v>
      </c>
      <c r="C202" s="10">
        <v>1.7100000000000001E-35</v>
      </c>
      <c r="D202" s="7">
        <v>2.6328</v>
      </c>
      <c r="E202" s="10">
        <v>8.3699999999999999E-14</v>
      </c>
      <c r="F202" s="7" t="s">
        <v>1927</v>
      </c>
      <c r="G202" s="7" t="s">
        <v>1928</v>
      </c>
    </row>
    <row r="203" spans="1:7" ht="14.25" customHeight="1" x14ac:dyDescent="0.15">
      <c r="A203" s="7" t="s">
        <v>3674</v>
      </c>
      <c r="B203" s="7">
        <v>2.1637</v>
      </c>
      <c r="C203" s="10">
        <v>3.9899999999999998E-16</v>
      </c>
      <c r="D203" s="7">
        <v>1.3620000000000001</v>
      </c>
      <c r="E203" s="10">
        <v>1.8300000000000001E-9</v>
      </c>
      <c r="F203" s="7" t="s">
        <v>3675</v>
      </c>
      <c r="G203" s="7" t="s">
        <v>3676</v>
      </c>
    </row>
    <row r="204" spans="1:7" ht="14.25" customHeight="1" x14ac:dyDescent="0.15">
      <c r="A204" s="7" t="s">
        <v>4019</v>
      </c>
      <c r="B204" s="7">
        <v>2.0190999999999999</v>
      </c>
      <c r="C204" s="10">
        <v>8.9791000000000003E-3</v>
      </c>
      <c r="D204" s="7">
        <v>1.5239</v>
      </c>
      <c r="E204" s="10">
        <v>1.7946999999999999E-4</v>
      </c>
      <c r="F204" s="7" t="s">
        <v>4020</v>
      </c>
      <c r="G204" s="7" t="s">
        <v>4021</v>
      </c>
    </row>
    <row r="205" spans="1:7" ht="14.25" customHeight="1" x14ac:dyDescent="0.15">
      <c r="A205" s="7" t="s">
        <v>4481</v>
      </c>
      <c r="B205" s="7">
        <v>1.8003</v>
      </c>
      <c r="C205" s="10">
        <v>1.4579999999999999E-4</v>
      </c>
      <c r="D205" s="7">
        <v>2.4729999999999999</v>
      </c>
      <c r="E205" s="10">
        <v>1.74E-18</v>
      </c>
      <c r="F205" s="7" t="s">
        <v>4482</v>
      </c>
      <c r="G205" s="7" t="s">
        <v>4483</v>
      </c>
    </row>
    <row r="206" spans="1:7" ht="14.25" customHeight="1" x14ac:dyDescent="0.15">
      <c r="A206" s="7" t="s">
        <v>4178</v>
      </c>
      <c r="B206" s="7">
        <v>1.9487000000000001</v>
      </c>
      <c r="C206" s="10">
        <v>4.3299999999999998E-15</v>
      </c>
      <c r="D206" s="7">
        <v>1.2666999999999999</v>
      </c>
      <c r="E206" s="10">
        <v>3.4E-8</v>
      </c>
      <c r="F206" s="7" t="s">
        <v>4179</v>
      </c>
      <c r="G206" s="7" t="s">
        <v>4180</v>
      </c>
    </row>
    <row r="207" spans="1:7" ht="14.25" customHeight="1" x14ac:dyDescent="0.15">
      <c r="A207" s="7" t="s">
        <v>39</v>
      </c>
      <c r="B207" s="7" t="s">
        <v>6</v>
      </c>
      <c r="C207" s="10">
        <v>5.9360000000000003E-3</v>
      </c>
      <c r="D207" s="7">
        <v>4.4554</v>
      </c>
      <c r="E207" s="10">
        <v>4.8599999999999998E-10</v>
      </c>
      <c r="F207" s="7" t="s">
        <v>40</v>
      </c>
      <c r="G207" s="7" t="s">
        <v>41</v>
      </c>
    </row>
    <row r="208" spans="1:7" ht="14.25" customHeight="1" x14ac:dyDescent="0.15">
      <c r="A208" s="7" t="s">
        <v>1344</v>
      </c>
      <c r="B208" s="7">
        <v>4.1150000000000002</v>
      </c>
      <c r="C208" s="10">
        <v>4.27E-24</v>
      </c>
      <c r="D208" s="7">
        <v>2.1753</v>
      </c>
      <c r="E208" s="10">
        <v>5.04E-6</v>
      </c>
      <c r="F208" s="7" t="s">
        <v>1345</v>
      </c>
      <c r="G208" s="7" t="s">
        <v>1346</v>
      </c>
    </row>
    <row r="209" spans="1:7" ht="14.25" customHeight="1" x14ac:dyDescent="0.15">
      <c r="A209" s="7" t="s">
        <v>4149</v>
      </c>
      <c r="B209" s="7">
        <v>1.9607000000000001</v>
      </c>
      <c r="C209" s="10">
        <v>1.27E-10</v>
      </c>
      <c r="D209" s="7">
        <v>2.1452</v>
      </c>
      <c r="E209" s="10">
        <v>2.9299999999999999E-14</v>
      </c>
      <c r="F209" s="7" t="s">
        <v>4150</v>
      </c>
      <c r="G209" s="7" t="s">
        <v>4151</v>
      </c>
    </row>
    <row r="210" spans="1:7" ht="14.25" customHeight="1" x14ac:dyDescent="0.15">
      <c r="A210" s="7" t="s">
        <v>1011</v>
      </c>
      <c r="B210" s="7">
        <v>4.9226999999999999</v>
      </c>
      <c r="C210" s="10">
        <v>1.062E-3</v>
      </c>
      <c r="D210" s="7">
        <v>1.7193000000000001</v>
      </c>
      <c r="E210" s="10">
        <v>2.6081E-2</v>
      </c>
      <c r="F210" s="7" t="s">
        <v>1012</v>
      </c>
      <c r="G210" s="7" t="s">
        <v>1013</v>
      </c>
    </row>
    <row r="211" spans="1:7" ht="14.25" customHeight="1" x14ac:dyDescent="0.15">
      <c r="A211" s="7" t="s">
        <v>2023</v>
      </c>
      <c r="B211" s="7">
        <v>3.3142</v>
      </c>
      <c r="C211" s="10">
        <v>6.5802000000000005E-4</v>
      </c>
      <c r="D211" s="7">
        <v>3.5838999999999999</v>
      </c>
      <c r="E211" s="10">
        <v>7.7614999999999997E-4</v>
      </c>
      <c r="F211" s="7" t="s">
        <v>2024</v>
      </c>
      <c r="G211" s="7" t="s">
        <v>2025</v>
      </c>
    </row>
    <row r="212" spans="1:7" ht="14.25" customHeight="1" x14ac:dyDescent="0.15">
      <c r="A212" s="7" t="s">
        <v>5915</v>
      </c>
      <c r="B212" s="7">
        <v>1.2211000000000001</v>
      </c>
      <c r="C212" s="10">
        <v>3.8739999999999997E-2</v>
      </c>
      <c r="D212" s="7">
        <v>2.3424999999999998</v>
      </c>
      <c r="E212" s="10">
        <v>8.7799999999999997E-11</v>
      </c>
      <c r="F212" s="7" t="s">
        <v>5916</v>
      </c>
      <c r="G212" s="7" t="s">
        <v>5917</v>
      </c>
    </row>
    <row r="213" spans="1:7" ht="14.25" customHeight="1" x14ac:dyDescent="0.15">
      <c r="A213" s="7" t="s">
        <v>6419</v>
      </c>
      <c r="B213" s="7">
        <v>1.0347</v>
      </c>
      <c r="C213" s="10">
        <v>4.1260999999999999E-4</v>
      </c>
      <c r="D213" s="7">
        <v>1.4202999999999999</v>
      </c>
      <c r="E213" s="10">
        <v>6.7900000000000006E-8</v>
      </c>
      <c r="F213" s="7" t="s">
        <v>6420</v>
      </c>
      <c r="G213" s="7" t="s">
        <v>6421</v>
      </c>
    </row>
    <row r="214" spans="1:7" ht="14.25" customHeight="1" x14ac:dyDescent="0.15">
      <c r="A214" s="7" t="s">
        <v>3068</v>
      </c>
      <c r="B214" s="7">
        <v>2.4863</v>
      </c>
      <c r="C214" s="10">
        <v>4.2499999999999997E-21</v>
      </c>
      <c r="D214" s="7">
        <v>2.0615999999999999</v>
      </c>
      <c r="E214" s="10">
        <v>1.3899999999999999E-19</v>
      </c>
      <c r="F214" s="7" t="s">
        <v>3069</v>
      </c>
      <c r="G214" s="7" t="s">
        <v>3070</v>
      </c>
    </row>
    <row r="215" spans="1:7" ht="14.25" customHeight="1" x14ac:dyDescent="0.15">
      <c r="A215" s="7" t="s">
        <v>5495</v>
      </c>
      <c r="B215" s="7">
        <v>1.4045000000000001</v>
      </c>
      <c r="C215" s="10">
        <v>3.7099999999999998E-9</v>
      </c>
      <c r="D215" s="7">
        <v>1.7513000000000001</v>
      </c>
      <c r="E215" s="10">
        <v>3.7100000000000001E-16</v>
      </c>
      <c r="F215" s="7" t="s">
        <v>5168</v>
      </c>
      <c r="G215" s="7" t="s">
        <v>5496</v>
      </c>
    </row>
    <row r="216" spans="1:7" ht="14.25" customHeight="1" x14ac:dyDescent="0.15">
      <c r="A216" s="7" t="s">
        <v>5167</v>
      </c>
      <c r="B216" s="7">
        <v>1.5346</v>
      </c>
      <c r="C216" s="10">
        <v>5.1499999999999998E-10</v>
      </c>
      <c r="D216" s="7">
        <v>1.2577</v>
      </c>
      <c r="E216" s="10">
        <v>1.6700000000000001E-8</v>
      </c>
      <c r="F216" s="7" t="s">
        <v>5168</v>
      </c>
      <c r="G216" s="7" t="s">
        <v>5169</v>
      </c>
    </row>
    <row r="217" spans="1:7" ht="14.25" customHeight="1" x14ac:dyDescent="0.15">
      <c r="A217" s="7" t="s">
        <v>2799</v>
      </c>
      <c r="B217" s="7">
        <v>2.6756000000000002</v>
      </c>
      <c r="C217" s="10">
        <v>7.4399999999999998E-31</v>
      </c>
      <c r="D217" s="7">
        <v>1.2057</v>
      </c>
      <c r="E217" s="10">
        <v>2.73E-8</v>
      </c>
      <c r="F217" s="7" t="s">
        <v>2800</v>
      </c>
      <c r="G217" s="7" t="s">
        <v>2801</v>
      </c>
    </row>
    <row r="218" spans="1:7" ht="14.25" customHeight="1" x14ac:dyDescent="0.15">
      <c r="A218" s="7" t="s">
        <v>1092</v>
      </c>
      <c r="B218" s="7">
        <v>4.6684000000000001</v>
      </c>
      <c r="C218" s="10">
        <v>3.0599999999999998E-54</v>
      </c>
      <c r="D218" s="7">
        <v>2.0834999999999999</v>
      </c>
      <c r="E218" s="10">
        <v>3.6400000000000002E-8</v>
      </c>
      <c r="F218" s="7" t="s">
        <v>1093</v>
      </c>
      <c r="G218" s="7" t="s">
        <v>1094</v>
      </c>
    </row>
    <row r="219" spans="1:7" ht="14.25" customHeight="1" x14ac:dyDescent="0.15">
      <c r="A219" s="7" t="s">
        <v>3609</v>
      </c>
      <c r="B219" s="7">
        <v>2.2061999999999999</v>
      </c>
      <c r="C219" s="10">
        <v>1.28E-14</v>
      </c>
      <c r="D219" s="7">
        <v>2.9502000000000002</v>
      </c>
      <c r="E219" s="10">
        <v>1.82E-35</v>
      </c>
      <c r="F219" s="7" t="s">
        <v>3610</v>
      </c>
      <c r="G219" s="7" t="s">
        <v>3611</v>
      </c>
    </row>
    <row r="220" spans="1:7" ht="14.25" customHeight="1" x14ac:dyDescent="0.15">
      <c r="A220" s="7" t="s">
        <v>5352</v>
      </c>
      <c r="B220" s="7">
        <v>1.4661999999999999</v>
      </c>
      <c r="C220" s="10">
        <v>1.2853999999999999E-3</v>
      </c>
      <c r="D220" s="7">
        <v>3.7294999999999998</v>
      </c>
      <c r="E220" s="10">
        <v>9.1999999999999994E-33</v>
      </c>
      <c r="F220" s="7" t="s">
        <v>3610</v>
      </c>
      <c r="G220" s="7" t="s">
        <v>5353</v>
      </c>
    </row>
    <row r="221" spans="1:7" ht="14.25" customHeight="1" x14ac:dyDescent="0.15">
      <c r="A221" s="7" t="s">
        <v>822</v>
      </c>
      <c r="B221" s="7">
        <v>5.7309000000000001</v>
      </c>
      <c r="C221" s="10">
        <v>2.2499999999999999E-12</v>
      </c>
      <c r="D221" s="7" t="s">
        <v>6</v>
      </c>
      <c r="E221" s="10">
        <v>3.8508999999999999E-4</v>
      </c>
      <c r="F221" s="7" t="s">
        <v>823</v>
      </c>
      <c r="G221" s="7" t="s">
        <v>824</v>
      </c>
    </row>
    <row r="222" spans="1:7" ht="14.25" customHeight="1" x14ac:dyDescent="0.15">
      <c r="A222" s="7" t="s">
        <v>3750</v>
      </c>
      <c r="B222" s="7">
        <v>2.1364000000000001</v>
      </c>
      <c r="C222" s="10">
        <v>3.0099999999999999E-14</v>
      </c>
      <c r="D222" s="7">
        <v>1.2336</v>
      </c>
      <c r="E222" s="10">
        <v>1.79E-6</v>
      </c>
      <c r="F222" s="7" t="s">
        <v>3751</v>
      </c>
      <c r="G222" s="7" t="s">
        <v>3752</v>
      </c>
    </row>
    <row r="223" spans="1:7" ht="14.25" customHeight="1" x14ac:dyDescent="0.15">
      <c r="A223" s="7" t="s">
        <v>3431</v>
      </c>
      <c r="B223" s="7">
        <v>2.2845</v>
      </c>
      <c r="C223" s="10">
        <v>1.9300000000000001E-18</v>
      </c>
      <c r="D223" s="7">
        <v>2.8344999999999998</v>
      </c>
      <c r="E223" s="10">
        <v>2.73E-34</v>
      </c>
      <c r="F223" s="7" t="s">
        <v>3432</v>
      </c>
      <c r="G223" s="7" t="s">
        <v>3433</v>
      </c>
    </row>
    <row r="224" spans="1:7" ht="14.25" customHeight="1" x14ac:dyDescent="0.15">
      <c r="A224" s="7" t="s">
        <v>2788</v>
      </c>
      <c r="B224" s="7">
        <v>2.6839</v>
      </c>
      <c r="C224" s="10">
        <v>3.7399999999999998E-23</v>
      </c>
      <c r="D224" s="7">
        <v>1.2697000000000001</v>
      </c>
      <c r="E224" s="10">
        <v>2.3300000000000001E-7</v>
      </c>
      <c r="F224" s="7" t="s">
        <v>2789</v>
      </c>
      <c r="G224" s="7" t="s">
        <v>2790</v>
      </c>
    </row>
    <row r="225" spans="1:7" ht="14.25" customHeight="1" x14ac:dyDescent="0.15">
      <c r="A225" s="7" t="s">
        <v>2846</v>
      </c>
      <c r="B225" s="7">
        <v>2.6564000000000001</v>
      </c>
      <c r="C225" s="10">
        <v>1.1700000000000001E-15</v>
      </c>
      <c r="D225" s="7">
        <v>2.4415</v>
      </c>
      <c r="E225" s="10">
        <v>2.7399999999999999E-14</v>
      </c>
      <c r="F225" s="7" t="s">
        <v>2789</v>
      </c>
      <c r="G225" s="7" t="s">
        <v>2847</v>
      </c>
    </row>
    <row r="226" spans="1:7" ht="14.25" customHeight="1" x14ac:dyDescent="0.15">
      <c r="A226" s="7" t="s">
        <v>5463</v>
      </c>
      <c r="B226" s="7">
        <v>1.4119999999999999</v>
      </c>
      <c r="C226" s="10">
        <v>5.3800000000000002E-6</v>
      </c>
      <c r="D226" s="7">
        <v>1.9422999999999999</v>
      </c>
      <c r="E226" s="10">
        <v>9.7699999999999998E-13</v>
      </c>
      <c r="F226" s="7" t="s">
        <v>5464</v>
      </c>
      <c r="G226" s="7" t="s">
        <v>5465</v>
      </c>
    </row>
    <row r="227" spans="1:7" ht="14.25" customHeight="1" x14ac:dyDescent="0.15">
      <c r="A227" s="7" t="s">
        <v>5983</v>
      </c>
      <c r="B227" s="7">
        <v>1.2013</v>
      </c>
      <c r="C227" s="10">
        <v>9.5007000000000008E-3</v>
      </c>
      <c r="D227" s="7">
        <v>1.2199</v>
      </c>
      <c r="E227" s="10">
        <v>8.1907999999999998E-3</v>
      </c>
      <c r="F227" s="7" t="s">
        <v>5984</v>
      </c>
      <c r="G227" s="7" t="s">
        <v>5985</v>
      </c>
    </row>
    <row r="228" spans="1:7" ht="14.25" customHeight="1" x14ac:dyDescent="0.15">
      <c r="A228" s="7" t="s">
        <v>5625</v>
      </c>
      <c r="B228" s="7">
        <v>1.3360000000000001</v>
      </c>
      <c r="C228" s="10">
        <v>6.7358000000000001E-3</v>
      </c>
      <c r="D228" s="7">
        <v>3.6229</v>
      </c>
      <c r="E228" s="10">
        <v>3.1499999999999999E-51</v>
      </c>
      <c r="F228" s="7" t="s">
        <v>5626</v>
      </c>
      <c r="G228" s="7" t="s">
        <v>5627</v>
      </c>
    </row>
    <row r="229" spans="1:7" ht="14.25" customHeight="1" x14ac:dyDescent="0.15">
      <c r="A229" s="7" t="s">
        <v>573</v>
      </c>
      <c r="B229" s="7">
        <v>7.5294999999999996</v>
      </c>
      <c r="C229" s="10">
        <v>1.14E-60</v>
      </c>
      <c r="D229" s="7">
        <v>4.8144999999999998</v>
      </c>
      <c r="E229" s="10">
        <v>8.1900000000000007E-65</v>
      </c>
      <c r="F229" s="7" t="s">
        <v>574</v>
      </c>
      <c r="G229" s="7" t="s">
        <v>575</v>
      </c>
    </row>
    <row r="230" spans="1:7" ht="14.25" customHeight="1" x14ac:dyDescent="0.15">
      <c r="A230" s="7" t="s">
        <v>5606</v>
      </c>
      <c r="B230" s="7">
        <v>1.3515999999999999</v>
      </c>
      <c r="C230" s="10">
        <v>1.1296E-4</v>
      </c>
      <c r="D230" s="7">
        <v>1.1927000000000001</v>
      </c>
      <c r="E230" s="10">
        <v>1.0096E-3</v>
      </c>
      <c r="F230" s="7" t="s">
        <v>5607</v>
      </c>
      <c r="G230" s="7" t="s">
        <v>5608</v>
      </c>
    </row>
    <row r="231" spans="1:7" ht="14.25" customHeight="1" x14ac:dyDescent="0.15">
      <c r="A231" s="7" t="s">
        <v>6424</v>
      </c>
      <c r="B231" s="7">
        <v>1.0318000000000001</v>
      </c>
      <c r="C231" s="10">
        <v>3.4700000000000003E-5</v>
      </c>
      <c r="D231" s="7">
        <v>1.1949000000000001</v>
      </c>
      <c r="E231" s="10">
        <v>5.7499999999999999E-8</v>
      </c>
      <c r="F231" s="7" t="s">
        <v>6425</v>
      </c>
      <c r="G231" s="7" t="s">
        <v>6426</v>
      </c>
    </row>
    <row r="232" spans="1:7" ht="14.25" customHeight="1" x14ac:dyDescent="0.15">
      <c r="A232" s="7" t="s">
        <v>724</v>
      </c>
      <c r="B232" s="7">
        <v>6.3346999999999998</v>
      </c>
      <c r="C232" s="10">
        <v>5.9100000000000005E-26</v>
      </c>
      <c r="D232" s="7">
        <v>3.8512</v>
      </c>
      <c r="E232" s="10">
        <v>5.3999999999999998E-53</v>
      </c>
      <c r="F232" s="7" t="s">
        <v>725</v>
      </c>
      <c r="G232" s="7" t="s">
        <v>726</v>
      </c>
    </row>
    <row r="233" spans="1:7" ht="14.25" customHeight="1" x14ac:dyDescent="0.15">
      <c r="A233" s="7" t="s">
        <v>2905</v>
      </c>
      <c r="B233" s="7">
        <v>2.5920000000000001</v>
      </c>
      <c r="C233" s="10">
        <v>4.3300000000000001E-18</v>
      </c>
      <c r="D233" s="7">
        <v>2.4731000000000001</v>
      </c>
      <c r="E233" s="10">
        <v>7.3099999999999993E-15</v>
      </c>
      <c r="F233" s="7" t="s">
        <v>2906</v>
      </c>
      <c r="G233" s="7" t="s">
        <v>2907</v>
      </c>
    </row>
    <row r="234" spans="1:7" ht="14.25" customHeight="1" x14ac:dyDescent="0.15">
      <c r="A234" s="7" t="s">
        <v>6309</v>
      </c>
      <c r="B234" s="7">
        <v>1.0811999999999999</v>
      </c>
      <c r="C234" s="10">
        <v>1.1199999999999999E-5</v>
      </c>
      <c r="D234" s="7">
        <v>1.8433999999999999</v>
      </c>
      <c r="E234" s="10">
        <v>4.1299999999999997E-15</v>
      </c>
      <c r="F234" s="7" t="s">
        <v>6310</v>
      </c>
      <c r="G234" s="7" t="s">
        <v>6311</v>
      </c>
    </row>
    <row r="235" spans="1:7" ht="14.25" customHeight="1" x14ac:dyDescent="0.15">
      <c r="A235" s="7" t="s">
        <v>1227</v>
      </c>
      <c r="B235" s="7">
        <v>4.3524000000000003</v>
      </c>
      <c r="C235" s="10">
        <v>1.8900000000000001E-41</v>
      </c>
      <c r="D235" s="7">
        <v>6.4516</v>
      </c>
      <c r="E235" s="10">
        <v>3.86E-94</v>
      </c>
      <c r="F235" s="7" t="s">
        <v>1228</v>
      </c>
      <c r="G235" s="7" t="s">
        <v>1229</v>
      </c>
    </row>
    <row r="236" spans="1:7" ht="14.25" customHeight="1" x14ac:dyDescent="0.15">
      <c r="A236" s="7" t="s">
        <v>727</v>
      </c>
      <c r="B236" s="7">
        <v>6.3296000000000001</v>
      </c>
      <c r="C236" s="10">
        <v>3.3100000000000002E-51</v>
      </c>
      <c r="D236" s="7">
        <v>7.3114999999999997</v>
      </c>
      <c r="E236" s="10">
        <v>3.9299999999999999E-65</v>
      </c>
      <c r="F236" s="7" t="s">
        <v>728</v>
      </c>
      <c r="G236" s="7" t="s">
        <v>729</v>
      </c>
    </row>
    <row r="237" spans="1:7" ht="14.25" customHeight="1" x14ac:dyDescent="0.15">
      <c r="A237" s="7" t="s">
        <v>876</v>
      </c>
      <c r="B237" s="7">
        <v>5.4793000000000003</v>
      </c>
      <c r="C237" s="10">
        <v>1.12E-76</v>
      </c>
      <c r="D237" s="7">
        <v>5.3871000000000002</v>
      </c>
      <c r="E237" s="10">
        <v>1.04E-72</v>
      </c>
      <c r="F237" s="7" t="s">
        <v>728</v>
      </c>
      <c r="G237" s="7" t="s">
        <v>729</v>
      </c>
    </row>
    <row r="238" spans="1:7" ht="14.25" customHeight="1" x14ac:dyDescent="0.15">
      <c r="A238" s="7" t="s">
        <v>637</v>
      </c>
      <c r="B238" s="7">
        <v>6.915</v>
      </c>
      <c r="C238" s="10">
        <v>1.37E-57</v>
      </c>
      <c r="D238" s="7">
        <v>9.2957000000000001</v>
      </c>
      <c r="E238" s="10">
        <v>1.5200000000000001E-230</v>
      </c>
      <c r="F238" s="7" t="s">
        <v>638</v>
      </c>
      <c r="G238" s="7" t="s">
        <v>639</v>
      </c>
    </row>
    <row r="239" spans="1:7" ht="14.25" customHeight="1" x14ac:dyDescent="0.15">
      <c r="A239" s="7" t="s">
        <v>3977</v>
      </c>
      <c r="B239" s="7">
        <v>2.0318000000000001</v>
      </c>
      <c r="C239" s="10">
        <v>1.46E-8</v>
      </c>
      <c r="D239" s="7">
        <v>5.2210999999999999</v>
      </c>
      <c r="E239" s="10">
        <v>2.42E-58</v>
      </c>
      <c r="F239" s="7" t="s">
        <v>638</v>
      </c>
      <c r="G239" s="7" t="s">
        <v>639</v>
      </c>
    </row>
    <row r="240" spans="1:7" ht="14.25" customHeight="1" x14ac:dyDescent="0.15">
      <c r="A240" s="7" t="s">
        <v>6286</v>
      </c>
      <c r="B240" s="7">
        <v>1.0909</v>
      </c>
      <c r="C240" s="10">
        <v>1.5869000000000001E-2</v>
      </c>
      <c r="D240" s="7">
        <v>6.0819999999999999</v>
      </c>
      <c r="E240" s="10">
        <v>1.93E-54</v>
      </c>
      <c r="F240" s="7" t="s">
        <v>638</v>
      </c>
      <c r="G240" s="7" t="s">
        <v>639</v>
      </c>
    </row>
    <row r="241" spans="1:7" ht="14.25" customHeight="1" x14ac:dyDescent="0.15">
      <c r="A241" s="7" t="s">
        <v>3659</v>
      </c>
      <c r="B241" s="7">
        <v>2.1751</v>
      </c>
      <c r="C241" s="10">
        <v>1.0099999999999999E-14</v>
      </c>
      <c r="D241" s="7">
        <v>1.2685</v>
      </c>
      <c r="E241" s="10">
        <v>8.2500000000000004E-8</v>
      </c>
      <c r="F241" s="7" t="s">
        <v>3660</v>
      </c>
      <c r="G241" s="7" t="s">
        <v>3661</v>
      </c>
    </row>
    <row r="242" spans="1:7" ht="14.25" customHeight="1" x14ac:dyDescent="0.15">
      <c r="A242" s="7" t="s">
        <v>1361</v>
      </c>
      <c r="B242" s="7">
        <v>4.0822000000000003</v>
      </c>
      <c r="C242" s="10">
        <v>8.3500000000000003E-9</v>
      </c>
      <c r="D242" s="7">
        <v>1.4006000000000001</v>
      </c>
      <c r="E242" s="10">
        <v>2.1165999999999999E-4</v>
      </c>
      <c r="F242" s="7" t="s">
        <v>1362</v>
      </c>
      <c r="G242" s="7" t="s">
        <v>1363</v>
      </c>
    </row>
    <row r="243" spans="1:7" ht="14.25" customHeight="1" x14ac:dyDescent="0.15">
      <c r="A243" s="7" t="s">
        <v>4246</v>
      </c>
      <c r="B243" s="7">
        <v>1.9117999999999999</v>
      </c>
      <c r="C243" s="10">
        <v>1.64E-15</v>
      </c>
      <c r="D243" s="7">
        <v>1.2937000000000001</v>
      </c>
      <c r="E243" s="10">
        <v>8.9399999999999993E-9</v>
      </c>
      <c r="F243" s="7" t="s">
        <v>4247</v>
      </c>
      <c r="G243" s="7" t="s">
        <v>4248</v>
      </c>
    </row>
    <row r="244" spans="1:7" ht="14.25" customHeight="1" x14ac:dyDescent="0.15">
      <c r="A244" s="7" t="s">
        <v>2297</v>
      </c>
      <c r="B244" s="7">
        <v>3.0783999999999998</v>
      </c>
      <c r="C244" s="10">
        <v>3.98E-6</v>
      </c>
      <c r="D244" s="7">
        <v>3.2471000000000001</v>
      </c>
      <c r="E244" s="10">
        <v>9.7300000000000001E-9</v>
      </c>
      <c r="F244" s="7" t="s">
        <v>2298</v>
      </c>
      <c r="G244" s="7" t="s">
        <v>2299</v>
      </c>
    </row>
    <row r="245" spans="1:7" ht="14.25" customHeight="1" x14ac:dyDescent="0.15">
      <c r="A245" s="7" t="s">
        <v>6101</v>
      </c>
      <c r="B245" s="7">
        <v>1.155</v>
      </c>
      <c r="C245" s="10">
        <v>2.9E-5</v>
      </c>
      <c r="D245" s="7">
        <v>1.0286</v>
      </c>
      <c r="E245" s="10">
        <v>2.0400000000000001E-5</v>
      </c>
      <c r="F245" s="7" t="s">
        <v>6102</v>
      </c>
      <c r="G245" s="7" t="s">
        <v>6103</v>
      </c>
    </row>
    <row r="246" spans="1:7" ht="14.25" customHeight="1" x14ac:dyDescent="0.15">
      <c r="A246" s="7" t="s">
        <v>5329</v>
      </c>
      <c r="B246" s="7">
        <v>1.4731000000000001</v>
      </c>
      <c r="C246" s="10">
        <v>4.1500000000000001E-6</v>
      </c>
      <c r="D246" s="7">
        <v>3.7734000000000001</v>
      </c>
      <c r="E246" s="10">
        <v>8.1999999999999996E-43</v>
      </c>
      <c r="F246" s="7" t="s">
        <v>5330</v>
      </c>
      <c r="G246" s="7" t="s">
        <v>5331</v>
      </c>
    </row>
    <row r="247" spans="1:7" ht="14.25" customHeight="1" x14ac:dyDescent="0.15">
      <c r="A247" s="7" t="s">
        <v>1251</v>
      </c>
      <c r="B247" s="7">
        <v>4.3074000000000003</v>
      </c>
      <c r="C247" s="10">
        <v>3.9999999999999996E-21</v>
      </c>
      <c r="D247" s="7">
        <v>2.5629</v>
      </c>
      <c r="E247" s="10">
        <v>3.5600000000000001E-14</v>
      </c>
      <c r="F247" s="7" t="s">
        <v>1252</v>
      </c>
      <c r="G247" s="7" t="s">
        <v>1253</v>
      </c>
    </row>
    <row r="248" spans="1:7" ht="14.25" customHeight="1" x14ac:dyDescent="0.15">
      <c r="A248" s="7" t="s">
        <v>1798</v>
      </c>
      <c r="B248" s="7">
        <v>3.4863</v>
      </c>
      <c r="C248" s="10">
        <v>2.2200000000000001E-5</v>
      </c>
      <c r="D248" s="7">
        <v>4.7827999999999999</v>
      </c>
      <c r="E248" s="10">
        <v>1.01E-9</v>
      </c>
      <c r="F248" s="7" t="s">
        <v>1799</v>
      </c>
      <c r="G248" s="7" t="s">
        <v>1800</v>
      </c>
    </row>
    <row r="249" spans="1:7" ht="14.25" customHeight="1" x14ac:dyDescent="0.15">
      <c r="A249" s="7" t="s">
        <v>1379</v>
      </c>
      <c r="B249" s="7">
        <v>4.0549999999999997</v>
      </c>
      <c r="C249" s="10">
        <v>9.9000000000000007E-27</v>
      </c>
      <c r="D249" s="7">
        <v>5.9246999999999996</v>
      </c>
      <c r="E249" s="10">
        <v>4.8100000000000003E-121</v>
      </c>
      <c r="F249" s="7" t="s">
        <v>1380</v>
      </c>
      <c r="G249" s="7" t="s">
        <v>1381</v>
      </c>
    </row>
    <row r="250" spans="1:7" ht="14.25" customHeight="1" x14ac:dyDescent="0.15">
      <c r="A250" s="7" t="s">
        <v>692</v>
      </c>
      <c r="B250" s="7">
        <v>6.5446</v>
      </c>
      <c r="C250" s="10">
        <v>2.9900000000000002E-87</v>
      </c>
      <c r="D250" s="7">
        <v>6.5624000000000002</v>
      </c>
      <c r="E250" s="10">
        <v>6.5799999999999996E-52</v>
      </c>
      <c r="F250" s="7" t="s">
        <v>693</v>
      </c>
      <c r="G250" s="7" t="s">
        <v>694</v>
      </c>
    </row>
    <row r="251" spans="1:7" ht="14.25" customHeight="1" x14ac:dyDescent="0.15">
      <c r="A251" s="7" t="s">
        <v>4137</v>
      </c>
      <c r="B251" s="7">
        <v>1.9651000000000001</v>
      </c>
      <c r="C251" s="10">
        <v>4.2299999999999997E-9</v>
      </c>
      <c r="D251" s="7">
        <v>3.2909999999999999</v>
      </c>
      <c r="E251" s="10">
        <v>1.2900000000000001E-18</v>
      </c>
      <c r="F251" s="7" t="s">
        <v>4138</v>
      </c>
      <c r="G251" s="7" t="s">
        <v>4139</v>
      </c>
    </row>
    <row r="252" spans="1:7" ht="14.25" customHeight="1" x14ac:dyDescent="0.15">
      <c r="A252" s="7" t="s">
        <v>2619</v>
      </c>
      <c r="B252" s="7">
        <v>2.8153999999999999</v>
      </c>
      <c r="C252" s="10">
        <v>7.3900000000000003E-22</v>
      </c>
      <c r="D252" s="7">
        <v>2.5225</v>
      </c>
      <c r="E252" s="10">
        <v>1.9800000000000001E-6</v>
      </c>
      <c r="F252" s="7" t="s">
        <v>2620</v>
      </c>
      <c r="G252" s="7" t="s">
        <v>2621</v>
      </c>
    </row>
    <row r="253" spans="1:7" ht="14.25" customHeight="1" x14ac:dyDescent="0.15">
      <c r="A253" s="7" t="s">
        <v>42</v>
      </c>
      <c r="B253" s="7" t="s">
        <v>6</v>
      </c>
      <c r="C253" s="10">
        <v>2.7836000000000001E-4</v>
      </c>
      <c r="D253" s="7">
        <v>3.1322000000000001</v>
      </c>
      <c r="E253" s="10">
        <v>9.4783000000000003E-3</v>
      </c>
      <c r="F253" s="7" t="s">
        <v>43</v>
      </c>
      <c r="G253" s="7" t="s">
        <v>44</v>
      </c>
    </row>
    <row r="254" spans="1:7" ht="14.25" customHeight="1" x14ac:dyDescent="0.15">
      <c r="A254" s="7" t="s">
        <v>4221</v>
      </c>
      <c r="B254" s="7">
        <v>1.9254</v>
      </c>
      <c r="C254" s="10">
        <v>1.4374E-2</v>
      </c>
      <c r="D254" s="7">
        <v>1.9697</v>
      </c>
      <c r="E254" s="10">
        <v>4.4399999999999998E-6</v>
      </c>
      <c r="F254" s="7" t="s">
        <v>4222</v>
      </c>
      <c r="G254" s="7" t="s">
        <v>4223</v>
      </c>
    </row>
    <row r="255" spans="1:7" ht="14.25" customHeight="1" x14ac:dyDescent="0.15">
      <c r="A255" s="7" t="s">
        <v>6281</v>
      </c>
      <c r="B255" s="7">
        <v>1.0923</v>
      </c>
      <c r="C255" s="10">
        <v>4.1376E-4</v>
      </c>
      <c r="D255" s="7">
        <v>3.5381999999999998</v>
      </c>
      <c r="E255" s="10">
        <v>1.2872000000000001E-3</v>
      </c>
      <c r="F255" s="7" t="s">
        <v>6282</v>
      </c>
      <c r="G255" s="7" t="s">
        <v>6283</v>
      </c>
    </row>
    <row r="256" spans="1:7" ht="14.25" customHeight="1" x14ac:dyDescent="0.15">
      <c r="A256" s="7" t="s">
        <v>2699</v>
      </c>
      <c r="B256" s="7">
        <v>2.7641</v>
      </c>
      <c r="C256" s="10">
        <v>2.6152000000000002E-2</v>
      </c>
      <c r="D256" s="7">
        <v>4.6456999999999997</v>
      </c>
      <c r="E256" s="10">
        <v>3.2000000000000001E-7</v>
      </c>
      <c r="F256" s="7" t="s">
        <v>2700</v>
      </c>
      <c r="G256" s="7" t="s">
        <v>2701</v>
      </c>
    </row>
    <row r="257" spans="1:7" ht="14.25" customHeight="1" x14ac:dyDescent="0.15">
      <c r="A257" s="7" t="s">
        <v>4848</v>
      </c>
      <c r="B257" s="7">
        <v>1.6639999999999999</v>
      </c>
      <c r="C257" s="10">
        <v>2.1624999999999999E-3</v>
      </c>
      <c r="D257" s="7">
        <v>1.4472</v>
      </c>
      <c r="E257" s="10">
        <v>7.0100000000000004E-7</v>
      </c>
      <c r="F257" s="7" t="s">
        <v>3846</v>
      </c>
      <c r="G257" s="7" t="s">
        <v>4849</v>
      </c>
    </row>
    <row r="258" spans="1:7" ht="14.25" customHeight="1" x14ac:dyDescent="0.15">
      <c r="A258" s="7" t="s">
        <v>3845</v>
      </c>
      <c r="B258" s="7">
        <v>2.0973999999999999</v>
      </c>
      <c r="C258" s="10">
        <v>1.5954000000000001E-3</v>
      </c>
      <c r="D258" s="7">
        <v>6.0251000000000001</v>
      </c>
      <c r="E258" s="10">
        <v>6.2600000000000001E-10</v>
      </c>
      <c r="F258" s="7" t="s">
        <v>3846</v>
      </c>
      <c r="G258" s="7" t="s">
        <v>3847</v>
      </c>
    </row>
    <row r="259" spans="1:7" ht="14.25" customHeight="1" x14ac:dyDescent="0.15">
      <c r="A259" s="7" t="s">
        <v>5277</v>
      </c>
      <c r="B259" s="7">
        <v>1.4923999999999999</v>
      </c>
      <c r="C259" s="10">
        <v>3.0800000000000001E-7</v>
      </c>
      <c r="D259" s="7">
        <v>3.1911</v>
      </c>
      <c r="E259" s="10">
        <v>1.77E-5</v>
      </c>
      <c r="F259" s="7" t="s">
        <v>2646</v>
      </c>
      <c r="G259" s="7" t="s">
        <v>5278</v>
      </c>
    </row>
    <row r="260" spans="1:7" ht="14.25" customHeight="1" x14ac:dyDescent="0.15">
      <c r="A260" s="7" t="s">
        <v>2645</v>
      </c>
      <c r="B260" s="7">
        <v>2.8028</v>
      </c>
      <c r="C260" s="10">
        <v>4.46E-7</v>
      </c>
      <c r="D260" s="7">
        <v>2.9931000000000001</v>
      </c>
      <c r="E260" s="10">
        <v>2.4899999999999999E-5</v>
      </c>
      <c r="F260" s="7" t="s">
        <v>2646</v>
      </c>
      <c r="G260" s="7" t="s">
        <v>2647</v>
      </c>
    </row>
    <row r="261" spans="1:7" ht="14.25" customHeight="1" x14ac:dyDescent="0.15">
      <c r="A261" s="7" t="s">
        <v>45</v>
      </c>
      <c r="B261" s="7" t="s">
        <v>6</v>
      </c>
      <c r="C261" s="10">
        <v>2.0144999999999998E-3</v>
      </c>
      <c r="D261" s="7" t="s">
        <v>6</v>
      </c>
      <c r="E261" s="10">
        <v>1.1459E-2</v>
      </c>
      <c r="F261" s="7" t="s">
        <v>46</v>
      </c>
      <c r="G261" s="7" t="s">
        <v>47</v>
      </c>
    </row>
    <row r="262" spans="1:7" ht="14.25" customHeight="1" x14ac:dyDescent="0.15">
      <c r="A262" s="7" t="s">
        <v>3371</v>
      </c>
      <c r="B262" s="7">
        <v>2.3075000000000001</v>
      </c>
      <c r="C262" s="10">
        <v>3.1499999999999999E-6</v>
      </c>
      <c r="D262" s="7">
        <v>2.3582000000000001</v>
      </c>
      <c r="E262" s="10">
        <v>2.2291999999999999E-2</v>
      </c>
      <c r="F262" s="7" t="s">
        <v>3372</v>
      </c>
      <c r="G262" s="7" t="s">
        <v>3373</v>
      </c>
    </row>
    <row r="263" spans="1:7" ht="14.25" customHeight="1" x14ac:dyDescent="0.15">
      <c r="A263" s="7" t="s">
        <v>48</v>
      </c>
      <c r="B263" s="7" t="s">
        <v>6</v>
      </c>
      <c r="C263" s="10">
        <v>4.3161999999999999E-2</v>
      </c>
      <c r="D263" s="7">
        <v>5.3390000000000004</v>
      </c>
      <c r="E263" s="10">
        <v>2.5408E-2</v>
      </c>
      <c r="F263" s="7" t="s">
        <v>49</v>
      </c>
      <c r="G263" s="7" t="s">
        <v>50</v>
      </c>
    </row>
    <row r="264" spans="1:7" ht="14.25" customHeight="1" x14ac:dyDescent="0.15">
      <c r="A264" s="7" t="s">
        <v>5963</v>
      </c>
      <c r="B264" s="7">
        <v>1.2085999999999999</v>
      </c>
      <c r="C264" s="10">
        <v>1.12E-7</v>
      </c>
      <c r="D264" s="7">
        <v>2.2122000000000002</v>
      </c>
      <c r="E264" s="10">
        <v>1.0200000000000001E-24</v>
      </c>
      <c r="F264" s="7" t="s">
        <v>49</v>
      </c>
      <c r="G264" s="7" t="s">
        <v>5964</v>
      </c>
    </row>
    <row r="265" spans="1:7" ht="14.25" customHeight="1" x14ac:dyDescent="0.15">
      <c r="A265" s="7" t="s">
        <v>1515</v>
      </c>
      <c r="B265" s="7">
        <v>3.8262999999999998</v>
      </c>
      <c r="C265" s="10">
        <v>5.6800000000000002E-42</v>
      </c>
      <c r="D265" s="7">
        <v>4.1692</v>
      </c>
      <c r="E265" s="10">
        <v>2.5599999999999999E-17</v>
      </c>
      <c r="F265" s="7" t="s">
        <v>1516</v>
      </c>
      <c r="G265" s="7" t="s">
        <v>1517</v>
      </c>
    </row>
    <row r="266" spans="1:7" ht="14.25" customHeight="1" x14ac:dyDescent="0.15">
      <c r="A266" s="7" t="s">
        <v>2248</v>
      </c>
      <c r="B266" s="7">
        <v>3.1404000000000001</v>
      </c>
      <c r="C266" s="10">
        <v>9.9700000000000006E-29</v>
      </c>
      <c r="D266" s="7">
        <v>1.4869000000000001</v>
      </c>
      <c r="E266" s="10">
        <v>3.8154E-3</v>
      </c>
      <c r="F266" s="7" t="s">
        <v>1516</v>
      </c>
      <c r="G266" s="7" t="s">
        <v>2249</v>
      </c>
    </row>
    <row r="267" spans="1:7" ht="14.25" customHeight="1" x14ac:dyDescent="0.15">
      <c r="A267" s="7" t="s">
        <v>2717</v>
      </c>
      <c r="B267" s="7">
        <v>2.7486000000000002</v>
      </c>
      <c r="C267" s="10">
        <v>1.4500000000000001E-15</v>
      </c>
      <c r="D267" s="7">
        <v>4.0311000000000003</v>
      </c>
      <c r="E267" s="10">
        <v>4.5299999999999998E-17</v>
      </c>
      <c r="F267" s="7" t="s">
        <v>1516</v>
      </c>
      <c r="G267" s="7" t="s">
        <v>2718</v>
      </c>
    </row>
    <row r="268" spans="1:7" ht="14.25" customHeight="1" x14ac:dyDescent="0.15">
      <c r="A268" s="7" t="s">
        <v>1558</v>
      </c>
      <c r="B268" s="7">
        <v>3.7707000000000002</v>
      </c>
      <c r="C268" s="10">
        <v>4.7600000000000001E-48</v>
      </c>
      <c r="D268" s="7">
        <v>3.7955999999999999</v>
      </c>
      <c r="E268" s="10">
        <v>1.45E-56</v>
      </c>
      <c r="F268" s="7" t="s">
        <v>1559</v>
      </c>
      <c r="G268" s="7" t="s">
        <v>1560</v>
      </c>
    </row>
    <row r="269" spans="1:7" ht="14.25" customHeight="1" x14ac:dyDescent="0.15">
      <c r="A269" s="7" t="s">
        <v>3837</v>
      </c>
      <c r="B269" s="7">
        <v>2.1000999999999999</v>
      </c>
      <c r="C269" s="10">
        <v>2.9299999999999999E-7</v>
      </c>
      <c r="D269" s="7">
        <v>1.3911</v>
      </c>
      <c r="E269" s="10">
        <v>6.9399999999999996E-6</v>
      </c>
      <c r="F269" s="7" t="s">
        <v>1559</v>
      </c>
      <c r="G269" s="7" t="s">
        <v>3838</v>
      </c>
    </row>
    <row r="270" spans="1:7" ht="14.25" customHeight="1" x14ac:dyDescent="0.15">
      <c r="A270" s="7" t="s">
        <v>2448</v>
      </c>
      <c r="B270" s="7">
        <v>2.9342999999999999</v>
      </c>
      <c r="C270" s="10">
        <v>1.9800000000000001E-23</v>
      </c>
      <c r="D270" s="7">
        <v>1.0194000000000001</v>
      </c>
      <c r="E270" s="10">
        <v>1.0019E-3</v>
      </c>
      <c r="F270" s="7" t="s">
        <v>2449</v>
      </c>
      <c r="G270" s="7" t="s">
        <v>2450</v>
      </c>
    </row>
    <row r="271" spans="1:7" ht="14.25" customHeight="1" x14ac:dyDescent="0.15">
      <c r="A271" s="7" t="s">
        <v>6098</v>
      </c>
      <c r="B271" s="7">
        <v>1.1551</v>
      </c>
      <c r="C271" s="10">
        <v>3.3408000000000001E-3</v>
      </c>
      <c r="D271" s="7">
        <v>1.1968000000000001</v>
      </c>
      <c r="E271" s="10">
        <v>7.1015E-4</v>
      </c>
      <c r="F271" s="7" t="s">
        <v>6099</v>
      </c>
      <c r="G271" s="7" t="s">
        <v>6100</v>
      </c>
    </row>
    <row r="272" spans="1:7" ht="14.25" customHeight="1" x14ac:dyDescent="0.15">
      <c r="A272" s="7" t="s">
        <v>2277</v>
      </c>
      <c r="B272" s="7">
        <v>3.0880000000000001</v>
      </c>
      <c r="C272" s="10">
        <v>6.8799999999999995E-29</v>
      </c>
      <c r="D272" s="7">
        <v>2.1896</v>
      </c>
      <c r="E272" s="10">
        <v>1.0200000000000001E-23</v>
      </c>
      <c r="F272" s="7" t="s">
        <v>2278</v>
      </c>
      <c r="G272" s="7" t="s">
        <v>2279</v>
      </c>
    </row>
    <row r="273" spans="1:7" ht="14.25" customHeight="1" x14ac:dyDescent="0.15">
      <c r="A273" s="7" t="s">
        <v>4602</v>
      </c>
      <c r="B273" s="7">
        <v>1.7462</v>
      </c>
      <c r="C273" s="10">
        <v>9.8100000000000001E-7</v>
      </c>
      <c r="D273" s="7">
        <v>2.6135999999999999</v>
      </c>
      <c r="E273" s="10">
        <v>6.9099999999999999E-6</v>
      </c>
      <c r="F273" s="7" t="s">
        <v>4603</v>
      </c>
      <c r="G273" s="7" t="s">
        <v>4604</v>
      </c>
    </row>
    <row r="274" spans="1:7" ht="14.25" customHeight="1" x14ac:dyDescent="0.15">
      <c r="A274" s="7" t="s">
        <v>6334</v>
      </c>
      <c r="B274" s="7">
        <v>1.0710999999999999</v>
      </c>
      <c r="C274" s="10">
        <v>1.06E-5</v>
      </c>
      <c r="D274" s="7">
        <v>1.3323</v>
      </c>
      <c r="E274" s="10">
        <v>6.8700000000000001E-10</v>
      </c>
      <c r="F274" s="7" t="s">
        <v>6335</v>
      </c>
      <c r="G274" s="7" t="s">
        <v>6336</v>
      </c>
    </row>
    <row r="275" spans="1:7" ht="14.25" customHeight="1" x14ac:dyDescent="0.15">
      <c r="A275" s="7" t="s">
        <v>2020</v>
      </c>
      <c r="B275" s="7">
        <v>3.3144999999999998</v>
      </c>
      <c r="C275" s="10">
        <v>6.1799999999999997E-43</v>
      </c>
      <c r="D275" s="7">
        <v>4.6295999999999999</v>
      </c>
      <c r="E275" s="10">
        <v>2.0200000000000002E-87</v>
      </c>
      <c r="F275" s="7" t="s">
        <v>2021</v>
      </c>
      <c r="G275" s="7" t="s">
        <v>2022</v>
      </c>
    </row>
    <row r="276" spans="1:7" ht="14.25" customHeight="1" x14ac:dyDescent="0.15">
      <c r="A276" s="7" t="s">
        <v>6195</v>
      </c>
      <c r="B276" s="7">
        <v>1.1208</v>
      </c>
      <c r="C276" s="10">
        <v>6.4126000000000001E-3</v>
      </c>
      <c r="D276" s="7">
        <v>1.8227</v>
      </c>
      <c r="E276" s="10">
        <v>9.9199999999999999E-5</v>
      </c>
      <c r="F276" s="7" t="s">
        <v>6196</v>
      </c>
      <c r="G276" s="7" t="s">
        <v>6197</v>
      </c>
    </row>
    <row r="277" spans="1:7" ht="14.25" customHeight="1" x14ac:dyDescent="0.15">
      <c r="A277" s="7" t="s">
        <v>628</v>
      </c>
      <c r="B277" s="7">
        <v>6.9485999999999999</v>
      </c>
      <c r="C277" s="10">
        <v>1.53E-103</v>
      </c>
      <c r="D277" s="7">
        <v>3.7503000000000002</v>
      </c>
      <c r="E277" s="10">
        <v>3.2600000000000001E-6</v>
      </c>
      <c r="F277" s="7" t="s">
        <v>629</v>
      </c>
      <c r="G277" s="7" t="s">
        <v>630</v>
      </c>
    </row>
    <row r="278" spans="1:7" ht="14.25" customHeight="1" x14ac:dyDescent="0.15">
      <c r="A278" s="7" t="s">
        <v>3412</v>
      </c>
      <c r="B278" s="7">
        <v>2.2890000000000001</v>
      </c>
      <c r="C278" s="10">
        <v>7.5300000000000003E-7</v>
      </c>
      <c r="D278" s="7">
        <v>2.6560999999999999</v>
      </c>
      <c r="E278" s="10">
        <v>5.5800000000000004E-19</v>
      </c>
      <c r="F278" s="7" t="s">
        <v>1562</v>
      </c>
      <c r="G278" s="7" t="s">
        <v>3413</v>
      </c>
    </row>
    <row r="279" spans="1:7" ht="14.25" customHeight="1" x14ac:dyDescent="0.15">
      <c r="A279" s="7" t="s">
        <v>1561</v>
      </c>
      <c r="B279" s="7">
        <v>3.7671999999999999</v>
      </c>
      <c r="C279" s="10">
        <v>1.5599999999999999E-25</v>
      </c>
      <c r="D279" s="7">
        <v>2.8128000000000002</v>
      </c>
      <c r="E279" s="10">
        <v>9.9800000000000007E-9</v>
      </c>
      <c r="F279" s="7" t="s">
        <v>1562</v>
      </c>
      <c r="G279" s="7" t="s">
        <v>1563</v>
      </c>
    </row>
    <row r="280" spans="1:7" ht="14.25" customHeight="1" x14ac:dyDescent="0.15">
      <c r="A280" s="7" t="s">
        <v>2838</v>
      </c>
      <c r="B280" s="7">
        <v>2.6585999999999999</v>
      </c>
      <c r="C280" s="10">
        <v>5.77E-5</v>
      </c>
      <c r="D280" s="7">
        <v>1.8969</v>
      </c>
      <c r="E280" s="10">
        <v>7.7500000000000007E-12</v>
      </c>
      <c r="F280" s="7" t="s">
        <v>1562</v>
      </c>
      <c r="G280" s="7" t="s">
        <v>2839</v>
      </c>
    </row>
    <row r="281" spans="1:7" ht="14.25" customHeight="1" x14ac:dyDescent="0.15">
      <c r="A281" s="7" t="s">
        <v>5696</v>
      </c>
      <c r="B281" s="7">
        <v>1.3056000000000001</v>
      </c>
      <c r="C281" s="10">
        <v>5.2399999999999999E-8</v>
      </c>
      <c r="D281" s="7">
        <v>1.819</v>
      </c>
      <c r="E281" s="10">
        <v>2.5099999999999999E-16</v>
      </c>
      <c r="F281" s="7" t="s">
        <v>5697</v>
      </c>
      <c r="G281" s="7" t="s">
        <v>5698</v>
      </c>
    </row>
    <row r="282" spans="1:7" ht="14.25" customHeight="1" x14ac:dyDescent="0.15">
      <c r="A282" s="7" t="s">
        <v>5622</v>
      </c>
      <c r="B282" s="7">
        <v>1.3369</v>
      </c>
      <c r="C282" s="10">
        <v>2.81E-8</v>
      </c>
      <c r="D282" s="7">
        <v>1.5952999999999999</v>
      </c>
      <c r="E282" s="10">
        <v>3.1600000000000002E-5</v>
      </c>
      <c r="F282" s="7" t="s">
        <v>5623</v>
      </c>
      <c r="G282" s="7" t="s">
        <v>5624</v>
      </c>
    </row>
    <row r="283" spans="1:7" ht="14.25" customHeight="1" x14ac:dyDescent="0.15">
      <c r="A283" s="7" t="s">
        <v>5631</v>
      </c>
      <c r="B283" s="7">
        <v>1.3351999999999999</v>
      </c>
      <c r="C283" s="10">
        <v>1.1600000000000001E-7</v>
      </c>
      <c r="D283" s="7">
        <v>1.0202</v>
      </c>
      <c r="E283" s="10">
        <v>9.9499999999999996E-6</v>
      </c>
      <c r="F283" s="7" t="s">
        <v>5632</v>
      </c>
      <c r="G283" s="7" t="s">
        <v>5633</v>
      </c>
    </row>
    <row r="284" spans="1:7" ht="14.25" customHeight="1" x14ac:dyDescent="0.15">
      <c r="A284" s="7" t="s">
        <v>4947</v>
      </c>
      <c r="B284" s="7">
        <v>1.6184000000000001</v>
      </c>
      <c r="C284" s="10">
        <v>3.5899999999999998E-9</v>
      </c>
      <c r="D284" s="7">
        <v>1.3584000000000001</v>
      </c>
      <c r="E284" s="10">
        <v>7.44E-9</v>
      </c>
      <c r="F284" s="7" t="s">
        <v>4948</v>
      </c>
      <c r="G284" s="7" t="s">
        <v>4949</v>
      </c>
    </row>
    <row r="285" spans="1:7" ht="14.25" customHeight="1" x14ac:dyDescent="0.15">
      <c r="A285" s="7" t="s">
        <v>5742</v>
      </c>
      <c r="B285" s="7">
        <v>1.2928999999999999</v>
      </c>
      <c r="C285" s="10">
        <v>2.23E-7</v>
      </c>
      <c r="D285" s="7">
        <v>1.3811</v>
      </c>
      <c r="E285" s="10">
        <v>4.9799999999999998E-9</v>
      </c>
      <c r="F285" s="7" t="s">
        <v>4948</v>
      </c>
      <c r="G285" s="7" t="s">
        <v>5743</v>
      </c>
    </row>
    <row r="286" spans="1:7" ht="14.25" customHeight="1" x14ac:dyDescent="0.15">
      <c r="A286" s="7" t="s">
        <v>5510</v>
      </c>
      <c r="B286" s="7">
        <v>1.3998999999999999</v>
      </c>
      <c r="C286" s="10">
        <v>1.6E-7</v>
      </c>
      <c r="D286" s="7">
        <v>1.6225000000000001</v>
      </c>
      <c r="E286" s="10">
        <v>5.8200000000000003E-11</v>
      </c>
      <c r="F286" s="7" t="s">
        <v>4577</v>
      </c>
      <c r="G286" s="7" t="s">
        <v>5511</v>
      </c>
    </row>
    <row r="287" spans="1:7" ht="14.25" customHeight="1" x14ac:dyDescent="0.15">
      <c r="A287" s="7" t="s">
        <v>4576</v>
      </c>
      <c r="B287" s="7">
        <v>1.7535000000000001</v>
      </c>
      <c r="C287" s="10">
        <v>1.13E-5</v>
      </c>
      <c r="D287" s="7">
        <v>1.7040999999999999</v>
      </c>
      <c r="E287" s="10">
        <v>1.4399999999999999E-12</v>
      </c>
      <c r="F287" s="7" t="s">
        <v>4577</v>
      </c>
      <c r="G287" s="7" t="s">
        <v>4578</v>
      </c>
    </row>
    <row r="288" spans="1:7" ht="14.25" customHeight="1" x14ac:dyDescent="0.15">
      <c r="A288" s="7" t="s">
        <v>6436</v>
      </c>
      <c r="B288" s="7">
        <v>1.0261</v>
      </c>
      <c r="C288" s="10">
        <v>6.1935999999999996E-3</v>
      </c>
      <c r="D288" s="7">
        <v>1.8935</v>
      </c>
      <c r="E288" s="10">
        <v>1.42E-7</v>
      </c>
      <c r="F288" s="7" t="s">
        <v>6437</v>
      </c>
      <c r="G288" s="7" t="s">
        <v>6438</v>
      </c>
    </row>
    <row r="289" spans="1:7" ht="14.25" customHeight="1" x14ac:dyDescent="0.15">
      <c r="A289" s="7" t="s">
        <v>4785</v>
      </c>
      <c r="B289" s="7">
        <v>1.6866000000000001</v>
      </c>
      <c r="C289" s="10">
        <v>2.0599999999999999E-11</v>
      </c>
      <c r="D289" s="7">
        <v>2.3864999999999998</v>
      </c>
      <c r="E289" s="10">
        <v>3.4399999999999999E-25</v>
      </c>
      <c r="F289" s="7" t="s">
        <v>4786</v>
      </c>
      <c r="G289" s="7" t="s">
        <v>4787</v>
      </c>
    </row>
    <row r="290" spans="1:7" ht="14.25" customHeight="1" x14ac:dyDescent="0.15">
      <c r="A290" s="7" t="s">
        <v>4665</v>
      </c>
      <c r="B290" s="7">
        <v>1.73</v>
      </c>
      <c r="C290" s="10">
        <v>2.4400000000000002E-13</v>
      </c>
      <c r="D290" s="7">
        <v>1.6246</v>
      </c>
      <c r="E290" s="10">
        <v>5.7199999999999999E-14</v>
      </c>
      <c r="F290" s="7" t="s">
        <v>4666</v>
      </c>
      <c r="G290" s="7" t="s">
        <v>4667</v>
      </c>
    </row>
    <row r="291" spans="1:7" ht="14.25" customHeight="1" x14ac:dyDescent="0.15">
      <c r="A291" s="7" t="s">
        <v>6204</v>
      </c>
      <c r="B291" s="7">
        <v>1.1185</v>
      </c>
      <c r="C291" s="10">
        <v>1.6348999999999999E-2</v>
      </c>
      <c r="D291" s="7">
        <v>2.4906000000000001</v>
      </c>
      <c r="E291" s="10">
        <v>8.5600000000000004E-10</v>
      </c>
      <c r="F291" s="7" t="s">
        <v>4666</v>
      </c>
      <c r="G291" s="7" t="s">
        <v>6205</v>
      </c>
    </row>
    <row r="292" spans="1:7" ht="14.25" customHeight="1" x14ac:dyDescent="0.15">
      <c r="A292" s="7" t="s">
        <v>3906</v>
      </c>
      <c r="B292" s="7">
        <v>2.0670999999999999</v>
      </c>
      <c r="C292" s="10">
        <v>1.0999999999999999E-18</v>
      </c>
      <c r="D292" s="7">
        <v>2.1071</v>
      </c>
      <c r="E292" s="10">
        <v>1.1E-22</v>
      </c>
      <c r="F292" s="7" t="s">
        <v>3907</v>
      </c>
      <c r="G292" s="7" t="s">
        <v>3908</v>
      </c>
    </row>
    <row r="293" spans="1:7" ht="14.25" customHeight="1" x14ac:dyDescent="0.15">
      <c r="A293" s="7" t="s">
        <v>2268</v>
      </c>
      <c r="B293" s="7">
        <v>3.1013999999999999</v>
      </c>
      <c r="C293" s="10">
        <v>2.8500000000000002E-7</v>
      </c>
      <c r="D293" s="7">
        <v>3.1404000000000001</v>
      </c>
      <c r="E293" s="10">
        <v>6.1299999999999999E-5</v>
      </c>
      <c r="F293" s="7" t="s">
        <v>2269</v>
      </c>
      <c r="G293" s="7" t="s">
        <v>2270</v>
      </c>
    </row>
    <row r="294" spans="1:7" ht="14.25" customHeight="1" x14ac:dyDescent="0.15">
      <c r="A294" s="7" t="s">
        <v>709</v>
      </c>
      <c r="B294" s="7">
        <v>6.4443999999999999</v>
      </c>
      <c r="C294" s="10">
        <v>1.36E-11</v>
      </c>
      <c r="D294" s="7">
        <v>5.0026000000000002</v>
      </c>
      <c r="E294" s="10">
        <v>2.9400000000000001E-63</v>
      </c>
      <c r="F294" s="7" t="s">
        <v>710</v>
      </c>
      <c r="G294" s="7" t="s">
        <v>711</v>
      </c>
    </row>
    <row r="295" spans="1:7" ht="14.25" customHeight="1" x14ac:dyDescent="0.15">
      <c r="A295" s="7" t="s">
        <v>1168</v>
      </c>
      <c r="B295" s="7">
        <v>4.4702999999999999</v>
      </c>
      <c r="C295" s="10">
        <v>1.44E-9</v>
      </c>
      <c r="D295" s="7">
        <v>4.0168999999999997</v>
      </c>
      <c r="E295" s="10">
        <v>3.1200000000000002E-43</v>
      </c>
      <c r="F295" s="7" t="s">
        <v>710</v>
      </c>
      <c r="G295" s="7" t="s">
        <v>1169</v>
      </c>
    </row>
    <row r="296" spans="1:7" ht="14.25" customHeight="1" x14ac:dyDescent="0.15">
      <c r="A296" s="7" t="s">
        <v>1733</v>
      </c>
      <c r="B296" s="7">
        <v>3.5461999999999998</v>
      </c>
      <c r="C296" s="10">
        <v>4.6791999999999997E-3</v>
      </c>
      <c r="D296" s="7">
        <v>5.0777999999999999</v>
      </c>
      <c r="E296" s="10">
        <v>1.7300000000000001E-59</v>
      </c>
      <c r="F296" s="7" t="s">
        <v>1734</v>
      </c>
      <c r="G296" s="7" t="s">
        <v>1735</v>
      </c>
    </row>
    <row r="297" spans="1:7" ht="14.25" customHeight="1" x14ac:dyDescent="0.15">
      <c r="A297" s="7" t="s">
        <v>3187</v>
      </c>
      <c r="B297" s="7">
        <v>2.4169</v>
      </c>
      <c r="C297" s="10">
        <v>1.1700000000000001E-9</v>
      </c>
      <c r="D297" s="7">
        <v>1.8904000000000001</v>
      </c>
      <c r="E297" s="10">
        <v>3.3599999999999999E-7</v>
      </c>
      <c r="F297" s="7" t="s">
        <v>3188</v>
      </c>
      <c r="G297" s="7" t="s">
        <v>3189</v>
      </c>
    </row>
    <row r="298" spans="1:7" ht="14.25" customHeight="1" x14ac:dyDescent="0.15">
      <c r="A298" s="7" t="s">
        <v>6058</v>
      </c>
      <c r="B298" s="7">
        <v>1.1752</v>
      </c>
      <c r="C298" s="10">
        <v>1.61E-6</v>
      </c>
      <c r="D298" s="7">
        <v>1.5048999999999999</v>
      </c>
      <c r="E298" s="10">
        <v>6.1799999999999996E-11</v>
      </c>
      <c r="F298" s="7" t="s">
        <v>6059</v>
      </c>
      <c r="G298" s="7" t="s">
        <v>6060</v>
      </c>
    </row>
    <row r="299" spans="1:7" ht="14.25" customHeight="1" x14ac:dyDescent="0.15">
      <c r="A299" s="7" t="s">
        <v>5193</v>
      </c>
      <c r="B299" s="7">
        <v>1.5269999999999999</v>
      </c>
      <c r="C299" s="10">
        <v>8.8599999999999996E-9</v>
      </c>
      <c r="D299" s="7">
        <v>2.7881</v>
      </c>
      <c r="E299" s="10">
        <v>2.3500000000000001E-32</v>
      </c>
      <c r="F299" s="7" t="s">
        <v>2909</v>
      </c>
      <c r="G299" s="7" t="s">
        <v>5194</v>
      </c>
    </row>
    <row r="300" spans="1:7" ht="14.25" customHeight="1" x14ac:dyDescent="0.15">
      <c r="A300" s="7" t="s">
        <v>2908</v>
      </c>
      <c r="B300" s="7">
        <v>2.5871</v>
      </c>
      <c r="C300" s="10">
        <v>3.4500000000000003E-27</v>
      </c>
      <c r="D300" s="7">
        <v>3.4457</v>
      </c>
      <c r="E300" s="10">
        <v>4.9599999999999998E-51</v>
      </c>
      <c r="F300" s="7" t="s">
        <v>2909</v>
      </c>
      <c r="G300" s="7" t="s">
        <v>2910</v>
      </c>
    </row>
    <row r="301" spans="1:7" ht="14.25" customHeight="1" x14ac:dyDescent="0.15">
      <c r="A301" s="7" t="s">
        <v>3096</v>
      </c>
      <c r="B301" s="7">
        <v>2.4664000000000001</v>
      </c>
      <c r="C301" s="10">
        <v>1.9999999999999998E-21</v>
      </c>
      <c r="D301" s="7">
        <v>3.1408</v>
      </c>
      <c r="E301" s="10">
        <v>3.6399999999999998E-41</v>
      </c>
      <c r="F301" s="7" t="s">
        <v>3097</v>
      </c>
      <c r="G301" s="7" t="s">
        <v>3098</v>
      </c>
    </row>
    <row r="302" spans="1:7" ht="14.25" customHeight="1" x14ac:dyDescent="0.15">
      <c r="A302" s="7" t="s">
        <v>4579</v>
      </c>
      <c r="B302" s="7">
        <v>1.7532000000000001</v>
      </c>
      <c r="C302" s="10">
        <v>5.1082000000000005E-4</v>
      </c>
      <c r="D302" s="7">
        <v>2.9474999999999998</v>
      </c>
      <c r="E302" s="10">
        <v>7.5499999999999998E-9</v>
      </c>
      <c r="F302" s="7" t="s">
        <v>4580</v>
      </c>
      <c r="G302" s="7" t="s">
        <v>4581</v>
      </c>
    </row>
    <row r="303" spans="1:7" ht="14.25" customHeight="1" x14ac:dyDescent="0.15">
      <c r="A303" s="7" t="s">
        <v>1938</v>
      </c>
      <c r="B303" s="7">
        <v>3.3714</v>
      </c>
      <c r="C303" s="10">
        <v>4.5100000000000002E-17</v>
      </c>
      <c r="D303" s="7">
        <v>2.1242999999999999</v>
      </c>
      <c r="E303" s="10">
        <v>1.31E-20</v>
      </c>
      <c r="F303" s="7" t="s">
        <v>1939</v>
      </c>
      <c r="G303" s="7" t="s">
        <v>1940</v>
      </c>
    </row>
    <row r="304" spans="1:7" ht="14.25" customHeight="1" x14ac:dyDescent="0.15">
      <c r="A304" s="7" t="s">
        <v>4291</v>
      </c>
      <c r="B304" s="7">
        <v>1.8893</v>
      </c>
      <c r="C304" s="10">
        <v>2.1754000000000001E-3</v>
      </c>
      <c r="D304" s="7">
        <v>2.4571000000000001</v>
      </c>
      <c r="E304" s="10">
        <v>3.4E-5</v>
      </c>
      <c r="F304" s="7" t="s">
        <v>4292</v>
      </c>
      <c r="G304" s="7" t="s">
        <v>4293</v>
      </c>
    </row>
    <row r="305" spans="1:7" ht="14.25" customHeight="1" x14ac:dyDescent="0.15">
      <c r="A305" s="7" t="s">
        <v>1535</v>
      </c>
      <c r="B305" s="7">
        <v>3.7938999999999998</v>
      </c>
      <c r="C305" s="10">
        <v>8.7900000000000005E-6</v>
      </c>
      <c r="D305" s="7">
        <v>2.8271000000000002</v>
      </c>
      <c r="E305" s="10">
        <v>5.76E-8</v>
      </c>
      <c r="F305" s="7" t="s">
        <v>1536</v>
      </c>
      <c r="G305" s="7" t="s">
        <v>1537</v>
      </c>
    </row>
    <row r="306" spans="1:7" ht="14.25" customHeight="1" x14ac:dyDescent="0.15">
      <c r="A306" s="7" t="s">
        <v>2517</v>
      </c>
      <c r="B306" s="7">
        <v>2.8754</v>
      </c>
      <c r="C306" s="10">
        <v>1.68E-24</v>
      </c>
      <c r="D306" s="7">
        <v>1.7123999999999999</v>
      </c>
      <c r="E306" s="10">
        <v>1.9900000000000001E-13</v>
      </c>
      <c r="F306" s="7" t="s">
        <v>1536</v>
      </c>
      <c r="G306" s="7" t="s">
        <v>2518</v>
      </c>
    </row>
    <row r="307" spans="1:7" ht="14.25" customHeight="1" x14ac:dyDescent="0.15">
      <c r="A307" s="7" t="s">
        <v>837</v>
      </c>
      <c r="B307" s="7">
        <v>5.6612999999999998</v>
      </c>
      <c r="C307" s="10">
        <v>2.3500000000000001E-39</v>
      </c>
      <c r="D307" s="7">
        <v>2.4742000000000002</v>
      </c>
      <c r="E307" s="10">
        <v>9.3999999999999995E-12</v>
      </c>
      <c r="F307" s="7" t="s">
        <v>838</v>
      </c>
      <c r="G307" s="7" t="s">
        <v>839</v>
      </c>
    </row>
    <row r="308" spans="1:7" ht="14.25" customHeight="1" x14ac:dyDescent="0.15">
      <c r="A308" s="7" t="s">
        <v>883</v>
      </c>
      <c r="B308" s="7">
        <v>5.4580000000000002</v>
      </c>
      <c r="C308" s="10">
        <v>3.5800000000000001E-12</v>
      </c>
      <c r="D308" s="7">
        <v>2.2315999999999998</v>
      </c>
      <c r="E308" s="10">
        <v>1.102E-2</v>
      </c>
      <c r="F308" s="7" t="s">
        <v>838</v>
      </c>
      <c r="G308" s="7" t="s">
        <v>884</v>
      </c>
    </row>
    <row r="309" spans="1:7" ht="14.25" customHeight="1" x14ac:dyDescent="0.15">
      <c r="A309" s="7" t="s">
        <v>51</v>
      </c>
      <c r="B309" s="7" t="s">
        <v>6</v>
      </c>
      <c r="C309" s="10">
        <v>8.4051999999999998E-3</v>
      </c>
      <c r="D309" s="7">
        <v>2.9975000000000001</v>
      </c>
      <c r="E309" s="10">
        <v>1.6387999999999999E-3</v>
      </c>
      <c r="F309" s="7" t="s">
        <v>52</v>
      </c>
      <c r="G309" s="7" t="s">
        <v>53</v>
      </c>
    </row>
    <row r="310" spans="1:7" ht="14.25" customHeight="1" x14ac:dyDescent="0.15">
      <c r="A310" s="7" t="s">
        <v>6092</v>
      </c>
      <c r="B310" s="7">
        <v>1.1599999999999999</v>
      </c>
      <c r="C310" s="10">
        <v>2.02E-5</v>
      </c>
      <c r="D310" s="7">
        <v>1.1335999999999999</v>
      </c>
      <c r="E310" s="10">
        <v>1.46E-6</v>
      </c>
      <c r="F310" s="7" t="s">
        <v>6093</v>
      </c>
      <c r="G310" s="7" t="s">
        <v>6094</v>
      </c>
    </row>
    <row r="311" spans="1:7" ht="14.25" customHeight="1" x14ac:dyDescent="0.15">
      <c r="A311" s="7" t="s">
        <v>5901</v>
      </c>
      <c r="B311" s="7">
        <v>1.2257</v>
      </c>
      <c r="C311" s="10">
        <v>9.9000000000000001E-6</v>
      </c>
      <c r="D311" s="7">
        <v>1.4459</v>
      </c>
      <c r="E311" s="10">
        <v>8.7899999999999996E-9</v>
      </c>
      <c r="F311" s="7" t="s">
        <v>5902</v>
      </c>
      <c r="G311" s="7" t="s">
        <v>5903</v>
      </c>
    </row>
    <row r="312" spans="1:7" ht="14.25" customHeight="1" x14ac:dyDescent="0.15">
      <c r="A312" s="7" t="s">
        <v>1669</v>
      </c>
      <c r="B312" s="7">
        <v>3.6356000000000002</v>
      </c>
      <c r="C312" s="10">
        <v>1.01E-10</v>
      </c>
      <c r="D312" s="7">
        <v>1.4408000000000001</v>
      </c>
      <c r="E312" s="10">
        <v>4.8558999999999998E-2</v>
      </c>
      <c r="F312" s="7" t="s">
        <v>1670</v>
      </c>
      <c r="G312" s="7" t="s">
        <v>1671</v>
      </c>
    </row>
    <row r="313" spans="1:7" ht="14.25" customHeight="1" x14ac:dyDescent="0.15">
      <c r="A313" s="7" t="s">
        <v>4200</v>
      </c>
      <c r="B313" s="7">
        <v>1.9361999999999999</v>
      </c>
      <c r="C313" s="10">
        <v>1.2899999999999999E-10</v>
      </c>
      <c r="D313" s="7">
        <v>1.6785000000000001</v>
      </c>
      <c r="E313" s="10">
        <v>4.6400000000000003E-5</v>
      </c>
      <c r="F313" s="7" t="s">
        <v>4201</v>
      </c>
      <c r="G313" s="7" t="s">
        <v>4202</v>
      </c>
    </row>
    <row r="314" spans="1:7" ht="14.25" customHeight="1" x14ac:dyDescent="0.15">
      <c r="A314" s="7" t="s">
        <v>3503</v>
      </c>
      <c r="B314" s="7">
        <v>2.2461000000000002</v>
      </c>
      <c r="C314" s="10">
        <v>2.86E-11</v>
      </c>
      <c r="D314" s="7">
        <v>1.5437000000000001</v>
      </c>
      <c r="E314" s="10">
        <v>1.7599999999999999E-8</v>
      </c>
      <c r="F314" s="7" t="s">
        <v>3504</v>
      </c>
      <c r="G314" s="7" t="s">
        <v>3505</v>
      </c>
    </row>
    <row r="315" spans="1:7" ht="14.25" customHeight="1" x14ac:dyDescent="0.15">
      <c r="A315" s="7" t="s">
        <v>6349</v>
      </c>
      <c r="B315" s="7">
        <v>1.0658000000000001</v>
      </c>
      <c r="C315" s="10">
        <v>5.1999999999999997E-5</v>
      </c>
      <c r="D315" s="7">
        <v>1.4734</v>
      </c>
      <c r="E315" s="10">
        <v>4.5999999999999998E-9</v>
      </c>
      <c r="F315" s="7" t="s">
        <v>6350</v>
      </c>
      <c r="G315" s="7" t="s">
        <v>6351</v>
      </c>
    </row>
    <row r="316" spans="1:7" ht="14.25" customHeight="1" x14ac:dyDescent="0.15">
      <c r="A316" s="7" t="s">
        <v>3323</v>
      </c>
      <c r="B316" s="7">
        <v>2.3285</v>
      </c>
      <c r="C316" s="10">
        <v>2.2800000000000001E-19</v>
      </c>
      <c r="D316" s="7">
        <v>2.9228000000000001</v>
      </c>
      <c r="E316" s="10">
        <v>1.83E-35</v>
      </c>
      <c r="F316" s="7" t="s">
        <v>3324</v>
      </c>
      <c r="G316" s="7" t="s">
        <v>3325</v>
      </c>
    </row>
    <row r="317" spans="1:7" ht="14.25" customHeight="1" x14ac:dyDescent="0.15">
      <c r="A317" s="7" t="s">
        <v>5721</v>
      </c>
      <c r="B317" s="7">
        <v>1.2986</v>
      </c>
      <c r="C317" s="10">
        <v>9.5900000000000005E-7</v>
      </c>
      <c r="D317" s="7">
        <v>1.5506</v>
      </c>
      <c r="E317" s="10">
        <v>3.7400000000000001E-11</v>
      </c>
      <c r="F317" s="7" t="s">
        <v>5722</v>
      </c>
      <c r="G317" s="7" t="s">
        <v>5723</v>
      </c>
    </row>
    <row r="318" spans="1:7" ht="14.25" customHeight="1" x14ac:dyDescent="0.15">
      <c r="A318" s="7" t="s">
        <v>6044</v>
      </c>
      <c r="B318" s="7">
        <v>1.181</v>
      </c>
      <c r="C318" s="10">
        <v>2.3099999999999999E-6</v>
      </c>
      <c r="D318" s="7">
        <v>1.4642999999999999</v>
      </c>
      <c r="E318" s="10">
        <v>1.2E-10</v>
      </c>
      <c r="F318" s="7" t="s">
        <v>6045</v>
      </c>
      <c r="G318" s="7" t="s">
        <v>6046</v>
      </c>
    </row>
    <row r="319" spans="1:7" ht="14.25" customHeight="1" x14ac:dyDescent="0.15">
      <c r="A319" s="7" t="s">
        <v>1364</v>
      </c>
      <c r="B319" s="7">
        <v>4.077</v>
      </c>
      <c r="C319" s="10">
        <v>2.7999999999999999E-31</v>
      </c>
      <c r="D319" s="7">
        <v>1.857</v>
      </c>
      <c r="E319" s="10">
        <v>4.5178999999999998E-4</v>
      </c>
      <c r="F319" s="7" t="s">
        <v>1365</v>
      </c>
      <c r="G319" s="7" t="s">
        <v>1366</v>
      </c>
    </row>
    <row r="320" spans="1:7" ht="14.25" customHeight="1" x14ac:dyDescent="0.15">
      <c r="A320" s="7" t="s">
        <v>2776</v>
      </c>
      <c r="B320" s="7">
        <v>2.6844999999999999</v>
      </c>
      <c r="C320" s="10">
        <v>7.54E-9</v>
      </c>
      <c r="D320" s="7">
        <v>2.7692000000000001</v>
      </c>
      <c r="E320" s="10">
        <v>5.5099999999999997E-12</v>
      </c>
      <c r="F320" s="7" t="s">
        <v>2777</v>
      </c>
      <c r="G320" s="7" t="s">
        <v>2778</v>
      </c>
    </row>
    <row r="321" spans="1:7" ht="14.25" customHeight="1" x14ac:dyDescent="0.15">
      <c r="A321" s="7" t="s">
        <v>54</v>
      </c>
      <c r="B321" s="7" t="s">
        <v>6</v>
      </c>
      <c r="C321" s="10">
        <v>9.9368000000000004E-4</v>
      </c>
      <c r="D321" s="7">
        <v>7.6341999999999999</v>
      </c>
      <c r="E321" s="10">
        <v>3.9600000000000001E-12</v>
      </c>
      <c r="F321" s="7" t="s">
        <v>55</v>
      </c>
      <c r="G321" s="7" t="s">
        <v>56</v>
      </c>
    </row>
    <row r="322" spans="1:7" ht="14.25" customHeight="1" x14ac:dyDescent="0.15">
      <c r="A322" s="7" t="s">
        <v>3701</v>
      </c>
      <c r="B322" s="7">
        <v>2.1520999999999999</v>
      </c>
      <c r="C322" s="10">
        <v>6.5499999999999998E-19</v>
      </c>
      <c r="D322" s="7">
        <v>2.4278</v>
      </c>
      <c r="E322" s="10">
        <v>3.87E-22</v>
      </c>
      <c r="F322" s="7" t="s">
        <v>3702</v>
      </c>
      <c r="G322" s="7" t="s">
        <v>3703</v>
      </c>
    </row>
    <row r="323" spans="1:7" ht="14.25" customHeight="1" x14ac:dyDescent="0.15">
      <c r="A323" s="7" t="s">
        <v>57</v>
      </c>
      <c r="B323" s="7" t="s">
        <v>6</v>
      </c>
      <c r="C323" s="10">
        <v>2.2859999999999998E-2</v>
      </c>
      <c r="D323" s="7" t="s">
        <v>6</v>
      </c>
      <c r="E323" s="10">
        <v>1.1391999999999999E-2</v>
      </c>
      <c r="F323" s="7" t="s">
        <v>58</v>
      </c>
      <c r="G323" s="7" t="s">
        <v>59</v>
      </c>
    </row>
    <row r="324" spans="1:7" ht="14.25" customHeight="1" x14ac:dyDescent="0.15">
      <c r="A324" s="7" t="s">
        <v>60</v>
      </c>
      <c r="B324" s="7" t="s">
        <v>6</v>
      </c>
      <c r="C324" s="10">
        <v>1.04E-7</v>
      </c>
      <c r="D324" s="7">
        <v>3.4323000000000001</v>
      </c>
      <c r="E324" s="10">
        <v>5.5300000000000002E-5</v>
      </c>
      <c r="F324" s="7" t="s">
        <v>61</v>
      </c>
      <c r="G324" s="7" t="s">
        <v>62</v>
      </c>
    </row>
    <row r="325" spans="1:7" ht="14.25" customHeight="1" x14ac:dyDescent="0.15">
      <c r="A325" s="7" t="s">
        <v>1376</v>
      </c>
      <c r="B325" s="7">
        <v>4.0559000000000003</v>
      </c>
      <c r="C325" s="10">
        <v>1.6499999999999999E-8</v>
      </c>
      <c r="D325" s="7">
        <v>2.4260000000000002</v>
      </c>
      <c r="E325" s="10">
        <v>9.3587E-4</v>
      </c>
      <c r="F325" s="7" t="s">
        <v>1377</v>
      </c>
      <c r="G325" s="7" t="s">
        <v>1378</v>
      </c>
    </row>
    <row r="326" spans="1:7" ht="14.25" customHeight="1" x14ac:dyDescent="0.15">
      <c r="A326" s="7" t="s">
        <v>2357</v>
      </c>
      <c r="B326" s="7">
        <v>3.0163000000000002</v>
      </c>
      <c r="C326" s="10">
        <v>2.2099999999999998E-5</v>
      </c>
      <c r="D326" s="7">
        <v>2.3828999999999998</v>
      </c>
      <c r="E326" s="10">
        <v>2.6259E-3</v>
      </c>
      <c r="F326" s="7" t="s">
        <v>2358</v>
      </c>
      <c r="G326" s="7" t="s">
        <v>2359</v>
      </c>
    </row>
    <row r="327" spans="1:7" ht="14.25" customHeight="1" x14ac:dyDescent="0.15">
      <c r="A327" s="7" t="s">
        <v>6050</v>
      </c>
      <c r="B327" s="7">
        <v>1.1779999999999999</v>
      </c>
      <c r="C327" s="10">
        <v>1.6924E-4</v>
      </c>
      <c r="D327" s="7">
        <v>2.1701000000000001</v>
      </c>
      <c r="E327" s="10">
        <v>1.75E-9</v>
      </c>
      <c r="F327" s="7" t="s">
        <v>6051</v>
      </c>
      <c r="G327" s="7" t="s">
        <v>6052</v>
      </c>
    </row>
    <row r="328" spans="1:7" ht="14.25" customHeight="1" x14ac:dyDescent="0.15">
      <c r="A328" s="7" t="s">
        <v>3554</v>
      </c>
      <c r="B328" s="7">
        <v>2.2282999999999999</v>
      </c>
      <c r="C328" s="10">
        <v>1.0290000000000001E-2</v>
      </c>
      <c r="D328" s="7">
        <v>1.9371</v>
      </c>
      <c r="E328" s="10">
        <v>3.0099999999999998E-19</v>
      </c>
      <c r="F328" s="7" t="s">
        <v>3555</v>
      </c>
      <c r="G328" s="7" t="s">
        <v>3556</v>
      </c>
    </row>
    <row r="329" spans="1:7" ht="14.25" customHeight="1" x14ac:dyDescent="0.15">
      <c r="A329" s="7" t="s">
        <v>1127</v>
      </c>
      <c r="B329" s="7">
        <v>4.5705</v>
      </c>
      <c r="C329" s="10">
        <v>1.38E-14</v>
      </c>
      <c r="D329" s="7">
        <v>4.4393000000000002</v>
      </c>
      <c r="E329" s="10">
        <v>5.5499999999999999E-59</v>
      </c>
      <c r="F329" s="7" t="s">
        <v>1128</v>
      </c>
      <c r="G329" s="7" t="s">
        <v>1129</v>
      </c>
    </row>
    <row r="330" spans="1:7" ht="14.25" customHeight="1" x14ac:dyDescent="0.15">
      <c r="A330" s="7" t="s">
        <v>4656</v>
      </c>
      <c r="B330" s="7">
        <v>1.7332000000000001</v>
      </c>
      <c r="C330" s="10">
        <v>6.9399999999999997E-13</v>
      </c>
      <c r="D330" s="7">
        <v>2.1374</v>
      </c>
      <c r="E330" s="10">
        <v>1.72E-22</v>
      </c>
      <c r="F330" s="7" t="s">
        <v>4657</v>
      </c>
      <c r="G330" s="7" t="s">
        <v>4658</v>
      </c>
    </row>
    <row r="331" spans="1:7" ht="14.25" customHeight="1" x14ac:dyDescent="0.15">
      <c r="A331" s="7" t="s">
        <v>63</v>
      </c>
      <c r="B331" s="7" t="s">
        <v>6</v>
      </c>
      <c r="C331" s="10">
        <v>1.0685999999999999E-2</v>
      </c>
      <c r="D331" s="7">
        <v>5.6383000000000001</v>
      </c>
      <c r="E331" s="10">
        <v>7.1899999999999999E-5</v>
      </c>
      <c r="F331" s="7" t="s">
        <v>64</v>
      </c>
      <c r="G331" s="7" t="s">
        <v>65</v>
      </c>
    </row>
    <row r="332" spans="1:7" ht="14.25" customHeight="1" x14ac:dyDescent="0.15">
      <c r="A332" s="7" t="s">
        <v>1672</v>
      </c>
      <c r="B332" s="7">
        <v>3.6322000000000001</v>
      </c>
      <c r="C332" s="10">
        <v>1.31E-25</v>
      </c>
      <c r="D332" s="7">
        <v>3.1516999999999999</v>
      </c>
      <c r="E332" s="10">
        <v>3.8199999999999998E-15</v>
      </c>
      <c r="F332" s="7" t="s">
        <v>1673</v>
      </c>
      <c r="G332" s="7" t="s">
        <v>1674</v>
      </c>
    </row>
    <row r="333" spans="1:7" ht="14.25" customHeight="1" x14ac:dyDescent="0.15">
      <c r="A333" s="7" t="s">
        <v>3182</v>
      </c>
      <c r="B333" s="7">
        <v>2.419</v>
      </c>
      <c r="C333" s="10">
        <v>3.7799999999999998E-9</v>
      </c>
      <c r="D333" s="7">
        <v>3.3671000000000002</v>
      </c>
      <c r="E333" s="10">
        <v>1.31E-26</v>
      </c>
      <c r="F333" s="7" t="s">
        <v>1673</v>
      </c>
      <c r="G333" s="7" t="s">
        <v>3183</v>
      </c>
    </row>
    <row r="334" spans="1:7" ht="14.25" customHeight="1" x14ac:dyDescent="0.15">
      <c r="A334" s="7" t="s">
        <v>2953</v>
      </c>
      <c r="B334" s="7">
        <v>2.5606</v>
      </c>
      <c r="C334" s="10">
        <v>6.7899999999999999E-12</v>
      </c>
      <c r="D334" s="7">
        <v>3.0640000000000001</v>
      </c>
      <c r="E334" s="10">
        <v>1.7E-5</v>
      </c>
      <c r="F334" s="7" t="s">
        <v>2954</v>
      </c>
      <c r="G334" s="7" t="s">
        <v>2955</v>
      </c>
    </row>
    <row r="335" spans="1:7" ht="14.25" customHeight="1" x14ac:dyDescent="0.15">
      <c r="A335" s="7" t="s">
        <v>66</v>
      </c>
      <c r="B335" s="7" t="s">
        <v>6</v>
      </c>
      <c r="C335" s="10">
        <v>2.6825E-3</v>
      </c>
      <c r="D335" s="7">
        <v>4.5208000000000004</v>
      </c>
      <c r="E335" s="10">
        <v>1.8300000000000001E-9</v>
      </c>
      <c r="F335" s="7" t="s">
        <v>67</v>
      </c>
      <c r="G335" s="7" t="s">
        <v>68</v>
      </c>
    </row>
    <row r="336" spans="1:7" ht="14.25" customHeight="1" x14ac:dyDescent="0.15">
      <c r="A336" s="7" t="s">
        <v>2105</v>
      </c>
      <c r="B336" s="7">
        <v>3.2473000000000001</v>
      </c>
      <c r="C336" s="10">
        <v>2.7300000000000002E-7</v>
      </c>
      <c r="D336" s="7">
        <v>3.6473</v>
      </c>
      <c r="E336" s="10">
        <v>5.2700000000000002E-8</v>
      </c>
      <c r="F336" s="7" t="s">
        <v>2106</v>
      </c>
      <c r="G336" s="7" t="s">
        <v>2107</v>
      </c>
    </row>
    <row r="337" spans="1:7" ht="14.25" customHeight="1" x14ac:dyDescent="0.15">
      <c r="A337" s="7" t="s">
        <v>5371</v>
      </c>
      <c r="B337" s="7">
        <v>1.4560999999999999</v>
      </c>
      <c r="C337" s="10">
        <v>2.8900000000000002E-9</v>
      </c>
      <c r="D337" s="7">
        <v>1.9012</v>
      </c>
      <c r="E337" s="10">
        <v>2.26E-17</v>
      </c>
      <c r="F337" s="7" t="s">
        <v>5372</v>
      </c>
      <c r="G337" s="7" t="s">
        <v>5373</v>
      </c>
    </row>
    <row r="338" spans="1:7" ht="14.25" customHeight="1" x14ac:dyDescent="0.15">
      <c r="A338" s="7" t="s">
        <v>2195</v>
      </c>
      <c r="B338" s="7">
        <v>3.1760000000000002</v>
      </c>
      <c r="C338" s="10">
        <v>1.0300000000000001E-6</v>
      </c>
      <c r="D338" s="7">
        <v>2.9411999999999998</v>
      </c>
      <c r="E338" s="10">
        <v>6.2200000000000001E-8</v>
      </c>
      <c r="F338" s="7" t="s">
        <v>2196</v>
      </c>
      <c r="G338" s="7" t="s">
        <v>2197</v>
      </c>
    </row>
    <row r="339" spans="1:7" ht="14.25" customHeight="1" x14ac:dyDescent="0.15">
      <c r="A339" s="7" t="s">
        <v>2305</v>
      </c>
      <c r="B339" s="7">
        <v>3.0644</v>
      </c>
      <c r="C339" s="10">
        <v>9.5999999999999999E-9</v>
      </c>
      <c r="D339" s="7">
        <v>2.6044999999999998</v>
      </c>
      <c r="E339" s="10">
        <v>6.2600000000000002E-7</v>
      </c>
      <c r="F339" s="7" t="s">
        <v>2306</v>
      </c>
      <c r="G339" s="7" t="s">
        <v>2307</v>
      </c>
    </row>
    <row r="340" spans="1:7" ht="14.25" customHeight="1" x14ac:dyDescent="0.15">
      <c r="A340" s="7" t="s">
        <v>2630</v>
      </c>
      <c r="B340" s="7">
        <v>2.8136999999999999</v>
      </c>
      <c r="C340" s="10">
        <v>8.1799999999999995E-12</v>
      </c>
      <c r="D340" s="7">
        <v>3.0731000000000002</v>
      </c>
      <c r="E340" s="10">
        <v>4.0200000000000002E-14</v>
      </c>
      <c r="F340" s="7" t="s">
        <v>2631</v>
      </c>
      <c r="G340" s="7" t="s">
        <v>2632</v>
      </c>
    </row>
    <row r="341" spans="1:7" ht="14.25" customHeight="1" x14ac:dyDescent="0.15">
      <c r="A341" s="7" t="s">
        <v>583</v>
      </c>
      <c r="B341" s="7">
        <v>7.3383000000000003</v>
      </c>
      <c r="C341" s="10">
        <v>3.9900000000000002E-41</v>
      </c>
      <c r="D341" s="7">
        <v>4.2659000000000002</v>
      </c>
      <c r="E341" s="10">
        <v>1.7299999999999999E-38</v>
      </c>
      <c r="F341" s="7" t="s">
        <v>584</v>
      </c>
      <c r="G341" s="7" t="s">
        <v>585</v>
      </c>
    </row>
    <row r="342" spans="1:7" ht="14.25" customHeight="1" x14ac:dyDescent="0.15">
      <c r="A342" s="7" t="s">
        <v>654</v>
      </c>
      <c r="B342" s="7">
        <v>6.7706999999999997</v>
      </c>
      <c r="C342" s="10">
        <v>2.9868999999999998E-3</v>
      </c>
      <c r="D342" s="7">
        <v>6.3677999999999999</v>
      </c>
      <c r="E342" s="10">
        <v>1.8516999999999999E-4</v>
      </c>
      <c r="F342" s="7" t="s">
        <v>655</v>
      </c>
      <c r="G342" s="7" t="s">
        <v>656</v>
      </c>
    </row>
    <row r="343" spans="1:7" ht="14.25" customHeight="1" x14ac:dyDescent="0.15">
      <c r="A343" s="7" t="s">
        <v>5814</v>
      </c>
      <c r="B343" s="7">
        <v>1.2564</v>
      </c>
      <c r="C343" s="10">
        <v>5.9100000000000002E-6</v>
      </c>
      <c r="D343" s="7">
        <v>1.3452999999999999</v>
      </c>
      <c r="E343" s="10">
        <v>1.4999999999999999E-8</v>
      </c>
      <c r="F343" s="7" t="s">
        <v>5815</v>
      </c>
      <c r="G343" s="7" t="s">
        <v>5816</v>
      </c>
    </row>
    <row r="344" spans="1:7" ht="14.25" customHeight="1" x14ac:dyDescent="0.15">
      <c r="A344" s="7" t="s">
        <v>5679</v>
      </c>
      <c r="B344" s="7">
        <v>1.3140000000000001</v>
      </c>
      <c r="C344" s="10">
        <v>1.6500000000000001E-6</v>
      </c>
      <c r="D344" s="7">
        <v>2.4586000000000001</v>
      </c>
      <c r="E344" s="10">
        <v>4.3499999999999998E-24</v>
      </c>
      <c r="F344" s="7" t="s">
        <v>5680</v>
      </c>
      <c r="G344" s="7" t="s">
        <v>5681</v>
      </c>
    </row>
    <row r="345" spans="1:7" ht="14.25" customHeight="1" x14ac:dyDescent="0.15">
      <c r="A345" s="7" t="s">
        <v>6224</v>
      </c>
      <c r="B345" s="7">
        <v>1.1137999999999999</v>
      </c>
      <c r="C345" s="10">
        <v>6.5899999999999996E-6</v>
      </c>
      <c r="D345" s="7">
        <v>1.2048000000000001</v>
      </c>
      <c r="E345" s="10">
        <v>4.6000000000000002E-8</v>
      </c>
      <c r="F345" s="7" t="s">
        <v>5680</v>
      </c>
      <c r="G345" s="7" t="s">
        <v>6225</v>
      </c>
    </row>
    <row r="346" spans="1:7" ht="14.25" customHeight="1" x14ac:dyDescent="0.15">
      <c r="A346" s="7" t="s">
        <v>5628</v>
      </c>
      <c r="B346" s="7">
        <v>1.3354999999999999</v>
      </c>
      <c r="C346" s="10">
        <v>7.8332000000000002E-3</v>
      </c>
      <c r="D346" s="7">
        <v>3.1827999999999999</v>
      </c>
      <c r="E346" s="10">
        <v>1.06E-16</v>
      </c>
      <c r="F346" s="7" t="s">
        <v>5629</v>
      </c>
      <c r="G346" s="7" t="s">
        <v>5630</v>
      </c>
    </row>
    <row r="347" spans="1:7" ht="14.25" customHeight="1" x14ac:dyDescent="0.15">
      <c r="A347" s="7" t="s">
        <v>4920</v>
      </c>
      <c r="B347" s="7">
        <v>1.6256999999999999</v>
      </c>
      <c r="C347" s="10">
        <v>1.56E-11</v>
      </c>
      <c r="D347" s="7">
        <v>1.1422000000000001</v>
      </c>
      <c r="E347" s="10">
        <v>7.4000000000000003E-6</v>
      </c>
      <c r="F347" s="7" t="s">
        <v>4921</v>
      </c>
      <c r="G347" s="7" t="s">
        <v>4922</v>
      </c>
    </row>
    <row r="348" spans="1:7" ht="14.25" customHeight="1" x14ac:dyDescent="0.15">
      <c r="A348" s="7" t="s">
        <v>1748</v>
      </c>
      <c r="B348" s="7">
        <v>3.5329999999999999</v>
      </c>
      <c r="C348" s="10">
        <v>2.4E-23</v>
      </c>
      <c r="D348" s="7">
        <v>2.6086</v>
      </c>
      <c r="E348" s="10">
        <v>6.8599999999999993E-21</v>
      </c>
      <c r="F348" s="7" t="s">
        <v>1749</v>
      </c>
      <c r="G348" s="7" t="s">
        <v>1750</v>
      </c>
    </row>
    <row r="349" spans="1:7" ht="14.25" customHeight="1" x14ac:dyDescent="0.15">
      <c r="A349" s="7" t="s">
        <v>4734</v>
      </c>
      <c r="B349" s="7">
        <v>1.702</v>
      </c>
      <c r="C349" s="10">
        <v>1.0399999999999999E-11</v>
      </c>
      <c r="D349" s="7">
        <v>1.1653</v>
      </c>
      <c r="E349" s="10">
        <v>2.9299999999999999E-7</v>
      </c>
      <c r="F349" s="7" t="s">
        <v>4735</v>
      </c>
      <c r="G349" s="7" t="s">
        <v>4736</v>
      </c>
    </row>
    <row r="350" spans="1:7" ht="14.25" customHeight="1" x14ac:dyDescent="0.15">
      <c r="A350" s="7" t="s">
        <v>2314</v>
      </c>
      <c r="B350" s="7">
        <v>3.0562999999999998</v>
      </c>
      <c r="C350" s="10">
        <v>1.3000000000000001E-19</v>
      </c>
      <c r="D350" s="7">
        <v>1.9644999999999999</v>
      </c>
      <c r="E350" s="10">
        <v>5.7299999999999996E-19</v>
      </c>
      <c r="F350" s="7" t="s">
        <v>2315</v>
      </c>
      <c r="G350" s="7" t="s">
        <v>2316</v>
      </c>
    </row>
    <row r="351" spans="1:7" ht="14.25" customHeight="1" x14ac:dyDescent="0.15">
      <c r="A351" s="7" t="s">
        <v>2320</v>
      </c>
      <c r="B351" s="7">
        <v>3.0552000000000001</v>
      </c>
      <c r="C351" s="10">
        <v>5.7899999999999998E-7</v>
      </c>
      <c r="D351" s="7">
        <v>2.2050000000000001</v>
      </c>
      <c r="E351" s="10">
        <v>2.4837000000000001E-2</v>
      </c>
      <c r="F351" s="7" t="s">
        <v>2321</v>
      </c>
      <c r="G351" s="7" t="s">
        <v>2322</v>
      </c>
    </row>
    <row r="352" spans="1:7" ht="14.25" customHeight="1" x14ac:dyDescent="0.15">
      <c r="A352" s="7" t="s">
        <v>909</v>
      </c>
      <c r="B352" s="7">
        <v>5.3929999999999998</v>
      </c>
      <c r="C352" s="10">
        <v>5.0399999999999999E-5</v>
      </c>
      <c r="D352" s="7">
        <v>7.6344000000000003</v>
      </c>
      <c r="E352" s="10">
        <v>5.0800000000000004E-29</v>
      </c>
      <c r="F352" s="7" t="s">
        <v>910</v>
      </c>
      <c r="G352" s="7" t="s">
        <v>911</v>
      </c>
    </row>
    <row r="353" spans="1:7" ht="14.25" customHeight="1" x14ac:dyDescent="0.15">
      <c r="A353" s="7" t="s">
        <v>69</v>
      </c>
      <c r="B353" s="7" t="s">
        <v>6</v>
      </c>
      <c r="C353" s="10">
        <v>4.5700000000000003E-6</v>
      </c>
      <c r="D353" s="7">
        <v>3.2795000000000001</v>
      </c>
      <c r="E353" s="10">
        <v>8.4150999999999996E-4</v>
      </c>
      <c r="F353" s="7" t="s">
        <v>70</v>
      </c>
      <c r="G353" s="7" t="s">
        <v>71</v>
      </c>
    </row>
    <row r="354" spans="1:7" ht="14.25" customHeight="1" x14ac:dyDescent="0.15">
      <c r="A354" s="7" t="s">
        <v>2766</v>
      </c>
      <c r="B354" s="7">
        <v>2.7046000000000001</v>
      </c>
      <c r="C354" s="10">
        <v>2.5600000000000001E-23</v>
      </c>
      <c r="D354" s="7">
        <v>2.2850999999999999</v>
      </c>
      <c r="E354" s="10">
        <v>1.78E-22</v>
      </c>
      <c r="F354" s="7" t="s">
        <v>2767</v>
      </c>
      <c r="G354" s="7" t="s">
        <v>2768</v>
      </c>
    </row>
    <row r="355" spans="1:7" ht="14.25" customHeight="1" x14ac:dyDescent="0.15">
      <c r="A355" s="7" t="s">
        <v>1063</v>
      </c>
      <c r="B355" s="7">
        <v>4.7465999999999999</v>
      </c>
      <c r="C355" s="10">
        <v>5.0699999999999998E-20</v>
      </c>
      <c r="D355" s="7">
        <v>2.0171000000000001</v>
      </c>
      <c r="E355" s="10">
        <v>4.3800000000000001E-5</v>
      </c>
      <c r="F355" s="7" t="s">
        <v>1064</v>
      </c>
      <c r="G355" s="7" t="s">
        <v>1065</v>
      </c>
    </row>
    <row r="356" spans="1:7" ht="14.25" customHeight="1" x14ac:dyDescent="0.15">
      <c r="A356" s="7" t="s">
        <v>5803</v>
      </c>
      <c r="B356" s="7">
        <v>1.2627999999999999</v>
      </c>
      <c r="C356" s="10">
        <v>1.0499999999999999E-6</v>
      </c>
      <c r="D356" s="7">
        <v>1.4916</v>
      </c>
      <c r="E356" s="10">
        <v>5.8099999999999996E-10</v>
      </c>
      <c r="F356" s="7" t="s">
        <v>5804</v>
      </c>
      <c r="G356" s="7" t="s">
        <v>5805</v>
      </c>
    </row>
    <row r="357" spans="1:7" ht="14.25" customHeight="1" x14ac:dyDescent="0.15">
      <c r="A357" s="7" t="s">
        <v>1188</v>
      </c>
      <c r="B357" s="7">
        <v>4.4139999999999997</v>
      </c>
      <c r="C357" s="10">
        <v>1.3399999999999999E-8</v>
      </c>
      <c r="D357" s="7">
        <v>3.1840000000000002</v>
      </c>
      <c r="E357" s="10">
        <v>1.2799999999999999E-9</v>
      </c>
      <c r="F357" s="7" t="s">
        <v>1189</v>
      </c>
      <c r="G357" s="7" t="s">
        <v>1190</v>
      </c>
    </row>
    <row r="358" spans="1:7" ht="14.25" customHeight="1" x14ac:dyDescent="0.15">
      <c r="A358" s="7" t="s">
        <v>1901</v>
      </c>
      <c r="B358" s="7">
        <v>3.403</v>
      </c>
      <c r="C358" s="10">
        <v>2.02E-5</v>
      </c>
      <c r="D358" s="7">
        <v>1.2498</v>
      </c>
      <c r="E358" s="10">
        <v>4.2852000000000001E-2</v>
      </c>
      <c r="F358" s="7" t="s">
        <v>1902</v>
      </c>
      <c r="G358" s="7" t="s">
        <v>1903</v>
      </c>
    </row>
    <row r="359" spans="1:7" ht="14.25" customHeight="1" x14ac:dyDescent="0.15">
      <c r="A359" s="7" t="s">
        <v>6122</v>
      </c>
      <c r="B359" s="7">
        <v>1.1484000000000001</v>
      </c>
      <c r="C359" s="10">
        <v>7.8499999999999994E-6</v>
      </c>
      <c r="D359" s="7">
        <v>1.3363</v>
      </c>
      <c r="E359" s="10">
        <v>6.5000000000000003E-9</v>
      </c>
      <c r="F359" s="7" t="s">
        <v>6123</v>
      </c>
      <c r="G359" s="7" t="s">
        <v>6124</v>
      </c>
    </row>
    <row r="360" spans="1:7" ht="14.25" customHeight="1" x14ac:dyDescent="0.15">
      <c r="A360" s="7" t="s">
        <v>1185</v>
      </c>
      <c r="B360" s="7">
        <v>4.4271000000000003</v>
      </c>
      <c r="C360" s="10">
        <v>6.4500000000000003E-19</v>
      </c>
      <c r="D360" s="7">
        <v>1.9522999999999999</v>
      </c>
      <c r="E360" s="10">
        <v>1.1878E-2</v>
      </c>
      <c r="F360" s="7" t="s">
        <v>1186</v>
      </c>
      <c r="G360" s="7" t="s">
        <v>1187</v>
      </c>
    </row>
    <row r="361" spans="1:7" ht="14.25" customHeight="1" x14ac:dyDescent="0.15">
      <c r="A361" s="7" t="s">
        <v>1866</v>
      </c>
      <c r="B361" s="7">
        <v>3.4272</v>
      </c>
      <c r="C361" s="10">
        <v>1.4800000000000001E-32</v>
      </c>
      <c r="D361" s="7">
        <v>1.3362000000000001</v>
      </c>
      <c r="E361" s="10">
        <v>9.87E-10</v>
      </c>
      <c r="F361" s="7" t="s">
        <v>1867</v>
      </c>
      <c r="G361" s="7" t="s">
        <v>1868</v>
      </c>
    </row>
    <row r="362" spans="1:7" ht="14.25" customHeight="1" x14ac:dyDescent="0.15">
      <c r="A362" s="7" t="s">
        <v>2210</v>
      </c>
      <c r="B362" s="7">
        <v>3.1697000000000002</v>
      </c>
      <c r="C362" s="10">
        <v>1.4700000000000001E-18</v>
      </c>
      <c r="D362" s="7">
        <v>1.6573</v>
      </c>
      <c r="E362" s="10">
        <v>4.7199999999999997E-14</v>
      </c>
      <c r="F362" s="7" t="s">
        <v>2211</v>
      </c>
      <c r="G362" s="7" t="s">
        <v>2212</v>
      </c>
    </row>
    <row r="363" spans="1:7" ht="14.25" customHeight="1" x14ac:dyDescent="0.15">
      <c r="A363" s="7" t="s">
        <v>3671</v>
      </c>
      <c r="B363" s="7">
        <v>2.1640000000000001</v>
      </c>
      <c r="C363" s="10">
        <v>5.9499999999999999E-14</v>
      </c>
      <c r="D363" s="7">
        <v>2.1583999999999999</v>
      </c>
      <c r="E363" s="10">
        <v>2.1600000000000001E-24</v>
      </c>
      <c r="F363" s="7" t="s">
        <v>3672</v>
      </c>
      <c r="G363" s="7" t="s">
        <v>3673</v>
      </c>
    </row>
    <row r="364" spans="1:7" ht="14.25" customHeight="1" x14ac:dyDescent="0.15">
      <c r="A364" s="7" t="s">
        <v>2885</v>
      </c>
      <c r="B364" s="7">
        <v>2.6131000000000002</v>
      </c>
      <c r="C364" s="10">
        <v>6.3899999999999996E-8</v>
      </c>
      <c r="D364" s="7">
        <v>1.9741</v>
      </c>
      <c r="E364" s="10">
        <v>1.2689999999999999E-3</v>
      </c>
      <c r="F364" s="7" t="s">
        <v>2886</v>
      </c>
      <c r="G364" s="7" t="s">
        <v>2887</v>
      </c>
    </row>
    <row r="365" spans="1:7" ht="14.25" customHeight="1" x14ac:dyDescent="0.15">
      <c r="A365" s="7" t="s">
        <v>3258</v>
      </c>
      <c r="B365" s="7">
        <v>2.3792</v>
      </c>
      <c r="C365" s="10">
        <v>3.47E-15</v>
      </c>
      <c r="D365" s="7">
        <v>1.4696</v>
      </c>
      <c r="E365" s="10">
        <v>7.4200000000000003E-8</v>
      </c>
      <c r="F365" s="7" t="s">
        <v>2886</v>
      </c>
      <c r="G365" s="7" t="s">
        <v>3259</v>
      </c>
    </row>
    <row r="366" spans="1:7" ht="14.25" customHeight="1" x14ac:dyDescent="0.15">
      <c r="A366" s="7" t="s">
        <v>72</v>
      </c>
      <c r="B366" s="7" t="s">
        <v>6</v>
      </c>
      <c r="C366" s="10">
        <v>1.13E-10</v>
      </c>
      <c r="D366" s="7">
        <v>6.6471999999999998</v>
      </c>
      <c r="E366" s="10">
        <v>4.0799999999999998E-13</v>
      </c>
      <c r="F366" s="7" t="s">
        <v>73</v>
      </c>
      <c r="G366" s="7" t="s">
        <v>74</v>
      </c>
    </row>
    <row r="367" spans="1:7" ht="14.25" customHeight="1" x14ac:dyDescent="0.15">
      <c r="A367" s="7" t="s">
        <v>4133</v>
      </c>
      <c r="B367" s="7">
        <v>1.9671000000000001</v>
      </c>
      <c r="C367" s="10">
        <v>4.6900000000000003E-16</v>
      </c>
      <c r="D367" s="7">
        <v>1.6253</v>
      </c>
      <c r="E367" s="10">
        <v>1.7800000000000001E-12</v>
      </c>
      <c r="F367" s="7" t="s">
        <v>73</v>
      </c>
      <c r="G367" s="7" t="s">
        <v>4134</v>
      </c>
    </row>
    <row r="368" spans="1:7" ht="14.25" customHeight="1" x14ac:dyDescent="0.15">
      <c r="A368" s="7" t="s">
        <v>3839</v>
      </c>
      <c r="B368" s="7">
        <v>2.0992999999999999</v>
      </c>
      <c r="C368" s="10">
        <v>1.0700000000000001E-7</v>
      </c>
      <c r="D368" s="7">
        <v>1.4881</v>
      </c>
      <c r="E368" s="10">
        <v>5.41E-5</v>
      </c>
      <c r="F368" s="7" t="s">
        <v>3840</v>
      </c>
      <c r="G368" s="7" t="s">
        <v>3841</v>
      </c>
    </row>
    <row r="369" spans="1:7" ht="14.25" customHeight="1" x14ac:dyDescent="0.15">
      <c r="A369" s="7" t="s">
        <v>5293</v>
      </c>
      <c r="B369" s="7">
        <v>1.4833000000000001</v>
      </c>
      <c r="C369" s="10">
        <v>4.6585000000000002E-4</v>
      </c>
      <c r="D369" s="7">
        <v>1.2316</v>
      </c>
      <c r="E369" s="10">
        <v>1.1961999999999999E-3</v>
      </c>
      <c r="F369" s="7" t="s">
        <v>3840</v>
      </c>
      <c r="G369" s="7" t="s">
        <v>5294</v>
      </c>
    </row>
    <row r="370" spans="1:7" ht="14.25" customHeight="1" x14ac:dyDescent="0.15">
      <c r="A370" s="7" t="s">
        <v>5007</v>
      </c>
      <c r="B370" s="7">
        <v>1.5958000000000001</v>
      </c>
      <c r="C370" s="10">
        <v>1.8700000000000001E-5</v>
      </c>
      <c r="D370" s="7">
        <v>2.5908000000000002</v>
      </c>
      <c r="E370" s="10">
        <v>1.1100000000000001E-11</v>
      </c>
      <c r="F370" s="7" t="s">
        <v>5008</v>
      </c>
      <c r="G370" s="7" t="s">
        <v>5009</v>
      </c>
    </row>
    <row r="371" spans="1:7" ht="14.25" customHeight="1" x14ac:dyDescent="0.15">
      <c r="A371" s="7" t="s">
        <v>4794</v>
      </c>
      <c r="B371" s="7">
        <v>1.6851</v>
      </c>
      <c r="C371" s="10">
        <v>3.6800000000000001E-9</v>
      </c>
      <c r="D371" s="7">
        <v>4.6523000000000003</v>
      </c>
      <c r="E371" s="10">
        <v>4.5300000000000002E-19</v>
      </c>
      <c r="F371" s="7" t="s">
        <v>4795</v>
      </c>
      <c r="G371" s="7" t="s">
        <v>4796</v>
      </c>
    </row>
    <row r="372" spans="1:7" ht="14.25" customHeight="1" x14ac:dyDescent="0.15">
      <c r="A372" s="7" t="s">
        <v>2779</v>
      </c>
      <c r="B372" s="7">
        <v>2.6844000000000001</v>
      </c>
      <c r="C372" s="10">
        <v>4.4196000000000001E-3</v>
      </c>
      <c r="D372" s="7">
        <v>2.0059999999999998</v>
      </c>
      <c r="E372" s="10">
        <v>1.0637999999999999E-4</v>
      </c>
      <c r="F372" s="7" t="s">
        <v>2780</v>
      </c>
      <c r="G372" s="7" t="s">
        <v>2781</v>
      </c>
    </row>
    <row r="373" spans="1:7" ht="14.25" customHeight="1" x14ac:dyDescent="0.15">
      <c r="A373" s="7" t="s">
        <v>5475</v>
      </c>
      <c r="B373" s="7">
        <v>1.4097999999999999</v>
      </c>
      <c r="C373" s="10">
        <v>1.2146000000000001E-2</v>
      </c>
      <c r="D373" s="7">
        <v>2.1941999999999999</v>
      </c>
      <c r="E373" s="10">
        <v>1.8000000000000001E-19</v>
      </c>
      <c r="F373" s="7" t="s">
        <v>5476</v>
      </c>
      <c r="G373" s="7" t="s">
        <v>5477</v>
      </c>
    </row>
    <row r="374" spans="1:7" ht="14.25" customHeight="1" x14ac:dyDescent="0.15">
      <c r="A374" s="7" t="s">
        <v>5677</v>
      </c>
      <c r="B374" s="7">
        <v>1.3186</v>
      </c>
      <c r="C374" s="10">
        <v>1.49E-7</v>
      </c>
      <c r="D374" s="7">
        <v>1.4056999999999999</v>
      </c>
      <c r="E374" s="10">
        <v>9.6799999999999997E-9</v>
      </c>
      <c r="F374" s="7" t="s">
        <v>76</v>
      </c>
      <c r="G374" s="7" t="s">
        <v>5678</v>
      </c>
    </row>
    <row r="375" spans="1:7" ht="14.25" customHeight="1" x14ac:dyDescent="0.15">
      <c r="A375" s="7" t="s">
        <v>4348</v>
      </c>
      <c r="B375" s="7">
        <v>1.8622000000000001</v>
      </c>
      <c r="C375" s="10">
        <v>1.7400000000000001E-15</v>
      </c>
      <c r="D375" s="7">
        <v>1.5898000000000001</v>
      </c>
      <c r="E375" s="10">
        <v>1.48E-13</v>
      </c>
      <c r="F375" s="7" t="s">
        <v>76</v>
      </c>
      <c r="G375" s="7" t="s">
        <v>4349</v>
      </c>
    </row>
    <row r="376" spans="1:7" ht="14.25" customHeight="1" x14ac:dyDescent="0.15">
      <c r="A376" s="7" t="s">
        <v>75</v>
      </c>
      <c r="B376" s="7" t="s">
        <v>6</v>
      </c>
      <c r="C376" s="10">
        <v>4.0618000000000001E-2</v>
      </c>
      <c r="D376" s="7" t="s">
        <v>6</v>
      </c>
      <c r="E376" s="10">
        <v>5.0953999999999999E-3</v>
      </c>
      <c r="F376" s="7" t="s">
        <v>76</v>
      </c>
      <c r="G376" s="7" t="s">
        <v>77</v>
      </c>
    </row>
    <row r="377" spans="1:7" ht="14.25" customHeight="1" x14ac:dyDescent="0.15">
      <c r="A377" s="7" t="s">
        <v>5118</v>
      </c>
      <c r="B377" s="7">
        <v>1.554</v>
      </c>
      <c r="C377" s="10">
        <v>5.7399999999999998E-10</v>
      </c>
      <c r="D377" s="7">
        <v>1.2632000000000001</v>
      </c>
      <c r="E377" s="10">
        <v>6.4599999999999996E-8</v>
      </c>
      <c r="F377" s="7" t="s">
        <v>76</v>
      </c>
      <c r="G377" s="7" t="s">
        <v>5119</v>
      </c>
    </row>
    <row r="378" spans="1:7" ht="14.25" customHeight="1" x14ac:dyDescent="0.15">
      <c r="A378" s="7" t="s">
        <v>6370</v>
      </c>
      <c r="B378" s="7">
        <v>1.0595000000000001</v>
      </c>
      <c r="C378" s="10">
        <v>7.7999999999999999E-5</v>
      </c>
      <c r="D378" s="7">
        <v>1.8197000000000001</v>
      </c>
      <c r="E378" s="10">
        <v>5.3300000000000002E-15</v>
      </c>
      <c r="F378" s="7" t="s">
        <v>6371</v>
      </c>
      <c r="G378" s="7" t="s">
        <v>6372</v>
      </c>
    </row>
    <row r="379" spans="1:7" ht="14.25" customHeight="1" x14ac:dyDescent="0.15">
      <c r="A379" s="7" t="s">
        <v>3923</v>
      </c>
      <c r="B379" s="7">
        <v>2.0632000000000001</v>
      </c>
      <c r="C379" s="10">
        <v>1.4000000000000001E-7</v>
      </c>
      <c r="D379" s="7">
        <v>1.6056999999999999</v>
      </c>
      <c r="E379" s="10">
        <v>4.9899999999999997E-6</v>
      </c>
      <c r="F379" s="7" t="s">
        <v>3924</v>
      </c>
      <c r="G379" s="7" t="s">
        <v>3925</v>
      </c>
    </row>
    <row r="380" spans="1:7" ht="14.25" customHeight="1" x14ac:dyDescent="0.15">
      <c r="A380" s="7" t="s">
        <v>990</v>
      </c>
      <c r="B380" s="7">
        <v>5.0083000000000002</v>
      </c>
      <c r="C380" s="10">
        <v>2.5299999999999999E-74</v>
      </c>
      <c r="D380" s="7">
        <v>5.2018000000000004</v>
      </c>
      <c r="E380" s="10">
        <v>1.9299999999999998E-68</v>
      </c>
      <c r="F380" s="7" t="s">
        <v>991</v>
      </c>
      <c r="G380" s="7" t="s">
        <v>992</v>
      </c>
    </row>
    <row r="381" spans="1:7" ht="14.25" customHeight="1" x14ac:dyDescent="0.15">
      <c r="A381" s="7" t="s">
        <v>1152</v>
      </c>
      <c r="B381" s="7">
        <v>4.5164999999999997</v>
      </c>
      <c r="C381" s="10">
        <v>2.2399999999999999E-55</v>
      </c>
      <c r="D381" s="7">
        <v>4.2817999999999996</v>
      </c>
      <c r="E381" s="10">
        <v>6.1999999999999999E-33</v>
      </c>
      <c r="F381" s="7" t="s">
        <v>991</v>
      </c>
      <c r="G381" s="7" t="s">
        <v>1153</v>
      </c>
    </row>
    <row r="382" spans="1:7" ht="14.25" customHeight="1" x14ac:dyDescent="0.15">
      <c r="A382" s="7" t="s">
        <v>3410</v>
      </c>
      <c r="B382" s="7">
        <v>2.29</v>
      </c>
      <c r="C382" s="10">
        <v>2.5000000000000002E-16</v>
      </c>
      <c r="D382" s="7">
        <v>3.4577</v>
      </c>
      <c r="E382" s="10">
        <v>3.6799999999999999E-51</v>
      </c>
      <c r="F382" s="7" t="s">
        <v>991</v>
      </c>
      <c r="G382" s="7" t="s">
        <v>3411</v>
      </c>
    </row>
    <row r="383" spans="1:7" ht="14.25" customHeight="1" x14ac:dyDescent="0.15">
      <c r="A383" s="7" t="s">
        <v>4437</v>
      </c>
      <c r="B383" s="7">
        <v>1.8194999999999999</v>
      </c>
      <c r="C383" s="10">
        <v>4.7300000000000002E-12</v>
      </c>
      <c r="D383" s="7">
        <v>1.1321000000000001</v>
      </c>
      <c r="E383" s="10">
        <v>5.0999999999999999E-7</v>
      </c>
      <c r="F383" s="7" t="s">
        <v>4438</v>
      </c>
      <c r="G383" s="7" t="s">
        <v>4439</v>
      </c>
    </row>
    <row r="384" spans="1:7" ht="14.25" customHeight="1" x14ac:dyDescent="0.15">
      <c r="A384" s="7" t="s">
        <v>5016</v>
      </c>
      <c r="B384" s="7">
        <v>1.5944</v>
      </c>
      <c r="C384" s="10">
        <v>8.9400000000000006E-8</v>
      </c>
      <c r="D384" s="7">
        <v>1.6924999999999999</v>
      </c>
      <c r="E384" s="10">
        <v>2.7500000000000001E-5</v>
      </c>
      <c r="F384" s="7" t="s">
        <v>5017</v>
      </c>
      <c r="G384" s="7" t="s">
        <v>5018</v>
      </c>
    </row>
    <row r="385" spans="1:7" ht="14.25" customHeight="1" x14ac:dyDescent="0.15">
      <c r="A385" s="7" t="s">
        <v>3236</v>
      </c>
      <c r="B385" s="7">
        <v>2.3963000000000001</v>
      </c>
      <c r="C385" s="10">
        <v>1.05E-17</v>
      </c>
      <c r="D385" s="7">
        <v>1.0929</v>
      </c>
      <c r="E385" s="10">
        <v>6.1843000000000002E-3</v>
      </c>
      <c r="F385" s="7" t="s">
        <v>3237</v>
      </c>
      <c r="G385" s="7" t="s">
        <v>3238</v>
      </c>
    </row>
    <row r="386" spans="1:7" ht="14.25" customHeight="1" x14ac:dyDescent="0.15">
      <c r="A386" s="7" t="s">
        <v>5497</v>
      </c>
      <c r="B386" s="7">
        <v>1.4035</v>
      </c>
      <c r="C386" s="10">
        <v>4.9800000000000003E-8</v>
      </c>
      <c r="D386" s="7">
        <v>1.1857</v>
      </c>
      <c r="E386" s="10">
        <v>3.5879E-4</v>
      </c>
      <c r="F386" s="7" t="s">
        <v>5498</v>
      </c>
      <c r="G386" s="7" t="s">
        <v>5499</v>
      </c>
    </row>
    <row r="387" spans="1:7" ht="14.25" customHeight="1" x14ac:dyDescent="0.15">
      <c r="A387" s="7" t="s">
        <v>78</v>
      </c>
      <c r="B387" s="7" t="s">
        <v>6</v>
      </c>
      <c r="C387" s="10">
        <v>3.4900000000000001E-7</v>
      </c>
      <c r="D387" s="7">
        <v>2.3858000000000001</v>
      </c>
      <c r="E387" s="10">
        <v>3.9703999999999998E-3</v>
      </c>
      <c r="F387" s="7" t="s">
        <v>79</v>
      </c>
      <c r="G387" s="7" t="s">
        <v>80</v>
      </c>
    </row>
    <row r="388" spans="1:7" ht="14.25" customHeight="1" x14ac:dyDescent="0.15">
      <c r="A388" s="7" t="s">
        <v>1751</v>
      </c>
      <c r="B388" s="7">
        <v>3.5283000000000002</v>
      </c>
      <c r="C388" s="10">
        <v>2.0900000000000001E-47</v>
      </c>
      <c r="D388" s="7">
        <v>2.5508000000000002</v>
      </c>
      <c r="E388" s="10">
        <v>2.03E-6</v>
      </c>
      <c r="F388" s="7" t="s">
        <v>1752</v>
      </c>
      <c r="G388" s="7" t="s">
        <v>1753</v>
      </c>
    </row>
    <row r="389" spans="1:7" ht="14.25" customHeight="1" x14ac:dyDescent="0.15">
      <c r="A389" s="7" t="s">
        <v>2475</v>
      </c>
      <c r="B389" s="7">
        <v>2.9081999999999999</v>
      </c>
      <c r="C389" s="10">
        <v>4.8599999999999995E-35</v>
      </c>
      <c r="D389" s="7">
        <v>2.6311</v>
      </c>
      <c r="E389" s="10">
        <v>3.9999999999999999E-19</v>
      </c>
      <c r="F389" s="7" t="s">
        <v>1752</v>
      </c>
      <c r="G389" s="7" t="s">
        <v>2476</v>
      </c>
    </row>
    <row r="390" spans="1:7" ht="14.25" customHeight="1" x14ac:dyDescent="0.15">
      <c r="A390" s="7" t="s">
        <v>5750</v>
      </c>
      <c r="B390" s="7">
        <v>1.2911999999999999</v>
      </c>
      <c r="C390" s="10">
        <v>1.67E-7</v>
      </c>
      <c r="D390" s="7">
        <v>1.1286</v>
      </c>
      <c r="E390" s="10">
        <v>1.33E-6</v>
      </c>
      <c r="F390" s="7" t="s">
        <v>5751</v>
      </c>
      <c r="G390" s="7" t="s">
        <v>5752</v>
      </c>
    </row>
    <row r="391" spans="1:7" ht="14.25" customHeight="1" x14ac:dyDescent="0.15">
      <c r="A391" s="7" t="s">
        <v>643</v>
      </c>
      <c r="B391" s="7">
        <v>6.8620999999999999</v>
      </c>
      <c r="C391" s="10">
        <v>9.0700000000000004E-46</v>
      </c>
      <c r="D391" s="7">
        <v>5.0556000000000001</v>
      </c>
      <c r="E391" s="10">
        <v>7.0500000000000003E-33</v>
      </c>
      <c r="F391" s="7" t="s">
        <v>644</v>
      </c>
      <c r="G391" s="7" t="s">
        <v>645</v>
      </c>
    </row>
    <row r="392" spans="1:7" ht="14.25" customHeight="1" x14ac:dyDescent="0.15">
      <c r="A392" s="7" t="s">
        <v>3289</v>
      </c>
      <c r="B392" s="7">
        <v>2.3546</v>
      </c>
      <c r="C392" s="10">
        <v>9.7699999999999992E-7</v>
      </c>
      <c r="D392" s="7">
        <v>1.4683999999999999</v>
      </c>
      <c r="E392" s="10">
        <v>3.4096E-3</v>
      </c>
      <c r="F392" s="7" t="s">
        <v>3290</v>
      </c>
      <c r="G392" s="7" t="s">
        <v>3291</v>
      </c>
    </row>
    <row r="393" spans="1:7" ht="14.25" customHeight="1" x14ac:dyDescent="0.15">
      <c r="A393" s="7" t="s">
        <v>1352</v>
      </c>
      <c r="B393" s="7">
        <v>4.1048999999999998</v>
      </c>
      <c r="C393" s="10">
        <v>1.06E-7</v>
      </c>
      <c r="D393" s="7">
        <v>2.9298999999999999</v>
      </c>
      <c r="E393" s="10">
        <v>4.8558999999999999E-4</v>
      </c>
      <c r="F393" s="7" t="s">
        <v>1353</v>
      </c>
      <c r="G393" s="7" t="s">
        <v>1354</v>
      </c>
    </row>
    <row r="394" spans="1:7" ht="14.25" customHeight="1" x14ac:dyDescent="0.15">
      <c r="A394" s="7" t="s">
        <v>1257</v>
      </c>
      <c r="B394" s="7">
        <v>4.2892999999999999</v>
      </c>
      <c r="C394" s="10">
        <v>2.3699999999999999E-39</v>
      </c>
      <c r="D394" s="7">
        <v>4.6848999999999998</v>
      </c>
      <c r="E394" s="10">
        <v>7.9799999999999997E-70</v>
      </c>
      <c r="F394" s="7" t="s">
        <v>1258</v>
      </c>
      <c r="G394" s="7" t="s">
        <v>1259</v>
      </c>
    </row>
    <row r="395" spans="1:7" ht="14.25" customHeight="1" x14ac:dyDescent="0.15">
      <c r="A395" s="7" t="s">
        <v>6130</v>
      </c>
      <c r="B395" s="7">
        <v>1.1473</v>
      </c>
      <c r="C395" s="10">
        <v>6.5630999999999997E-3</v>
      </c>
      <c r="D395" s="7">
        <v>1.7051000000000001</v>
      </c>
      <c r="E395" s="10">
        <v>1.3615E-4</v>
      </c>
      <c r="F395" s="7" t="s">
        <v>6131</v>
      </c>
      <c r="G395" s="7" t="s">
        <v>6132</v>
      </c>
    </row>
    <row r="396" spans="1:7" ht="14.25" customHeight="1" x14ac:dyDescent="0.15">
      <c r="A396" s="7" t="s">
        <v>2133</v>
      </c>
      <c r="B396" s="7">
        <v>3.2271999999999998</v>
      </c>
      <c r="C396" s="10">
        <v>2.34E-40</v>
      </c>
      <c r="D396" s="7">
        <v>2.8269000000000002</v>
      </c>
      <c r="E396" s="10">
        <v>3.44E-38</v>
      </c>
      <c r="F396" s="7" t="s">
        <v>2134</v>
      </c>
      <c r="G396" s="7" t="s">
        <v>2135</v>
      </c>
    </row>
    <row r="397" spans="1:7" ht="14.25" customHeight="1" x14ac:dyDescent="0.15">
      <c r="A397" s="7" t="s">
        <v>5028</v>
      </c>
      <c r="B397" s="7">
        <v>1.5872999999999999</v>
      </c>
      <c r="C397" s="10">
        <v>1.5899999999999999E-10</v>
      </c>
      <c r="D397" s="7">
        <v>1.1189</v>
      </c>
      <c r="E397" s="10">
        <v>5.7100000000000002E-7</v>
      </c>
      <c r="F397" s="7" t="s">
        <v>2134</v>
      </c>
      <c r="G397" s="7" t="s">
        <v>2135</v>
      </c>
    </row>
    <row r="398" spans="1:7" ht="14.25" customHeight="1" x14ac:dyDescent="0.15">
      <c r="A398" s="7" t="s">
        <v>1488</v>
      </c>
      <c r="B398" s="7">
        <v>3.8868</v>
      </c>
      <c r="C398" s="10">
        <v>1.2200000000000001E-19</v>
      </c>
      <c r="D398" s="7">
        <v>3.25</v>
      </c>
      <c r="E398" s="10">
        <v>4.16E-6</v>
      </c>
      <c r="F398" s="7" t="s">
        <v>1489</v>
      </c>
      <c r="G398" s="7" t="s">
        <v>1490</v>
      </c>
    </row>
    <row r="399" spans="1:7" ht="14.25" customHeight="1" x14ac:dyDescent="0.15">
      <c r="A399" s="7" t="s">
        <v>6144</v>
      </c>
      <c r="B399" s="7">
        <v>1.1414</v>
      </c>
      <c r="C399" s="10">
        <v>2.2200000000000001E-5</v>
      </c>
      <c r="D399" s="7">
        <v>1.5284</v>
      </c>
      <c r="E399" s="10">
        <v>5.2000000000000001E-11</v>
      </c>
      <c r="F399" s="7" t="s">
        <v>6145</v>
      </c>
      <c r="G399" s="7" t="s">
        <v>6146</v>
      </c>
    </row>
    <row r="400" spans="1:7" ht="14.25" customHeight="1" x14ac:dyDescent="0.15">
      <c r="A400" s="7" t="s">
        <v>3825</v>
      </c>
      <c r="B400" s="7">
        <v>2.1080000000000001</v>
      </c>
      <c r="C400" s="10">
        <v>4.07E-6</v>
      </c>
      <c r="D400" s="7">
        <v>2.0047999999999999</v>
      </c>
      <c r="E400" s="10">
        <v>5.3399999999999998E-11</v>
      </c>
      <c r="F400" s="7" t="s">
        <v>3826</v>
      </c>
      <c r="G400" s="7" t="s">
        <v>3827</v>
      </c>
    </row>
    <row r="401" spans="1:7" ht="14.25" customHeight="1" x14ac:dyDescent="0.15">
      <c r="A401" s="7" t="s">
        <v>5756</v>
      </c>
      <c r="B401" s="7">
        <v>1.2887999999999999</v>
      </c>
      <c r="C401" s="10">
        <v>5.5000000000000003E-8</v>
      </c>
      <c r="D401" s="7">
        <v>1.3512999999999999</v>
      </c>
      <c r="E401" s="10">
        <v>2.6400000000000002E-10</v>
      </c>
      <c r="F401" s="7" t="s">
        <v>544</v>
      </c>
      <c r="G401" s="7" t="s">
        <v>5757</v>
      </c>
    </row>
    <row r="402" spans="1:7" ht="14.25" customHeight="1" x14ac:dyDescent="0.15">
      <c r="A402" s="7" t="s">
        <v>543</v>
      </c>
      <c r="B402" s="7">
        <v>7.9473000000000003</v>
      </c>
      <c r="C402" s="10">
        <v>5.5500000000000001E-8</v>
      </c>
      <c r="D402" s="7" t="s">
        <v>6</v>
      </c>
      <c r="E402" s="10">
        <v>7.5200000000000007E-15</v>
      </c>
      <c r="F402" s="7" t="s">
        <v>544</v>
      </c>
      <c r="G402" s="7" t="s">
        <v>545</v>
      </c>
    </row>
    <row r="403" spans="1:7" ht="14.25" customHeight="1" x14ac:dyDescent="0.15">
      <c r="A403" s="7" t="s">
        <v>3524</v>
      </c>
      <c r="B403" s="7">
        <v>2.2378</v>
      </c>
      <c r="C403" s="10">
        <v>3.55E-16</v>
      </c>
      <c r="D403" s="7">
        <v>1.2273000000000001</v>
      </c>
      <c r="E403" s="10">
        <v>3.9200000000000002E-7</v>
      </c>
      <c r="F403" s="7" t="s">
        <v>3525</v>
      </c>
      <c r="G403" s="7" t="s">
        <v>3526</v>
      </c>
    </row>
    <row r="404" spans="1:7" ht="14.25" customHeight="1" x14ac:dyDescent="0.15">
      <c r="A404" s="7" t="s">
        <v>4072</v>
      </c>
      <c r="B404" s="7">
        <v>2.0017999999999998</v>
      </c>
      <c r="C404" s="10">
        <v>1.0500000000000001E-16</v>
      </c>
      <c r="D404" s="7">
        <v>1.9823999999999999</v>
      </c>
      <c r="E404" s="10">
        <v>1.02E-19</v>
      </c>
      <c r="F404" s="7" t="s">
        <v>4073</v>
      </c>
      <c r="G404" s="7" t="s">
        <v>4074</v>
      </c>
    </row>
    <row r="405" spans="1:7" ht="14.25" customHeight="1" x14ac:dyDescent="0.15">
      <c r="A405" s="7" t="s">
        <v>4894</v>
      </c>
      <c r="B405" s="7">
        <v>1.641</v>
      </c>
      <c r="C405" s="10">
        <v>6.4705000000000003E-4</v>
      </c>
      <c r="D405" s="7">
        <v>1.45</v>
      </c>
      <c r="E405" s="10">
        <v>3.5500000000000002E-5</v>
      </c>
      <c r="F405" s="7" t="s">
        <v>4073</v>
      </c>
      <c r="G405" s="7" t="s">
        <v>4895</v>
      </c>
    </row>
    <row r="406" spans="1:7" ht="14.25" customHeight="1" x14ac:dyDescent="0.15">
      <c r="A406" s="7" t="s">
        <v>6201</v>
      </c>
      <c r="B406" s="7">
        <v>1.1188</v>
      </c>
      <c r="C406" s="10">
        <v>2.6199999999999999E-6</v>
      </c>
      <c r="D406" s="7">
        <v>1.1863999999999999</v>
      </c>
      <c r="E406" s="10">
        <v>7.5800000000000004E-8</v>
      </c>
      <c r="F406" s="7" t="s">
        <v>6202</v>
      </c>
      <c r="G406" s="7" t="s">
        <v>6203</v>
      </c>
    </row>
    <row r="407" spans="1:7" ht="14.25" customHeight="1" x14ac:dyDescent="0.15">
      <c r="A407" s="7" t="s">
        <v>6186</v>
      </c>
      <c r="B407" s="7">
        <v>1.1229</v>
      </c>
      <c r="C407" s="10">
        <v>3.32E-6</v>
      </c>
      <c r="D407" s="7">
        <v>1.2250000000000001</v>
      </c>
      <c r="E407" s="10">
        <v>6.0399999999999998E-5</v>
      </c>
      <c r="F407" s="7" t="s">
        <v>6187</v>
      </c>
      <c r="G407" s="7" t="s">
        <v>6188</v>
      </c>
    </row>
    <row r="408" spans="1:7" ht="14.25" customHeight="1" x14ac:dyDescent="0.15">
      <c r="A408" s="7" t="s">
        <v>1042</v>
      </c>
      <c r="B408" s="7">
        <v>4.7958999999999996</v>
      </c>
      <c r="C408" s="10">
        <v>2.4400000000000001E-7</v>
      </c>
      <c r="D408" s="7">
        <v>2.8300999999999998</v>
      </c>
      <c r="E408" s="10">
        <v>1.3578E-2</v>
      </c>
      <c r="F408" s="7" t="s">
        <v>1043</v>
      </c>
      <c r="G408" s="7" t="s">
        <v>1044</v>
      </c>
    </row>
    <row r="409" spans="1:7" ht="14.25" customHeight="1" x14ac:dyDescent="0.15">
      <c r="A409" s="7" t="s">
        <v>1881</v>
      </c>
      <c r="B409" s="7">
        <v>3.4144999999999999</v>
      </c>
      <c r="C409" s="10">
        <v>1.7E-15</v>
      </c>
      <c r="D409" s="7">
        <v>2.1537000000000002</v>
      </c>
      <c r="E409" s="10">
        <v>6.0099999999999999E-10</v>
      </c>
      <c r="F409" s="7" t="s">
        <v>1882</v>
      </c>
      <c r="G409" s="7" t="s">
        <v>1883</v>
      </c>
    </row>
    <row r="410" spans="1:7" ht="14.25" customHeight="1" x14ac:dyDescent="0.15">
      <c r="A410" s="7" t="s">
        <v>81</v>
      </c>
      <c r="B410" s="7" t="s">
        <v>6</v>
      </c>
      <c r="C410" s="10">
        <v>8.1299999999999993E-8</v>
      </c>
      <c r="D410" s="7">
        <v>6.0464000000000002</v>
      </c>
      <c r="E410" s="10">
        <v>2.3300000000000001E-5</v>
      </c>
      <c r="F410" s="7" t="s">
        <v>82</v>
      </c>
      <c r="G410" s="7" t="s">
        <v>83</v>
      </c>
    </row>
    <row r="411" spans="1:7" ht="14.25" customHeight="1" x14ac:dyDescent="0.15">
      <c r="A411" s="7" t="s">
        <v>2122</v>
      </c>
      <c r="B411" s="7">
        <v>3.2385000000000002</v>
      </c>
      <c r="C411" s="10">
        <v>8.9000000000000003E-11</v>
      </c>
      <c r="D411" s="7">
        <v>4.4470999999999998</v>
      </c>
      <c r="E411" s="10">
        <v>8.6843E-4</v>
      </c>
      <c r="F411" s="7" t="s">
        <v>82</v>
      </c>
      <c r="G411" s="7" t="s">
        <v>2123</v>
      </c>
    </row>
    <row r="412" spans="1:7" ht="14.25" customHeight="1" x14ac:dyDescent="0.15">
      <c r="A412" s="7" t="s">
        <v>3773</v>
      </c>
      <c r="B412" s="7">
        <v>2.1280000000000001</v>
      </c>
      <c r="C412" s="10">
        <v>1.2688E-2</v>
      </c>
      <c r="D412" s="7">
        <v>1.1127</v>
      </c>
      <c r="E412" s="10">
        <v>8.8429000000000008E-3</v>
      </c>
      <c r="F412" s="7" t="s">
        <v>3774</v>
      </c>
      <c r="G412" s="7" t="s">
        <v>3775</v>
      </c>
    </row>
    <row r="413" spans="1:7" ht="14.25" customHeight="1" x14ac:dyDescent="0.15">
      <c r="A413" s="7" t="s">
        <v>5912</v>
      </c>
      <c r="B413" s="7">
        <v>1.2213000000000001</v>
      </c>
      <c r="C413" s="10">
        <v>7.8800000000000008E-6</v>
      </c>
      <c r="D413" s="7">
        <v>1.4431</v>
      </c>
      <c r="E413" s="10">
        <v>1.7600000000000001E-10</v>
      </c>
      <c r="F413" s="7" t="s">
        <v>5913</v>
      </c>
      <c r="G413" s="7" t="s">
        <v>5914</v>
      </c>
    </row>
    <row r="414" spans="1:7" ht="14.25" customHeight="1" x14ac:dyDescent="0.15">
      <c r="A414" s="7" t="s">
        <v>5217</v>
      </c>
      <c r="B414" s="7">
        <v>1.5097</v>
      </c>
      <c r="C414" s="10">
        <v>2.5100000000000001E-10</v>
      </c>
      <c r="D414" s="7">
        <v>1.0448999999999999</v>
      </c>
      <c r="E414" s="10">
        <v>2.0700000000000001E-6</v>
      </c>
      <c r="F414" s="7" t="s">
        <v>5218</v>
      </c>
      <c r="G414" s="7" t="s">
        <v>5219</v>
      </c>
    </row>
    <row r="415" spans="1:7" ht="14.25" customHeight="1" x14ac:dyDescent="0.15">
      <c r="A415" s="7" t="s">
        <v>5521</v>
      </c>
      <c r="B415" s="7">
        <v>1.3975</v>
      </c>
      <c r="C415" s="10">
        <v>1.1700000000000001E-8</v>
      </c>
      <c r="D415" s="7">
        <v>1.1351</v>
      </c>
      <c r="E415" s="10">
        <v>5.8100000000000003E-7</v>
      </c>
      <c r="F415" s="7" t="s">
        <v>5218</v>
      </c>
      <c r="G415" s="7" t="s">
        <v>5522</v>
      </c>
    </row>
    <row r="416" spans="1:7" ht="14.25" customHeight="1" x14ac:dyDescent="0.15">
      <c r="A416" s="7" t="s">
        <v>2494</v>
      </c>
      <c r="B416" s="7">
        <v>2.8875999999999999</v>
      </c>
      <c r="C416" s="10">
        <v>6.5200000000000001E-23</v>
      </c>
      <c r="D416" s="7">
        <v>2.0362</v>
      </c>
      <c r="E416" s="10">
        <v>3.2700000000000002E-13</v>
      </c>
      <c r="F416" s="7" t="s">
        <v>2495</v>
      </c>
      <c r="G416" s="7" t="s">
        <v>2496</v>
      </c>
    </row>
    <row r="417" spans="1:7" ht="14.25" customHeight="1" x14ac:dyDescent="0.15">
      <c r="A417" s="7" t="s">
        <v>2099</v>
      </c>
      <c r="B417" s="7">
        <v>3.2479</v>
      </c>
      <c r="C417" s="10">
        <v>9.0799999999999995E-26</v>
      </c>
      <c r="D417" s="7">
        <v>2.2481</v>
      </c>
      <c r="E417" s="10">
        <v>2.2900000000000001E-22</v>
      </c>
      <c r="F417" s="7" t="s">
        <v>2100</v>
      </c>
      <c r="G417" s="7" t="s">
        <v>2101</v>
      </c>
    </row>
    <row r="418" spans="1:7" ht="14.25" customHeight="1" x14ac:dyDescent="0.15">
      <c r="A418" s="7" t="s">
        <v>3220</v>
      </c>
      <c r="B418" s="7">
        <v>2.4022000000000001</v>
      </c>
      <c r="C418" s="10">
        <v>3.5300000000000001E-23</v>
      </c>
      <c r="D418" s="7">
        <v>1.2231000000000001</v>
      </c>
      <c r="E418" s="10">
        <v>2.2600000000000001E-8</v>
      </c>
      <c r="F418" s="7" t="s">
        <v>2100</v>
      </c>
      <c r="G418" s="7" t="s">
        <v>3221</v>
      </c>
    </row>
    <row r="419" spans="1:7" ht="14.25" customHeight="1" x14ac:dyDescent="0.15">
      <c r="A419" s="7" t="s">
        <v>1855</v>
      </c>
      <c r="B419" s="7">
        <v>3.4401000000000002</v>
      </c>
      <c r="C419" s="10">
        <v>2.1700000000000001E-47</v>
      </c>
      <c r="D419" s="7">
        <v>4.3785999999999996</v>
      </c>
      <c r="E419" s="10">
        <v>1.43E-81</v>
      </c>
      <c r="F419" s="7" t="s">
        <v>1856</v>
      </c>
      <c r="G419" s="7" t="s">
        <v>1857</v>
      </c>
    </row>
    <row r="420" spans="1:7" ht="14.25" customHeight="1" x14ac:dyDescent="0.15">
      <c r="A420" s="7" t="s">
        <v>2674</v>
      </c>
      <c r="B420" s="7">
        <v>2.7812000000000001</v>
      </c>
      <c r="C420" s="10">
        <v>4.43E-33</v>
      </c>
      <c r="D420" s="7">
        <v>4.4684999999999997</v>
      </c>
      <c r="E420" s="10">
        <v>3.9999999999999998E-44</v>
      </c>
      <c r="F420" s="7" t="s">
        <v>1856</v>
      </c>
      <c r="G420" s="7" t="s">
        <v>1857</v>
      </c>
    </row>
    <row r="421" spans="1:7" ht="14.25" customHeight="1" x14ac:dyDescent="0.15">
      <c r="A421" s="7" t="s">
        <v>3292</v>
      </c>
      <c r="B421" s="7">
        <v>2.3529</v>
      </c>
      <c r="C421" s="10">
        <v>4.3699999999999998E-5</v>
      </c>
      <c r="D421" s="7">
        <v>2.2635000000000001</v>
      </c>
      <c r="E421" s="10">
        <v>1.9494000000000001E-2</v>
      </c>
      <c r="F421" s="7" t="s">
        <v>3293</v>
      </c>
      <c r="G421" s="7" t="s">
        <v>3294</v>
      </c>
    </row>
    <row r="422" spans="1:7" ht="14.25" customHeight="1" x14ac:dyDescent="0.15">
      <c r="A422" s="7" t="s">
        <v>2192</v>
      </c>
      <c r="B422" s="7">
        <v>3.1798999999999999</v>
      </c>
      <c r="C422" s="10">
        <v>5.6600000000000002E-41</v>
      </c>
      <c r="D422" s="7">
        <v>7.1325000000000003</v>
      </c>
      <c r="E422" s="10">
        <v>8.0800000000000001E-26</v>
      </c>
      <c r="F422" s="7" t="s">
        <v>2193</v>
      </c>
      <c r="G422" s="7" t="s">
        <v>2194</v>
      </c>
    </row>
    <row r="423" spans="1:7" ht="14.25" customHeight="1" x14ac:dyDescent="0.15">
      <c r="A423" s="7" t="s">
        <v>2939</v>
      </c>
      <c r="B423" s="7">
        <v>2.5657999999999999</v>
      </c>
      <c r="C423" s="10">
        <v>1.2200000000000001E-18</v>
      </c>
      <c r="D423" s="7">
        <v>1.5053000000000001</v>
      </c>
      <c r="E423" s="10">
        <v>7.0000000000000005E-8</v>
      </c>
      <c r="F423" s="7" t="s">
        <v>2940</v>
      </c>
      <c r="G423" s="7" t="s">
        <v>2941</v>
      </c>
    </row>
    <row r="424" spans="1:7" ht="14.25" customHeight="1" x14ac:dyDescent="0.15">
      <c r="A424" s="7" t="s">
        <v>3981</v>
      </c>
      <c r="B424" s="7">
        <v>2.0274000000000001</v>
      </c>
      <c r="C424" s="10">
        <v>2.2400000000000001E-11</v>
      </c>
      <c r="D424" s="7">
        <v>4.8898999999999999</v>
      </c>
      <c r="E424" s="10">
        <v>4.0700000000000002E-42</v>
      </c>
      <c r="F424" s="7" t="s">
        <v>3982</v>
      </c>
      <c r="G424" s="7" t="s">
        <v>3983</v>
      </c>
    </row>
    <row r="425" spans="1:7" ht="14.25" customHeight="1" x14ac:dyDescent="0.15">
      <c r="A425" s="7" t="s">
        <v>1763</v>
      </c>
      <c r="B425" s="7">
        <v>3.516</v>
      </c>
      <c r="C425" s="10">
        <v>2.42E-39</v>
      </c>
      <c r="D425" s="7">
        <v>3.5602999999999998</v>
      </c>
      <c r="E425" s="10">
        <v>3.8700000000000002E-30</v>
      </c>
      <c r="F425" s="7" t="s">
        <v>1764</v>
      </c>
      <c r="G425" s="7" t="s">
        <v>1765</v>
      </c>
    </row>
    <row r="426" spans="1:7" ht="14.25" customHeight="1" x14ac:dyDescent="0.15">
      <c r="A426" s="7" t="s">
        <v>6465</v>
      </c>
      <c r="B426" s="7">
        <v>1.0114000000000001</v>
      </c>
      <c r="C426" s="10">
        <v>5.2989999999999999E-3</v>
      </c>
      <c r="D426" s="7">
        <v>3.3883999999999999</v>
      </c>
      <c r="E426" s="10">
        <v>8.9900000000000005E-30</v>
      </c>
      <c r="F426" s="7" t="s">
        <v>6466</v>
      </c>
      <c r="G426" s="7" t="s">
        <v>6467</v>
      </c>
    </row>
    <row r="427" spans="1:7" ht="14.25" customHeight="1" x14ac:dyDescent="0.15">
      <c r="A427" s="7" t="s">
        <v>6176</v>
      </c>
      <c r="B427" s="7">
        <v>1.1256999999999999</v>
      </c>
      <c r="C427" s="10">
        <v>2.0966E-4</v>
      </c>
      <c r="D427" s="7">
        <v>1.9395</v>
      </c>
      <c r="E427" s="10">
        <v>3.0400000000000002E-7</v>
      </c>
      <c r="F427" s="7" t="s">
        <v>6177</v>
      </c>
      <c r="G427" s="7" t="s">
        <v>6178</v>
      </c>
    </row>
    <row r="428" spans="1:7" ht="14.25" customHeight="1" x14ac:dyDescent="0.15">
      <c r="A428" s="7" t="s">
        <v>4321</v>
      </c>
      <c r="B428" s="7">
        <v>1.8787</v>
      </c>
      <c r="C428" s="10">
        <v>1.37E-12</v>
      </c>
      <c r="D428" s="7">
        <v>1.865</v>
      </c>
      <c r="E428" s="10">
        <v>8.0400000000000002E-11</v>
      </c>
      <c r="F428" s="7" t="s">
        <v>4322</v>
      </c>
      <c r="G428" s="7" t="s">
        <v>4323</v>
      </c>
    </row>
    <row r="429" spans="1:7" ht="14.25" customHeight="1" x14ac:dyDescent="0.15">
      <c r="A429" s="7" t="s">
        <v>4613</v>
      </c>
      <c r="B429" s="7">
        <v>1.7435</v>
      </c>
      <c r="C429" s="10">
        <v>4.1216999999999998E-3</v>
      </c>
      <c r="D429" s="7">
        <v>2.8652000000000002</v>
      </c>
      <c r="E429" s="10">
        <v>1.0699999999999999E-5</v>
      </c>
      <c r="F429" s="7" t="s">
        <v>3760</v>
      </c>
      <c r="G429" s="7" t="s">
        <v>4614</v>
      </c>
    </row>
    <row r="430" spans="1:7" ht="14.25" customHeight="1" x14ac:dyDescent="0.15">
      <c r="A430" s="7" t="s">
        <v>3759</v>
      </c>
      <c r="B430" s="7">
        <v>2.1313</v>
      </c>
      <c r="C430" s="10">
        <v>3.9199999999999997E-9</v>
      </c>
      <c r="D430" s="7">
        <v>2.5137</v>
      </c>
      <c r="E430" s="10">
        <v>8.1713E-4</v>
      </c>
      <c r="F430" s="7" t="s">
        <v>3760</v>
      </c>
      <c r="G430" s="7" t="s">
        <v>3761</v>
      </c>
    </row>
    <row r="431" spans="1:7" ht="14.25" customHeight="1" x14ac:dyDescent="0.15">
      <c r="A431" s="7" t="s">
        <v>730</v>
      </c>
      <c r="B431" s="7">
        <v>6.2961999999999998</v>
      </c>
      <c r="C431" s="10">
        <v>1.2314E-2</v>
      </c>
      <c r="D431" s="7">
        <v>2.6981999999999999</v>
      </c>
      <c r="E431" s="10">
        <v>2.0465000000000001E-2</v>
      </c>
      <c r="F431" s="7" t="s">
        <v>731</v>
      </c>
      <c r="G431" s="7" t="s">
        <v>732</v>
      </c>
    </row>
    <row r="432" spans="1:7" ht="14.25" customHeight="1" x14ac:dyDescent="0.15">
      <c r="A432" s="7" t="s">
        <v>1541</v>
      </c>
      <c r="B432" s="7">
        <v>3.7784</v>
      </c>
      <c r="C432" s="10">
        <v>8.0300000000000002E-47</v>
      </c>
      <c r="D432" s="7">
        <v>4.6986999999999997</v>
      </c>
      <c r="E432" s="10">
        <v>8.5999999999999995E-51</v>
      </c>
      <c r="F432" s="7" t="s">
        <v>1542</v>
      </c>
      <c r="G432" s="7" t="s">
        <v>1543</v>
      </c>
    </row>
    <row r="433" spans="1:7" ht="14.25" customHeight="1" x14ac:dyDescent="0.15">
      <c r="A433" s="7" t="s">
        <v>2430</v>
      </c>
      <c r="B433" s="7">
        <v>2.9512999999999998</v>
      </c>
      <c r="C433" s="10">
        <v>1.4865E-2</v>
      </c>
      <c r="D433" s="7">
        <v>4.1853999999999996</v>
      </c>
      <c r="E433" s="10">
        <v>6.2400000000000001E-12</v>
      </c>
      <c r="F433" s="7" t="s">
        <v>2431</v>
      </c>
      <c r="G433" s="7" t="s">
        <v>2432</v>
      </c>
    </row>
    <row r="434" spans="1:7" ht="14.25" customHeight="1" x14ac:dyDescent="0.15">
      <c r="A434" s="7" t="s">
        <v>5560</v>
      </c>
      <c r="B434" s="7">
        <v>1.3815999999999999</v>
      </c>
      <c r="C434" s="10">
        <v>7.2900000000000003E-9</v>
      </c>
      <c r="D434" s="7">
        <v>1.3090999999999999</v>
      </c>
      <c r="E434" s="10">
        <v>4.2200000000000003E-6</v>
      </c>
      <c r="F434" s="7" t="s">
        <v>3381</v>
      </c>
      <c r="G434" s="7" t="s">
        <v>5561</v>
      </c>
    </row>
    <row r="435" spans="1:7" ht="14.25" customHeight="1" x14ac:dyDescent="0.15">
      <c r="A435" s="7" t="s">
        <v>3380</v>
      </c>
      <c r="B435" s="7">
        <v>2.3062999999999998</v>
      </c>
      <c r="C435" s="10">
        <v>7.4899999999999997E-24</v>
      </c>
      <c r="D435" s="7">
        <v>3.6440000000000001</v>
      </c>
      <c r="E435" s="10">
        <v>7.2999999999999997E-60</v>
      </c>
      <c r="F435" s="7" t="s">
        <v>3381</v>
      </c>
      <c r="G435" s="7" t="s">
        <v>3382</v>
      </c>
    </row>
    <row r="436" spans="1:7" ht="14.25" customHeight="1" x14ac:dyDescent="0.15">
      <c r="A436" s="7" t="s">
        <v>5568</v>
      </c>
      <c r="B436" s="7">
        <v>1.3767</v>
      </c>
      <c r="C436" s="10">
        <v>8.2999999999999999E-9</v>
      </c>
      <c r="D436" s="7">
        <v>1.4806999999999999</v>
      </c>
      <c r="E436" s="10">
        <v>1.8799999999999999E-11</v>
      </c>
      <c r="F436" s="7" t="s">
        <v>5569</v>
      </c>
      <c r="G436" s="7" t="s">
        <v>5570</v>
      </c>
    </row>
    <row r="437" spans="1:7" ht="14.25" customHeight="1" x14ac:dyDescent="0.15">
      <c r="A437" s="7" t="s">
        <v>84</v>
      </c>
      <c r="B437" s="7" t="s">
        <v>6</v>
      </c>
      <c r="C437" s="10">
        <v>1.1782000000000001E-2</v>
      </c>
      <c r="D437" s="7" t="s">
        <v>6</v>
      </c>
      <c r="E437" s="10">
        <v>4.5400000000000001E-14</v>
      </c>
      <c r="F437" s="7" t="s">
        <v>85</v>
      </c>
      <c r="G437" s="7" t="s">
        <v>86</v>
      </c>
    </row>
    <row r="438" spans="1:7" ht="14.25" customHeight="1" x14ac:dyDescent="0.15">
      <c r="A438" s="7" t="s">
        <v>5597</v>
      </c>
      <c r="B438" s="7">
        <v>1.3544</v>
      </c>
      <c r="C438" s="10">
        <v>1.5699999999999999E-7</v>
      </c>
      <c r="D438" s="7">
        <v>2.4813000000000001</v>
      </c>
      <c r="E438" s="10">
        <v>5.0499999999999997E-28</v>
      </c>
      <c r="F438" s="7" t="s">
        <v>5598</v>
      </c>
      <c r="G438" s="7" t="s">
        <v>5599</v>
      </c>
    </row>
    <row r="439" spans="1:7" ht="14.25" customHeight="1" x14ac:dyDescent="0.15">
      <c r="A439" s="7" t="s">
        <v>4506</v>
      </c>
      <c r="B439" s="7">
        <v>1.7889999999999999</v>
      </c>
      <c r="C439" s="10">
        <v>3.0152999999999999E-4</v>
      </c>
      <c r="D439" s="7">
        <v>6.0770999999999997</v>
      </c>
      <c r="E439" s="10">
        <v>7.8799999999999995E-46</v>
      </c>
      <c r="F439" s="7" t="s">
        <v>3687</v>
      </c>
      <c r="G439" s="7" t="s">
        <v>4507</v>
      </c>
    </row>
    <row r="440" spans="1:7" ht="14.25" customHeight="1" x14ac:dyDescent="0.15">
      <c r="A440" s="7" t="s">
        <v>3686</v>
      </c>
      <c r="B440" s="7">
        <v>2.1602999999999999</v>
      </c>
      <c r="C440" s="10">
        <v>1.3799999999999999E-6</v>
      </c>
      <c r="D440" s="7">
        <v>1.8831</v>
      </c>
      <c r="E440" s="10">
        <v>4.6600000000000001E-5</v>
      </c>
      <c r="F440" s="7" t="s">
        <v>3687</v>
      </c>
      <c r="G440" s="7" t="s">
        <v>3688</v>
      </c>
    </row>
    <row r="441" spans="1:7" ht="14.25" customHeight="1" x14ac:dyDescent="0.15">
      <c r="A441" s="7" t="s">
        <v>2867</v>
      </c>
      <c r="B441" s="7">
        <v>2.6417999999999999</v>
      </c>
      <c r="C441" s="10">
        <v>1.24E-15</v>
      </c>
      <c r="D441" s="7">
        <v>2.8748999999999998</v>
      </c>
      <c r="E441" s="10">
        <v>6.9799999999999998E-15</v>
      </c>
      <c r="F441" s="7" t="s">
        <v>2868</v>
      </c>
      <c r="G441" s="7" t="s">
        <v>2869</v>
      </c>
    </row>
    <row r="442" spans="1:7" ht="14.25" customHeight="1" x14ac:dyDescent="0.15">
      <c r="A442" s="7" t="s">
        <v>2427</v>
      </c>
      <c r="B442" s="7">
        <v>2.9613999999999998</v>
      </c>
      <c r="C442" s="10">
        <v>3.63E-31</v>
      </c>
      <c r="D442" s="7">
        <v>1.9318</v>
      </c>
      <c r="E442" s="10">
        <v>5.4399999999999997E-21</v>
      </c>
      <c r="F442" s="7" t="s">
        <v>2428</v>
      </c>
      <c r="G442" s="7" t="s">
        <v>2429</v>
      </c>
    </row>
    <row r="443" spans="1:7" ht="14.25" customHeight="1" x14ac:dyDescent="0.15">
      <c r="A443" s="7" t="s">
        <v>4853</v>
      </c>
      <c r="B443" s="7">
        <v>1.6609</v>
      </c>
      <c r="C443" s="10">
        <v>1.4600000000000001E-10</v>
      </c>
      <c r="D443" s="7">
        <v>1.2513000000000001</v>
      </c>
      <c r="E443" s="10">
        <v>4.1899999999999998E-8</v>
      </c>
      <c r="F443" s="7" t="s">
        <v>4854</v>
      </c>
      <c r="G443" s="7" t="s">
        <v>4855</v>
      </c>
    </row>
    <row r="444" spans="1:7" ht="14.25" customHeight="1" x14ac:dyDescent="0.15">
      <c r="A444" s="7" t="s">
        <v>1204</v>
      </c>
      <c r="B444" s="7">
        <v>4.3868999999999998</v>
      </c>
      <c r="C444" s="10">
        <v>4.6400000000000005E-16</v>
      </c>
      <c r="D444" s="7">
        <v>3.7665999999999999</v>
      </c>
      <c r="E444" s="10">
        <v>2.3997999999999999E-4</v>
      </c>
      <c r="F444" s="7" t="s">
        <v>1205</v>
      </c>
      <c r="G444" s="7" t="s">
        <v>1206</v>
      </c>
    </row>
    <row r="445" spans="1:7" ht="14.25" customHeight="1" x14ac:dyDescent="0.15">
      <c r="A445" s="7" t="s">
        <v>4923</v>
      </c>
      <c r="B445" s="7">
        <v>1.6251</v>
      </c>
      <c r="C445" s="10">
        <v>1.3859000000000001E-4</v>
      </c>
      <c r="D445" s="7">
        <v>3.3313000000000001</v>
      </c>
      <c r="E445" s="10">
        <v>2.6099999999999999E-8</v>
      </c>
      <c r="F445" s="7" t="s">
        <v>748</v>
      </c>
      <c r="G445" s="7" t="s">
        <v>4924</v>
      </c>
    </row>
    <row r="446" spans="1:7" ht="14.25" customHeight="1" x14ac:dyDescent="0.15">
      <c r="A446" s="7" t="s">
        <v>747</v>
      </c>
      <c r="B446" s="7">
        <v>6.0758000000000001</v>
      </c>
      <c r="C446" s="10">
        <v>2.9789E-2</v>
      </c>
      <c r="D446" s="7">
        <v>6.1010999999999997</v>
      </c>
      <c r="E446" s="10">
        <v>1.47E-5</v>
      </c>
      <c r="F446" s="7" t="s">
        <v>748</v>
      </c>
      <c r="G446" s="7" t="s">
        <v>749</v>
      </c>
    </row>
    <row r="447" spans="1:7" ht="14.25" customHeight="1" x14ac:dyDescent="0.15">
      <c r="A447" s="7" t="s">
        <v>4522</v>
      </c>
      <c r="B447" s="7">
        <v>1.7759</v>
      </c>
      <c r="C447" s="10">
        <v>1.111E-3</v>
      </c>
      <c r="D447" s="7">
        <v>1.8515999999999999</v>
      </c>
      <c r="E447" s="10">
        <v>9.2500000000000001E-9</v>
      </c>
      <c r="F447" s="7" t="s">
        <v>4523</v>
      </c>
      <c r="G447" s="7" t="s">
        <v>4524</v>
      </c>
    </row>
    <row r="448" spans="1:7" ht="14.25" customHeight="1" x14ac:dyDescent="0.15">
      <c r="A448" s="7" t="s">
        <v>2989</v>
      </c>
      <c r="B448" s="7">
        <v>2.5360999999999998</v>
      </c>
      <c r="C448" s="10">
        <v>3.4150999999999999E-3</v>
      </c>
      <c r="D448" s="7">
        <v>1.6746000000000001</v>
      </c>
      <c r="E448" s="10">
        <v>2.0778000000000001E-2</v>
      </c>
      <c r="F448" s="7" t="s">
        <v>2990</v>
      </c>
      <c r="G448" s="7" t="s">
        <v>2991</v>
      </c>
    </row>
    <row r="449" spans="1:7" ht="14.25" customHeight="1" x14ac:dyDescent="0.15">
      <c r="A449" s="7" t="s">
        <v>1795</v>
      </c>
      <c r="B449" s="7">
        <v>3.4872000000000001</v>
      </c>
      <c r="C449" s="10">
        <v>4.4600000000000002E-13</v>
      </c>
      <c r="D449" s="7">
        <v>2.1688999999999998</v>
      </c>
      <c r="E449" s="10">
        <v>6.1200000000000003E-7</v>
      </c>
      <c r="F449" s="7" t="s">
        <v>1796</v>
      </c>
      <c r="G449" s="7" t="s">
        <v>1797</v>
      </c>
    </row>
    <row r="450" spans="1:7" ht="14.25" customHeight="1" x14ac:dyDescent="0.15">
      <c r="A450" s="7" t="s">
        <v>5457</v>
      </c>
      <c r="B450" s="7">
        <v>1.4129</v>
      </c>
      <c r="C450" s="10">
        <v>1.8300000000000001E-9</v>
      </c>
      <c r="D450" s="7">
        <v>2.0931999999999999</v>
      </c>
      <c r="E450" s="10">
        <v>3.99E-22</v>
      </c>
      <c r="F450" s="7" t="s">
        <v>5458</v>
      </c>
      <c r="G450" s="7" t="s">
        <v>5459</v>
      </c>
    </row>
    <row r="451" spans="1:7" ht="14.25" customHeight="1" x14ac:dyDescent="0.15">
      <c r="A451" s="7" t="s">
        <v>5489</v>
      </c>
      <c r="B451" s="7">
        <v>1.4054</v>
      </c>
      <c r="C451" s="10">
        <v>7.0600000000000002E-6</v>
      </c>
      <c r="D451" s="7">
        <v>2.1078000000000001</v>
      </c>
      <c r="E451" s="10">
        <v>2.4832999999999999E-3</v>
      </c>
      <c r="F451" s="7" t="s">
        <v>5490</v>
      </c>
      <c r="G451" s="7" t="s">
        <v>5491</v>
      </c>
    </row>
    <row r="452" spans="1:7" ht="14.25" customHeight="1" x14ac:dyDescent="0.15">
      <c r="A452" s="7" t="s">
        <v>3968</v>
      </c>
      <c r="B452" s="7">
        <v>2.0440999999999998</v>
      </c>
      <c r="C452" s="10">
        <v>4.1800000000000001E-18</v>
      </c>
      <c r="D452" s="7">
        <v>1.4644999999999999</v>
      </c>
      <c r="E452" s="10">
        <v>2.9200000000000001E-12</v>
      </c>
      <c r="F452" s="7" t="s">
        <v>3969</v>
      </c>
      <c r="G452" s="7" t="s">
        <v>3970</v>
      </c>
    </row>
    <row r="453" spans="1:7" ht="14.25" customHeight="1" x14ac:dyDescent="0.15">
      <c r="A453" s="7" t="s">
        <v>4034</v>
      </c>
      <c r="B453" s="7">
        <v>2.0154000000000001</v>
      </c>
      <c r="C453" s="10">
        <v>6.9300000000000001E-18</v>
      </c>
      <c r="D453" s="7">
        <v>1.7128000000000001</v>
      </c>
      <c r="E453" s="10">
        <v>4.7900000000000001E-15</v>
      </c>
      <c r="F453" s="7" t="s">
        <v>4035</v>
      </c>
      <c r="G453" s="7" t="s">
        <v>4036</v>
      </c>
    </row>
    <row r="454" spans="1:7" ht="14.25" customHeight="1" x14ac:dyDescent="0.15">
      <c r="A454" s="7" t="s">
        <v>2509</v>
      </c>
      <c r="B454" s="7">
        <v>2.8782000000000001</v>
      </c>
      <c r="C454" s="10">
        <v>4.8499999999999997E-31</v>
      </c>
      <c r="D454" s="7">
        <v>1.6252</v>
      </c>
      <c r="E454" s="10">
        <v>2.1800000000000001E-13</v>
      </c>
      <c r="F454" s="7" t="s">
        <v>2510</v>
      </c>
      <c r="G454" s="7" t="s">
        <v>2511</v>
      </c>
    </row>
    <row r="455" spans="1:7" ht="14.25" customHeight="1" x14ac:dyDescent="0.15">
      <c r="A455" s="7" t="s">
        <v>4194</v>
      </c>
      <c r="B455" s="7">
        <v>1.9380999999999999</v>
      </c>
      <c r="C455" s="10">
        <v>4.7199999999999997E-6</v>
      </c>
      <c r="D455" s="7">
        <v>1.6093</v>
      </c>
      <c r="E455" s="10">
        <v>1.6799999999999998E-5</v>
      </c>
      <c r="F455" s="7" t="s">
        <v>4195</v>
      </c>
      <c r="G455" s="7" t="s">
        <v>4196</v>
      </c>
    </row>
    <row r="456" spans="1:7" ht="14.25" customHeight="1" x14ac:dyDescent="0.15">
      <c r="A456" s="7" t="s">
        <v>5830</v>
      </c>
      <c r="B456" s="7">
        <v>1.2512000000000001</v>
      </c>
      <c r="C456" s="10">
        <v>6.9500000000000002E-7</v>
      </c>
      <c r="D456" s="7">
        <v>1.5720000000000001</v>
      </c>
      <c r="E456" s="10">
        <v>7.8200000000000002E-12</v>
      </c>
      <c r="F456" s="7" t="s">
        <v>5831</v>
      </c>
      <c r="G456" s="7" t="s">
        <v>5832</v>
      </c>
    </row>
    <row r="457" spans="1:7" ht="14.25" customHeight="1" x14ac:dyDescent="0.15">
      <c r="A457" s="7" t="s">
        <v>4807</v>
      </c>
      <c r="B457" s="7">
        <v>1.6778</v>
      </c>
      <c r="C457" s="10">
        <v>1.03E-9</v>
      </c>
      <c r="D457" s="7">
        <v>1.1007</v>
      </c>
      <c r="E457" s="10">
        <v>2.5556E-4</v>
      </c>
      <c r="F457" s="7" t="s">
        <v>4808</v>
      </c>
      <c r="G457" s="7" t="s">
        <v>4809</v>
      </c>
    </row>
    <row r="458" spans="1:7" ht="14.25" customHeight="1" x14ac:dyDescent="0.15">
      <c r="A458" s="7" t="s">
        <v>1338</v>
      </c>
      <c r="B458" s="7">
        <v>4.1345000000000001</v>
      </c>
      <c r="C458" s="10">
        <v>4.7699999999999997E-8</v>
      </c>
      <c r="D458" s="7">
        <v>6.5994000000000002</v>
      </c>
      <c r="E458" s="10">
        <v>1.14E-7</v>
      </c>
      <c r="F458" s="7" t="s">
        <v>1339</v>
      </c>
      <c r="G458" s="7" t="s">
        <v>1340</v>
      </c>
    </row>
    <row r="459" spans="1:7" ht="14.25" customHeight="1" x14ac:dyDescent="0.15">
      <c r="A459" s="7" t="s">
        <v>2038</v>
      </c>
      <c r="B459" s="7">
        <v>3.3039000000000001</v>
      </c>
      <c r="C459" s="10">
        <v>1.76E-21</v>
      </c>
      <c r="D459" s="7">
        <v>2.3908</v>
      </c>
      <c r="E459" s="10">
        <v>1.0581E-3</v>
      </c>
      <c r="F459" s="7" t="s">
        <v>2039</v>
      </c>
      <c r="G459" s="7" t="s">
        <v>2040</v>
      </c>
    </row>
    <row r="460" spans="1:7" ht="14.25" customHeight="1" x14ac:dyDescent="0.15">
      <c r="A460" s="7" t="s">
        <v>2539</v>
      </c>
      <c r="B460" s="7">
        <v>2.8654000000000002</v>
      </c>
      <c r="C460" s="10">
        <v>2.0300000000000001E-17</v>
      </c>
      <c r="D460" s="7">
        <v>2.222</v>
      </c>
      <c r="E460" s="10">
        <v>2.0700000000000001E-10</v>
      </c>
      <c r="F460" s="7" t="s">
        <v>2540</v>
      </c>
      <c r="G460" s="7" t="s">
        <v>2541</v>
      </c>
    </row>
    <row r="461" spans="1:7" ht="14.25" customHeight="1" x14ac:dyDescent="0.15">
      <c r="A461" s="7" t="s">
        <v>87</v>
      </c>
      <c r="B461" s="7" t="s">
        <v>6</v>
      </c>
      <c r="C461" s="10">
        <v>5.9724000000000001E-3</v>
      </c>
      <c r="D461" s="7">
        <v>5.0456000000000003</v>
      </c>
      <c r="E461" s="10">
        <v>5.8190999999999998E-3</v>
      </c>
      <c r="F461" s="7" t="s">
        <v>88</v>
      </c>
      <c r="G461" s="7" t="s">
        <v>89</v>
      </c>
    </row>
    <row r="462" spans="1:7" ht="14.25" customHeight="1" x14ac:dyDescent="0.15">
      <c r="A462" s="7" t="s">
        <v>485</v>
      </c>
      <c r="B462" s="7">
        <v>10.773999999999999</v>
      </c>
      <c r="C462" s="10">
        <v>1.2400000000000001E-110</v>
      </c>
      <c r="D462" s="7">
        <v>8.1691000000000003</v>
      </c>
      <c r="E462" s="10">
        <v>2.2799999999999999E-39</v>
      </c>
      <c r="F462" s="7" t="s">
        <v>486</v>
      </c>
      <c r="G462" s="7" t="s">
        <v>487</v>
      </c>
    </row>
    <row r="463" spans="1:7" ht="14.25" customHeight="1" x14ac:dyDescent="0.15">
      <c r="A463" s="7" t="s">
        <v>669</v>
      </c>
      <c r="B463" s="7">
        <v>6.6914999999999996</v>
      </c>
      <c r="C463" s="10">
        <v>2.8200000000000002E-21</v>
      </c>
      <c r="D463" s="7">
        <v>4.6452999999999998</v>
      </c>
      <c r="E463" s="10">
        <v>1.11E-29</v>
      </c>
      <c r="F463" s="7" t="s">
        <v>486</v>
      </c>
      <c r="G463" s="7" t="s">
        <v>670</v>
      </c>
    </row>
    <row r="464" spans="1:7" ht="14.25" customHeight="1" x14ac:dyDescent="0.15">
      <c r="A464" s="7" t="s">
        <v>5029</v>
      </c>
      <c r="B464" s="7">
        <v>1.5871999999999999</v>
      </c>
      <c r="C464" s="10">
        <v>1.01E-9</v>
      </c>
      <c r="D464" s="7">
        <v>1.3277000000000001</v>
      </c>
      <c r="E464" s="10">
        <v>5.3199999999999998E-9</v>
      </c>
      <c r="F464" s="7" t="s">
        <v>5030</v>
      </c>
      <c r="G464" s="7" t="s">
        <v>5031</v>
      </c>
    </row>
    <row r="465" spans="1:7" ht="14.25" customHeight="1" x14ac:dyDescent="0.15">
      <c r="A465" s="7" t="s">
        <v>5024</v>
      </c>
      <c r="B465" s="7">
        <v>1.5895999999999999</v>
      </c>
      <c r="C465" s="10">
        <v>6.1700000000000002E-6</v>
      </c>
      <c r="D465" s="7">
        <v>1.1794</v>
      </c>
      <c r="E465" s="10">
        <v>1.0038E-3</v>
      </c>
      <c r="F465" s="7" t="s">
        <v>5025</v>
      </c>
      <c r="G465" s="7" t="s">
        <v>5026</v>
      </c>
    </row>
    <row r="466" spans="1:7" ht="14.25" customHeight="1" x14ac:dyDescent="0.15">
      <c r="A466" s="7" t="s">
        <v>795</v>
      </c>
      <c r="B466" s="7">
        <v>5.8430999999999997</v>
      </c>
      <c r="C466" s="10">
        <v>1.08E-18</v>
      </c>
      <c r="D466" s="7">
        <v>1.5782</v>
      </c>
      <c r="E466" s="10">
        <v>6.5199999999999999E-5</v>
      </c>
      <c r="F466" s="7" t="s">
        <v>796</v>
      </c>
      <c r="G466" s="7" t="s">
        <v>797</v>
      </c>
    </row>
    <row r="467" spans="1:7" ht="14.25" customHeight="1" x14ac:dyDescent="0.15">
      <c r="A467" s="7" t="s">
        <v>5730</v>
      </c>
      <c r="B467" s="7">
        <v>1.2956000000000001</v>
      </c>
      <c r="C467" s="10">
        <v>6.8600000000000005E-8</v>
      </c>
      <c r="D467" s="7">
        <v>1.3104</v>
      </c>
      <c r="E467" s="10">
        <v>3.2299999999999998E-9</v>
      </c>
      <c r="F467" s="7" t="s">
        <v>5731</v>
      </c>
      <c r="G467" s="7" t="s">
        <v>5732</v>
      </c>
    </row>
    <row r="468" spans="1:7" ht="14.25" customHeight="1" x14ac:dyDescent="0.15">
      <c r="A468" s="7" t="s">
        <v>1468</v>
      </c>
      <c r="B468" s="7">
        <v>3.9215</v>
      </c>
      <c r="C468" s="10">
        <v>5.86E-19</v>
      </c>
      <c r="D468" s="7">
        <v>3.4756999999999998</v>
      </c>
      <c r="E468" s="10">
        <v>4.4599999999999998E-19</v>
      </c>
      <c r="F468" s="7" t="s">
        <v>1469</v>
      </c>
      <c r="G468" s="7" t="s">
        <v>1470</v>
      </c>
    </row>
    <row r="469" spans="1:7" ht="14.25" customHeight="1" x14ac:dyDescent="0.15">
      <c r="A469" s="7" t="s">
        <v>6056</v>
      </c>
      <c r="B469" s="7">
        <v>1.1754</v>
      </c>
      <c r="C469" s="10">
        <v>4.6600000000000002E-7</v>
      </c>
      <c r="D469" s="7">
        <v>1.9194</v>
      </c>
      <c r="E469" s="10">
        <v>1.58E-19</v>
      </c>
      <c r="F469" s="7" t="s">
        <v>1469</v>
      </c>
      <c r="G469" s="7" t="s">
        <v>6057</v>
      </c>
    </row>
    <row r="470" spans="1:7" ht="14.25" customHeight="1" x14ac:dyDescent="0.15">
      <c r="A470" s="7" t="s">
        <v>4746</v>
      </c>
      <c r="B470" s="7">
        <v>1.6997</v>
      </c>
      <c r="C470" s="10">
        <v>1.2099999999999999E-13</v>
      </c>
      <c r="D470" s="7">
        <v>1.2844</v>
      </c>
      <c r="E470" s="10">
        <v>1.63E-9</v>
      </c>
      <c r="F470" s="7" t="s">
        <v>1469</v>
      </c>
      <c r="G470" s="7" t="s">
        <v>4747</v>
      </c>
    </row>
    <row r="471" spans="1:7" ht="14.25" customHeight="1" x14ac:dyDescent="0.15">
      <c r="A471" s="7" t="s">
        <v>6489</v>
      </c>
      <c r="B471" s="7">
        <v>1.0004999999999999</v>
      </c>
      <c r="C471" s="10">
        <v>5.5300000000000002E-5</v>
      </c>
      <c r="D471" s="7">
        <v>1.3801000000000001</v>
      </c>
      <c r="E471" s="10">
        <v>1.62E-9</v>
      </c>
      <c r="F471" s="7" t="s">
        <v>6490</v>
      </c>
      <c r="G471" s="7" t="s">
        <v>6491</v>
      </c>
    </row>
    <row r="472" spans="1:7" ht="14.25" customHeight="1" x14ac:dyDescent="0.15">
      <c r="A472" s="7" t="s">
        <v>5297</v>
      </c>
      <c r="B472" s="7">
        <v>1.4821</v>
      </c>
      <c r="C472" s="10">
        <v>1.44E-8</v>
      </c>
      <c r="D472" s="7">
        <v>3.2938000000000001</v>
      </c>
      <c r="E472" s="10">
        <v>3.75E-24</v>
      </c>
      <c r="F472" s="7" t="s">
        <v>5298</v>
      </c>
      <c r="G472" s="7" t="s">
        <v>5299</v>
      </c>
    </row>
    <row r="473" spans="1:7" ht="14.25" customHeight="1" x14ac:dyDescent="0.15">
      <c r="A473" s="7" t="s">
        <v>2512</v>
      </c>
      <c r="B473" s="7">
        <v>2.8776000000000002</v>
      </c>
      <c r="C473" s="10">
        <v>9.43E-14</v>
      </c>
      <c r="D473" s="7">
        <v>1.2438</v>
      </c>
      <c r="E473" s="10">
        <v>7.7399999999999998E-5</v>
      </c>
      <c r="F473" s="7" t="s">
        <v>554</v>
      </c>
      <c r="G473" s="7" t="s">
        <v>2513</v>
      </c>
    </row>
    <row r="474" spans="1:7" ht="14.25" customHeight="1" x14ac:dyDescent="0.15">
      <c r="A474" s="7" t="s">
        <v>652</v>
      </c>
      <c r="B474" s="7">
        <v>6.7811000000000003</v>
      </c>
      <c r="C474" s="10">
        <v>1.2899999999999999E-67</v>
      </c>
      <c r="D474" s="7">
        <v>5.2434000000000003</v>
      </c>
      <c r="E474" s="10">
        <v>1.42E-67</v>
      </c>
      <c r="F474" s="7" t="s">
        <v>554</v>
      </c>
      <c r="G474" s="7" t="s">
        <v>653</v>
      </c>
    </row>
    <row r="475" spans="1:7" ht="14.25" customHeight="1" x14ac:dyDescent="0.15">
      <c r="A475" s="7" t="s">
        <v>553</v>
      </c>
      <c r="B475" s="7">
        <v>7.7073999999999998</v>
      </c>
      <c r="C475" s="10">
        <v>3.8299999999999998E-108</v>
      </c>
      <c r="D475" s="7">
        <v>3.9590999999999998</v>
      </c>
      <c r="E475" s="10">
        <v>9.9500000000000005E-58</v>
      </c>
      <c r="F475" s="7" t="s">
        <v>554</v>
      </c>
      <c r="G475" s="7" t="s">
        <v>555</v>
      </c>
    </row>
    <row r="476" spans="1:7" ht="14.25" customHeight="1" x14ac:dyDescent="0.15">
      <c r="A476" s="7" t="s">
        <v>1833</v>
      </c>
      <c r="B476" s="7">
        <v>3.4563999999999999</v>
      </c>
      <c r="C476" s="10">
        <v>2.12E-26</v>
      </c>
      <c r="D476" s="7">
        <v>1.4655</v>
      </c>
      <c r="E476" s="10">
        <v>2.5100000000000001E-7</v>
      </c>
      <c r="F476" s="7" t="s">
        <v>554</v>
      </c>
      <c r="G476" s="7" t="s">
        <v>1834</v>
      </c>
    </row>
    <row r="477" spans="1:7" ht="14.25" customHeight="1" x14ac:dyDescent="0.15">
      <c r="A477" s="7" t="s">
        <v>4788</v>
      </c>
      <c r="B477" s="7">
        <v>1.6865000000000001</v>
      </c>
      <c r="C477" s="10">
        <v>3.47E-12</v>
      </c>
      <c r="D477" s="7">
        <v>1.0502</v>
      </c>
      <c r="E477" s="10">
        <v>9.3799999999999996E-7</v>
      </c>
      <c r="F477" s="7" t="s">
        <v>4789</v>
      </c>
      <c r="G477" s="7" t="s">
        <v>4790</v>
      </c>
    </row>
    <row r="478" spans="1:7" ht="14.25" customHeight="1" x14ac:dyDescent="0.15">
      <c r="A478" s="7" t="s">
        <v>5655</v>
      </c>
      <c r="B478" s="7">
        <v>1.3279000000000001</v>
      </c>
      <c r="C478" s="10">
        <v>3.7599999999999998E-7</v>
      </c>
      <c r="D478" s="7">
        <v>1.0663</v>
      </c>
      <c r="E478" s="10">
        <v>8.8316000000000002E-3</v>
      </c>
      <c r="F478" s="7" t="s">
        <v>4093</v>
      </c>
      <c r="G478" s="7" t="s">
        <v>5656</v>
      </c>
    </row>
    <row r="479" spans="1:7" ht="14.25" customHeight="1" x14ac:dyDescent="0.15">
      <c r="A479" s="7" t="s">
        <v>4092</v>
      </c>
      <c r="B479" s="7">
        <v>1.9854000000000001</v>
      </c>
      <c r="C479" s="10">
        <v>1.5E-16</v>
      </c>
      <c r="D479" s="7">
        <v>1.6722999999999999</v>
      </c>
      <c r="E479" s="10">
        <v>3.4300000000000003E-14</v>
      </c>
      <c r="F479" s="7" t="s">
        <v>4093</v>
      </c>
      <c r="G479" s="7" t="s">
        <v>4094</v>
      </c>
    </row>
    <row r="480" spans="1:7" ht="14.25" customHeight="1" x14ac:dyDescent="0.15">
      <c r="A480" s="7" t="s">
        <v>3644</v>
      </c>
      <c r="B480" s="7">
        <v>2.1859000000000002</v>
      </c>
      <c r="C480" s="10">
        <v>1.4600000000000001E-15</v>
      </c>
      <c r="D480" s="7">
        <v>1.0615000000000001</v>
      </c>
      <c r="E480" s="10">
        <v>1.4100000000000001E-5</v>
      </c>
      <c r="F480" s="7" t="s">
        <v>3645</v>
      </c>
      <c r="G480" s="7" t="s">
        <v>3646</v>
      </c>
    </row>
    <row r="481" spans="1:7" ht="14.25" customHeight="1" x14ac:dyDescent="0.15">
      <c r="A481" s="7" t="s">
        <v>3562</v>
      </c>
      <c r="B481" s="7">
        <v>2.2269999999999999</v>
      </c>
      <c r="C481" s="10">
        <v>1.3199999999999999E-13</v>
      </c>
      <c r="D481" s="7">
        <v>1.2352000000000001</v>
      </c>
      <c r="E481" s="10">
        <v>6.3799999999999997E-7</v>
      </c>
      <c r="F481" s="7" t="s">
        <v>3563</v>
      </c>
      <c r="G481" s="7" t="s">
        <v>3564</v>
      </c>
    </row>
    <row r="482" spans="1:7" ht="14.25" customHeight="1" x14ac:dyDescent="0.15">
      <c r="A482" s="7" t="s">
        <v>3386</v>
      </c>
      <c r="B482" s="7">
        <v>2.3016000000000001</v>
      </c>
      <c r="C482" s="10">
        <v>1.8500000000000001E-23</v>
      </c>
      <c r="D482" s="7">
        <v>1.2674000000000001</v>
      </c>
      <c r="E482" s="10">
        <v>1.0600000000000001E-9</v>
      </c>
      <c r="F482" s="7" t="s">
        <v>3387</v>
      </c>
      <c r="G482" s="7" t="s">
        <v>3388</v>
      </c>
    </row>
    <row r="483" spans="1:7" ht="14.25" customHeight="1" x14ac:dyDescent="0.15">
      <c r="A483" s="7" t="s">
        <v>90</v>
      </c>
      <c r="B483" s="7" t="s">
        <v>6</v>
      </c>
      <c r="C483" s="10">
        <v>4.3900000000000003E-6</v>
      </c>
      <c r="D483" s="7" t="s">
        <v>6</v>
      </c>
      <c r="E483" s="10">
        <v>1.0870999999999999E-4</v>
      </c>
      <c r="F483" s="7" t="s">
        <v>91</v>
      </c>
      <c r="G483" s="7" t="s">
        <v>92</v>
      </c>
    </row>
    <row r="484" spans="1:7" ht="14.25" customHeight="1" x14ac:dyDescent="0.15">
      <c r="A484" s="7" t="s">
        <v>4880</v>
      </c>
      <c r="B484" s="7">
        <v>1.6465000000000001</v>
      </c>
      <c r="C484" s="10">
        <v>6.0199999999999996E-11</v>
      </c>
      <c r="D484" s="7">
        <v>1.0175000000000001</v>
      </c>
      <c r="E484" s="10">
        <v>6.7399999999999998E-6</v>
      </c>
      <c r="F484" s="7" t="s">
        <v>4881</v>
      </c>
      <c r="G484" s="7" t="s">
        <v>4882</v>
      </c>
    </row>
    <row r="485" spans="1:7" ht="14.25" customHeight="1" x14ac:dyDescent="0.15">
      <c r="A485" s="7" t="s">
        <v>5083</v>
      </c>
      <c r="B485" s="7">
        <v>1.5688</v>
      </c>
      <c r="C485" s="10">
        <v>1.9500000000000001E-11</v>
      </c>
      <c r="D485" s="7">
        <v>1.1255999999999999</v>
      </c>
      <c r="E485" s="10">
        <v>1.86E-7</v>
      </c>
      <c r="F485" s="7" t="s">
        <v>5084</v>
      </c>
      <c r="G485" s="7" t="s">
        <v>5085</v>
      </c>
    </row>
    <row r="486" spans="1:7" ht="14.25" customHeight="1" x14ac:dyDescent="0.15">
      <c r="A486" s="7" t="s">
        <v>3205</v>
      </c>
      <c r="B486" s="7">
        <v>2.4083999999999999</v>
      </c>
      <c r="C486" s="10">
        <v>6.0799999999999999E-12</v>
      </c>
      <c r="D486" s="7">
        <v>3.0958000000000001</v>
      </c>
      <c r="E486" s="10">
        <v>4.8200000000000003E-30</v>
      </c>
      <c r="F486" s="7" t="s">
        <v>3206</v>
      </c>
      <c r="G486" s="7" t="s">
        <v>3207</v>
      </c>
    </row>
    <row r="487" spans="1:7" ht="14.25" customHeight="1" x14ac:dyDescent="0.15">
      <c r="A487" s="7" t="s">
        <v>93</v>
      </c>
      <c r="B487" s="7" t="s">
        <v>6</v>
      </c>
      <c r="C487" s="10">
        <v>7.8900000000000007E-6</v>
      </c>
      <c r="D487" s="7" t="s">
        <v>6</v>
      </c>
      <c r="E487" s="10">
        <v>1.6599999999999999E-21</v>
      </c>
      <c r="F487" s="7" t="s">
        <v>94</v>
      </c>
      <c r="G487" s="7" t="s">
        <v>95</v>
      </c>
    </row>
    <row r="488" spans="1:7" ht="14.25" customHeight="1" x14ac:dyDescent="0.15">
      <c r="A488" s="7" t="s">
        <v>5420</v>
      </c>
      <c r="B488" s="7">
        <v>1.4285000000000001</v>
      </c>
      <c r="C488" s="10">
        <v>7.2192000000000003E-4</v>
      </c>
      <c r="D488" s="7">
        <v>1.2338</v>
      </c>
      <c r="E488" s="10">
        <v>4.6606000000000002E-2</v>
      </c>
      <c r="F488" s="7" t="s">
        <v>5421</v>
      </c>
      <c r="G488" s="7" t="s">
        <v>5422</v>
      </c>
    </row>
    <row r="489" spans="1:7" ht="14.25" customHeight="1" x14ac:dyDescent="0.15">
      <c r="A489" s="7" t="s">
        <v>5643</v>
      </c>
      <c r="B489" s="7">
        <v>1.3332999999999999</v>
      </c>
      <c r="C489" s="10">
        <v>3.0669999999999998E-3</v>
      </c>
      <c r="D489" s="7">
        <v>2.0924999999999998</v>
      </c>
      <c r="E489" s="10">
        <v>1.2244999999999999E-4</v>
      </c>
      <c r="F489" s="7" t="s">
        <v>5421</v>
      </c>
      <c r="G489" s="7" t="s">
        <v>5644</v>
      </c>
    </row>
    <row r="490" spans="1:7" ht="14.25" customHeight="1" x14ac:dyDescent="0.15">
      <c r="A490" s="7" t="s">
        <v>2008</v>
      </c>
      <c r="B490" s="7">
        <v>3.3203</v>
      </c>
      <c r="C490" s="10">
        <v>8.6800000000000007E-27</v>
      </c>
      <c r="D490" s="7">
        <v>2.0004</v>
      </c>
      <c r="E490" s="10">
        <v>1.6406999999999999E-4</v>
      </c>
      <c r="F490" s="7" t="s">
        <v>2009</v>
      </c>
      <c r="G490" s="7" t="s">
        <v>2010</v>
      </c>
    </row>
    <row r="491" spans="1:7" ht="14.25" customHeight="1" x14ac:dyDescent="0.15">
      <c r="A491" s="7" t="s">
        <v>6139</v>
      </c>
      <c r="B491" s="7">
        <v>1.1439999999999999</v>
      </c>
      <c r="C491" s="10">
        <v>1.8347999999999999E-3</v>
      </c>
      <c r="D491" s="7">
        <v>1.4094</v>
      </c>
      <c r="E491" s="10">
        <v>1.0699999999999999E-6</v>
      </c>
      <c r="F491" s="7" t="s">
        <v>6140</v>
      </c>
      <c r="G491" s="7" t="s">
        <v>6141</v>
      </c>
    </row>
    <row r="492" spans="1:7" ht="14.25" customHeight="1" x14ac:dyDescent="0.15">
      <c r="A492" s="7" t="s">
        <v>2096</v>
      </c>
      <c r="B492" s="7">
        <v>3.2481</v>
      </c>
      <c r="C492" s="10">
        <v>3.3900000000000001E-33</v>
      </c>
      <c r="D492" s="7">
        <v>3.2759</v>
      </c>
      <c r="E492" s="10">
        <v>2.0999999999999999E-24</v>
      </c>
      <c r="F492" s="7" t="s">
        <v>2097</v>
      </c>
      <c r="G492" s="7" t="s">
        <v>2098</v>
      </c>
    </row>
    <row r="493" spans="1:7" ht="14.25" customHeight="1" x14ac:dyDescent="0.15">
      <c r="A493" s="7" t="s">
        <v>2771</v>
      </c>
      <c r="B493" s="7">
        <v>2.6987000000000001</v>
      </c>
      <c r="C493" s="10">
        <v>4.9399999999999998E-26</v>
      </c>
      <c r="D493" s="7">
        <v>1.2506999999999999</v>
      </c>
      <c r="E493" s="10">
        <v>3.9117999999999998E-4</v>
      </c>
      <c r="F493" s="7" t="s">
        <v>2097</v>
      </c>
      <c r="G493" s="7" t="s">
        <v>2772</v>
      </c>
    </row>
    <row r="494" spans="1:7" ht="14.25" customHeight="1" x14ac:dyDescent="0.15">
      <c r="A494" s="7" t="s">
        <v>3281</v>
      </c>
      <c r="B494" s="7">
        <v>2.3597000000000001</v>
      </c>
      <c r="C494" s="10">
        <v>3.89E-6</v>
      </c>
      <c r="D494" s="7">
        <v>3.0053999999999998</v>
      </c>
      <c r="E494" s="10">
        <v>1.6199999999999999E-7</v>
      </c>
      <c r="F494" s="7" t="s">
        <v>1667</v>
      </c>
      <c r="G494" s="7" t="s">
        <v>3282</v>
      </c>
    </row>
    <row r="495" spans="1:7" ht="14.25" customHeight="1" x14ac:dyDescent="0.15">
      <c r="A495" s="7" t="s">
        <v>1666</v>
      </c>
      <c r="B495" s="7">
        <v>3.6377000000000002</v>
      </c>
      <c r="C495" s="10">
        <v>3.5100000000000001E-9</v>
      </c>
      <c r="D495" s="7">
        <v>3.3229000000000002</v>
      </c>
      <c r="E495" s="10">
        <v>9.2999999999999999E-47</v>
      </c>
      <c r="F495" s="7" t="s">
        <v>1667</v>
      </c>
      <c r="G495" s="7" t="s">
        <v>1668</v>
      </c>
    </row>
    <row r="496" spans="1:7" ht="14.25" customHeight="1" x14ac:dyDescent="0.15">
      <c r="A496" s="7" t="s">
        <v>3272</v>
      </c>
      <c r="B496" s="7">
        <v>2.3628</v>
      </c>
      <c r="C496" s="10">
        <v>1.8200000000000001E-13</v>
      </c>
      <c r="D496" s="7">
        <v>2.4176000000000002</v>
      </c>
      <c r="E496" s="10">
        <v>2.9899999999999998E-25</v>
      </c>
      <c r="F496" s="7" t="s">
        <v>3273</v>
      </c>
      <c r="G496" s="7" t="s">
        <v>3274</v>
      </c>
    </row>
    <row r="497" spans="1:7" ht="14.25" customHeight="1" x14ac:dyDescent="0.15">
      <c r="A497" s="7" t="s">
        <v>96</v>
      </c>
      <c r="B497" s="7" t="s">
        <v>6</v>
      </c>
      <c r="C497" s="10">
        <v>1.9819E-2</v>
      </c>
      <c r="D497" s="7" t="s">
        <v>6</v>
      </c>
      <c r="E497" s="10">
        <v>6.5699999999999998E-6</v>
      </c>
      <c r="F497" s="7" t="s">
        <v>97</v>
      </c>
      <c r="G497" s="7" t="s">
        <v>98</v>
      </c>
    </row>
    <row r="498" spans="1:7" ht="14.25" customHeight="1" x14ac:dyDescent="0.15">
      <c r="A498" s="7" t="s">
        <v>6427</v>
      </c>
      <c r="B498" s="7">
        <v>1.0285</v>
      </c>
      <c r="C498" s="10">
        <v>1.7710999999999999E-4</v>
      </c>
      <c r="D498" s="7">
        <v>1.3809</v>
      </c>
      <c r="E498" s="10">
        <v>1.1000000000000001E-7</v>
      </c>
      <c r="F498" s="7" t="s">
        <v>6428</v>
      </c>
      <c r="G498" s="7" t="s">
        <v>6429</v>
      </c>
    </row>
    <row r="499" spans="1:7" ht="14.25" customHeight="1" x14ac:dyDescent="0.15">
      <c r="A499" s="7" t="s">
        <v>4639</v>
      </c>
      <c r="B499" s="7">
        <v>1.7366999999999999</v>
      </c>
      <c r="C499" s="10">
        <v>7.5600000000000001E-14</v>
      </c>
      <c r="D499" s="7">
        <v>1.4813000000000001</v>
      </c>
      <c r="E499" s="10">
        <v>2.1799999999999998E-11</v>
      </c>
      <c r="F499" s="7" t="s">
        <v>4640</v>
      </c>
      <c r="G499" s="7" t="s">
        <v>4641</v>
      </c>
    </row>
    <row r="500" spans="1:7" ht="14.25" customHeight="1" x14ac:dyDescent="0.15">
      <c r="A500" s="7" t="s">
        <v>5275</v>
      </c>
      <c r="B500" s="7">
        <v>1.4924999999999999</v>
      </c>
      <c r="C500" s="10">
        <v>1.05E-7</v>
      </c>
      <c r="D500" s="7">
        <v>1.2370000000000001</v>
      </c>
      <c r="E500" s="10">
        <v>1.0499999999999999E-6</v>
      </c>
      <c r="F500" s="7" t="s">
        <v>3510</v>
      </c>
      <c r="G500" s="7" t="s">
        <v>5276</v>
      </c>
    </row>
    <row r="501" spans="1:7" ht="14.25" customHeight="1" x14ac:dyDescent="0.15">
      <c r="A501" s="7" t="s">
        <v>3509</v>
      </c>
      <c r="B501" s="7">
        <v>2.2448000000000001</v>
      </c>
      <c r="C501" s="10">
        <v>4.19E-18</v>
      </c>
      <c r="D501" s="7">
        <v>2.0379</v>
      </c>
      <c r="E501" s="10">
        <v>1.25E-20</v>
      </c>
      <c r="F501" s="7" t="s">
        <v>3510</v>
      </c>
      <c r="G501" s="7" t="s">
        <v>3511</v>
      </c>
    </row>
    <row r="502" spans="1:7" ht="14.25" customHeight="1" x14ac:dyDescent="0.15">
      <c r="A502" s="7" t="s">
        <v>5109</v>
      </c>
      <c r="B502" s="7">
        <v>1.5576000000000001</v>
      </c>
      <c r="C502" s="10">
        <v>2.2589999999999999E-4</v>
      </c>
      <c r="D502" s="7">
        <v>1.6772</v>
      </c>
      <c r="E502" s="10">
        <v>1.33E-6</v>
      </c>
      <c r="F502" s="7" t="s">
        <v>5110</v>
      </c>
      <c r="G502" s="7" t="s">
        <v>5111</v>
      </c>
    </row>
    <row r="503" spans="1:7" ht="14.25" customHeight="1" x14ac:dyDescent="0.15">
      <c r="A503" s="7" t="s">
        <v>2046</v>
      </c>
      <c r="B503" s="7">
        <v>3.2921</v>
      </c>
      <c r="C503" s="10">
        <v>7.4200000000000002E-14</v>
      </c>
      <c r="D503" s="7">
        <v>3.0061</v>
      </c>
      <c r="E503" s="10">
        <v>1.09E-29</v>
      </c>
      <c r="F503" s="7" t="s">
        <v>2047</v>
      </c>
      <c r="G503" s="7" t="s">
        <v>2048</v>
      </c>
    </row>
    <row r="504" spans="1:7" ht="14.25" customHeight="1" x14ac:dyDescent="0.15">
      <c r="A504" s="7" t="s">
        <v>3709</v>
      </c>
      <c r="B504" s="7">
        <v>2.1493000000000002</v>
      </c>
      <c r="C504" s="10">
        <v>1.8300000000000001E-11</v>
      </c>
      <c r="D504" s="7">
        <v>4.4165000000000001</v>
      </c>
      <c r="E504" s="10">
        <v>7.6999999999999997E-42</v>
      </c>
      <c r="F504" s="7" t="s">
        <v>1499</v>
      </c>
      <c r="G504" s="7" t="s">
        <v>3710</v>
      </c>
    </row>
    <row r="505" spans="1:7" ht="14.25" customHeight="1" x14ac:dyDescent="0.15">
      <c r="A505" s="7" t="s">
        <v>1498</v>
      </c>
      <c r="B505" s="7">
        <v>3.859</v>
      </c>
      <c r="C505" s="10">
        <v>1.9200000000000002E-37</v>
      </c>
      <c r="D505" s="7">
        <v>4.8113000000000001</v>
      </c>
      <c r="E505" s="10">
        <v>2.1200000000000001E-80</v>
      </c>
      <c r="F505" s="7" t="s">
        <v>1499</v>
      </c>
      <c r="G505" s="7" t="s">
        <v>1500</v>
      </c>
    </row>
    <row r="506" spans="1:7" ht="14.25" customHeight="1" x14ac:dyDescent="0.15">
      <c r="A506" s="7" t="s">
        <v>3164</v>
      </c>
      <c r="B506" s="7">
        <v>2.4319999999999999</v>
      </c>
      <c r="C506" s="10">
        <v>1.66E-14</v>
      </c>
      <c r="D506" s="7">
        <v>1.6776</v>
      </c>
      <c r="E506" s="10">
        <v>6.3700000000000003E-5</v>
      </c>
      <c r="F506" s="7" t="s">
        <v>2579</v>
      </c>
      <c r="G506" s="7" t="s">
        <v>3165</v>
      </c>
    </row>
    <row r="507" spans="1:7" ht="14.25" customHeight="1" x14ac:dyDescent="0.15">
      <c r="A507" s="7" t="s">
        <v>2578</v>
      </c>
      <c r="B507" s="7">
        <v>2.8447</v>
      </c>
      <c r="C507" s="10">
        <v>4.4399999999999997E-12</v>
      </c>
      <c r="D507" s="7">
        <v>1.4728000000000001</v>
      </c>
      <c r="E507" s="10">
        <v>7.2899999999999997E-5</v>
      </c>
      <c r="F507" s="7" t="s">
        <v>2579</v>
      </c>
      <c r="G507" s="7" t="s">
        <v>2580</v>
      </c>
    </row>
    <row r="508" spans="1:7" ht="14.25" customHeight="1" x14ac:dyDescent="0.15">
      <c r="A508" s="7" t="s">
        <v>2076</v>
      </c>
      <c r="B508" s="7">
        <v>3.2690999999999999</v>
      </c>
      <c r="C508" s="10">
        <v>1.2799999999999999E-21</v>
      </c>
      <c r="D508" s="7">
        <v>2.6373000000000002</v>
      </c>
      <c r="E508" s="10">
        <v>1.6399999999999999E-17</v>
      </c>
      <c r="F508" s="7" t="s">
        <v>2077</v>
      </c>
      <c r="G508" s="7" t="s">
        <v>2078</v>
      </c>
    </row>
    <row r="509" spans="1:7" ht="14.25" customHeight="1" x14ac:dyDescent="0.15">
      <c r="A509" s="7" t="s">
        <v>2029</v>
      </c>
      <c r="B509" s="7">
        <v>3.3113000000000001</v>
      </c>
      <c r="C509" s="10">
        <v>2.2800000000000001E-14</v>
      </c>
      <c r="D509" s="7">
        <v>6.0819999999999999</v>
      </c>
      <c r="E509" s="10">
        <v>8.6500000000000001E-49</v>
      </c>
      <c r="F509" s="7" t="s">
        <v>2030</v>
      </c>
      <c r="G509" s="7" t="s">
        <v>2031</v>
      </c>
    </row>
    <row r="510" spans="1:7" ht="14.25" customHeight="1" x14ac:dyDescent="0.15">
      <c r="A510" s="7" t="s">
        <v>4155</v>
      </c>
      <c r="B510" s="7">
        <v>1.9601999999999999</v>
      </c>
      <c r="C510" s="10">
        <v>2.7800000000000001E-8</v>
      </c>
      <c r="D510" s="7">
        <v>1.5914999999999999</v>
      </c>
      <c r="E510" s="10">
        <v>7.5699999999999993E-9</v>
      </c>
      <c r="F510" s="7" t="s">
        <v>4156</v>
      </c>
      <c r="G510" s="7" t="s">
        <v>4157</v>
      </c>
    </row>
    <row r="511" spans="1:7" ht="14.25" customHeight="1" x14ac:dyDescent="0.15">
      <c r="A511" s="7" t="s">
        <v>4114</v>
      </c>
      <c r="B511" s="7">
        <v>1.9796</v>
      </c>
      <c r="C511" s="10">
        <v>6.2300000000000002E-10</v>
      </c>
      <c r="D511" s="7">
        <v>1.3755999999999999</v>
      </c>
      <c r="E511" s="10">
        <v>4.3083999999999999E-4</v>
      </c>
      <c r="F511" s="7" t="s">
        <v>4115</v>
      </c>
      <c r="G511" s="7" t="s">
        <v>4116</v>
      </c>
    </row>
    <row r="512" spans="1:7" ht="14.25" customHeight="1" x14ac:dyDescent="0.15">
      <c r="A512" s="7" t="s">
        <v>6159</v>
      </c>
      <c r="B512" s="7">
        <v>1.1301000000000001</v>
      </c>
      <c r="C512" s="10">
        <v>1.7600000000000001E-5</v>
      </c>
      <c r="D512" s="7">
        <v>2.0558000000000001</v>
      </c>
      <c r="E512" s="10">
        <v>7.4000000000000001E-19</v>
      </c>
      <c r="F512" s="7" t="s">
        <v>6160</v>
      </c>
      <c r="G512" s="7" t="s">
        <v>6161</v>
      </c>
    </row>
    <row r="513" spans="1:7" ht="14.25" customHeight="1" x14ac:dyDescent="0.15">
      <c r="A513" s="7" t="s">
        <v>2407</v>
      </c>
      <c r="B513" s="7">
        <v>2.9889999999999999</v>
      </c>
      <c r="C513" s="10">
        <v>7.0400000000000002E-20</v>
      </c>
      <c r="D513" s="7">
        <v>4.3625999999999996</v>
      </c>
      <c r="E513" s="10">
        <v>4.9799999999999998E-56</v>
      </c>
      <c r="F513" s="7" t="s">
        <v>2408</v>
      </c>
      <c r="G513" s="7" t="s">
        <v>2409</v>
      </c>
    </row>
    <row r="514" spans="1:7" ht="14.25" customHeight="1" x14ac:dyDescent="0.15">
      <c r="A514" s="7" t="s">
        <v>2755</v>
      </c>
      <c r="B514" s="7">
        <v>2.7161</v>
      </c>
      <c r="C514" s="10">
        <v>6.1499999999999995E-20</v>
      </c>
      <c r="D514" s="7">
        <v>1.3059000000000001</v>
      </c>
      <c r="E514" s="10">
        <v>1.18E-8</v>
      </c>
      <c r="F514" s="7" t="s">
        <v>2756</v>
      </c>
      <c r="G514" s="7" t="s">
        <v>2757</v>
      </c>
    </row>
    <row r="515" spans="1:7" ht="14.25" customHeight="1" x14ac:dyDescent="0.15">
      <c r="A515" s="7" t="s">
        <v>3962</v>
      </c>
      <c r="B515" s="7">
        <v>2.0470000000000002</v>
      </c>
      <c r="C515" s="10">
        <v>3.7799999999999999E-17</v>
      </c>
      <c r="D515" s="7">
        <v>2.181</v>
      </c>
      <c r="E515" s="10">
        <v>3.8799999999999999E-16</v>
      </c>
      <c r="F515" s="7" t="s">
        <v>3963</v>
      </c>
      <c r="G515" s="7" t="s">
        <v>3964</v>
      </c>
    </row>
    <row r="516" spans="1:7" ht="14.25" customHeight="1" x14ac:dyDescent="0.15">
      <c r="A516" s="7" t="s">
        <v>5229</v>
      </c>
      <c r="B516" s="7">
        <v>1.5065999999999999</v>
      </c>
      <c r="C516" s="10">
        <v>2.7099999999999999E-10</v>
      </c>
      <c r="D516" s="7">
        <v>1.0394000000000001</v>
      </c>
      <c r="E516" s="10">
        <v>2.5500000000000001E-6</v>
      </c>
      <c r="F516" s="7" t="s">
        <v>5230</v>
      </c>
      <c r="G516" s="7" t="s">
        <v>5231</v>
      </c>
    </row>
    <row r="517" spans="1:7" ht="14.25" customHeight="1" x14ac:dyDescent="0.15">
      <c r="A517" s="7" t="s">
        <v>4570</v>
      </c>
      <c r="B517" s="7">
        <v>1.7547999999999999</v>
      </c>
      <c r="C517" s="10">
        <v>6.5055E-3</v>
      </c>
      <c r="D517" s="7">
        <v>2.8913000000000002</v>
      </c>
      <c r="E517" s="10">
        <v>8.6100000000000006E-39</v>
      </c>
      <c r="F517" s="7" t="s">
        <v>4571</v>
      </c>
      <c r="G517" s="7" t="s">
        <v>4572</v>
      </c>
    </row>
    <row r="518" spans="1:7" ht="14.25" customHeight="1" x14ac:dyDescent="0.15">
      <c r="A518" s="7" t="s">
        <v>1399</v>
      </c>
      <c r="B518" s="7">
        <v>4.0128000000000004</v>
      </c>
      <c r="C518" s="10">
        <v>5.0980999999999997E-4</v>
      </c>
      <c r="D518" s="7">
        <v>1.6128</v>
      </c>
      <c r="E518" s="10">
        <v>3.3099999999999999E-10</v>
      </c>
      <c r="F518" s="7" t="s">
        <v>1400</v>
      </c>
      <c r="G518" s="7" t="s">
        <v>1401</v>
      </c>
    </row>
    <row r="519" spans="1:7" ht="14.25" customHeight="1" x14ac:dyDescent="0.15">
      <c r="A519" s="7" t="s">
        <v>2130</v>
      </c>
      <c r="B519" s="7">
        <v>3.2326999999999999</v>
      </c>
      <c r="C519" s="10">
        <v>2.6199999999999999E-21</v>
      </c>
      <c r="D519" s="7">
        <v>2.0065</v>
      </c>
      <c r="E519" s="10">
        <v>3.43E-10</v>
      </c>
      <c r="F519" s="7" t="s">
        <v>2131</v>
      </c>
      <c r="G519" s="7" t="s">
        <v>2132</v>
      </c>
    </row>
    <row r="520" spans="1:7" ht="14.25" customHeight="1" x14ac:dyDescent="0.15">
      <c r="A520" s="7" t="s">
        <v>2102</v>
      </c>
      <c r="B520" s="7">
        <v>3.2473999999999998</v>
      </c>
      <c r="C520" s="10">
        <v>7.4499999999999998E-6</v>
      </c>
      <c r="D520" s="7">
        <v>3.5775999999999999</v>
      </c>
      <c r="E520" s="10">
        <v>9.7400000000000003E-17</v>
      </c>
      <c r="F520" s="7" t="s">
        <v>2103</v>
      </c>
      <c r="G520" s="7" t="s">
        <v>2104</v>
      </c>
    </row>
    <row r="521" spans="1:7" ht="14.25" customHeight="1" x14ac:dyDescent="0.15">
      <c r="A521" s="7" t="s">
        <v>5978</v>
      </c>
      <c r="B521" s="7">
        <v>1.2017</v>
      </c>
      <c r="C521" s="10">
        <v>5.6802999999999997E-4</v>
      </c>
      <c r="D521" s="7">
        <v>1.6344000000000001</v>
      </c>
      <c r="E521" s="10">
        <v>1.15E-8</v>
      </c>
      <c r="F521" s="7" t="s">
        <v>2103</v>
      </c>
      <c r="G521" s="7" t="s">
        <v>5979</v>
      </c>
    </row>
    <row r="522" spans="1:7" ht="14.25" customHeight="1" x14ac:dyDescent="0.15">
      <c r="A522" s="7" t="s">
        <v>5585</v>
      </c>
      <c r="B522" s="7">
        <v>1.3687</v>
      </c>
      <c r="C522" s="10">
        <v>7.4935999999999996E-3</v>
      </c>
      <c r="D522" s="7">
        <v>2.5853000000000002</v>
      </c>
      <c r="E522" s="10">
        <v>1.5699999999999999E-26</v>
      </c>
      <c r="F522" s="7" t="s">
        <v>5586</v>
      </c>
      <c r="G522" s="7" t="s">
        <v>5587</v>
      </c>
    </row>
    <row r="523" spans="1:7" ht="14.25" customHeight="1" x14ac:dyDescent="0.15">
      <c r="A523" s="7" t="s">
        <v>891</v>
      </c>
      <c r="B523" s="7">
        <v>5.4377000000000004</v>
      </c>
      <c r="C523" s="10">
        <v>9.9430000000000004E-3</v>
      </c>
      <c r="D523" s="7">
        <v>1.5471999999999999</v>
      </c>
      <c r="E523" s="10">
        <v>3.6200000000000001E-6</v>
      </c>
      <c r="F523" s="7" t="s">
        <v>892</v>
      </c>
      <c r="G523" s="7" t="s">
        <v>893</v>
      </c>
    </row>
    <row r="524" spans="1:7" ht="14.25" customHeight="1" x14ac:dyDescent="0.15">
      <c r="A524" s="7" t="s">
        <v>6378</v>
      </c>
      <c r="B524" s="7">
        <v>1.0577000000000001</v>
      </c>
      <c r="C524" s="10">
        <v>1.4509000000000001E-4</v>
      </c>
      <c r="D524" s="7">
        <v>2.9033000000000002</v>
      </c>
      <c r="E524" s="10">
        <v>3.8099999999999999E-32</v>
      </c>
      <c r="F524" s="7" t="s">
        <v>3080</v>
      </c>
      <c r="G524" s="7" t="s">
        <v>6379</v>
      </c>
    </row>
    <row r="525" spans="1:7" ht="14.25" customHeight="1" x14ac:dyDescent="0.15">
      <c r="A525" s="7" t="s">
        <v>3079</v>
      </c>
      <c r="B525" s="7">
        <v>2.4828999999999999</v>
      </c>
      <c r="C525" s="10">
        <v>4.5700000000000003E-6</v>
      </c>
      <c r="D525" s="7">
        <v>4.7088000000000001</v>
      </c>
      <c r="E525" s="10">
        <v>3.96E-5</v>
      </c>
      <c r="F525" s="7" t="s">
        <v>3080</v>
      </c>
      <c r="G525" s="7" t="s">
        <v>3081</v>
      </c>
    </row>
    <row r="526" spans="1:7" ht="14.25" customHeight="1" x14ac:dyDescent="0.15">
      <c r="A526" s="7" t="s">
        <v>4931</v>
      </c>
      <c r="B526" s="7">
        <v>1.6217999999999999</v>
      </c>
      <c r="C526" s="10">
        <v>1.2500000000000001E-6</v>
      </c>
      <c r="D526" s="7">
        <v>2.4940000000000002</v>
      </c>
      <c r="E526" s="10">
        <v>2.0799999999999998E-9</v>
      </c>
      <c r="F526" s="7" t="s">
        <v>4932</v>
      </c>
      <c r="G526" s="7" t="s">
        <v>4933</v>
      </c>
    </row>
    <row r="527" spans="1:7" ht="14.25" customHeight="1" x14ac:dyDescent="0.15">
      <c r="A527" s="7" t="s">
        <v>5188</v>
      </c>
      <c r="B527" s="7">
        <v>1.5274000000000001</v>
      </c>
      <c r="C527" s="10">
        <v>1.4654E-2</v>
      </c>
      <c r="D527" s="7">
        <v>1.56</v>
      </c>
      <c r="E527" s="10">
        <v>2.69E-5</v>
      </c>
      <c r="F527" s="7" t="s">
        <v>5189</v>
      </c>
      <c r="G527" s="7" t="s">
        <v>5190</v>
      </c>
    </row>
    <row r="528" spans="1:7" ht="14.25" customHeight="1" x14ac:dyDescent="0.15">
      <c r="A528" s="7" t="s">
        <v>2497</v>
      </c>
      <c r="B528" s="7">
        <v>2.8856000000000002</v>
      </c>
      <c r="C528" s="10">
        <v>1.8399999999999999E-34</v>
      </c>
      <c r="D528" s="7">
        <v>3.4630000000000001</v>
      </c>
      <c r="E528" s="10">
        <v>1.49E-55</v>
      </c>
      <c r="F528" s="7" t="s">
        <v>2498</v>
      </c>
      <c r="G528" s="7" t="s">
        <v>2499</v>
      </c>
    </row>
    <row r="529" spans="1:7" ht="14.25" customHeight="1" x14ac:dyDescent="0.15">
      <c r="A529" s="7" t="s">
        <v>5665</v>
      </c>
      <c r="B529" s="7">
        <v>1.3220000000000001</v>
      </c>
      <c r="C529" s="10">
        <v>2.7399999999999999E-7</v>
      </c>
      <c r="D529" s="7">
        <v>1.9233</v>
      </c>
      <c r="E529" s="10">
        <v>8.0300000000000001E-13</v>
      </c>
      <c r="F529" s="7" t="s">
        <v>5666</v>
      </c>
      <c r="G529" s="7" t="s">
        <v>5667</v>
      </c>
    </row>
    <row r="530" spans="1:7" ht="14.25" customHeight="1" x14ac:dyDescent="0.15">
      <c r="A530" s="7" t="s">
        <v>2545</v>
      </c>
      <c r="B530" s="7">
        <v>2.8607999999999998</v>
      </c>
      <c r="C530" s="10">
        <v>2.9499999999999999E-8</v>
      </c>
      <c r="D530" s="7">
        <v>1.8180000000000001</v>
      </c>
      <c r="E530" s="10">
        <v>8.5725999999999999E-4</v>
      </c>
      <c r="F530" s="7" t="s">
        <v>2546</v>
      </c>
      <c r="G530" s="7" t="s">
        <v>2547</v>
      </c>
    </row>
    <row r="531" spans="1:7" ht="14.25" customHeight="1" x14ac:dyDescent="0.15">
      <c r="A531" s="7" t="s">
        <v>2894</v>
      </c>
      <c r="B531" s="7">
        <v>2.6095000000000002</v>
      </c>
      <c r="C531" s="10">
        <v>3.2600000000000003E-29</v>
      </c>
      <c r="D531" s="7">
        <v>3.1492</v>
      </c>
      <c r="E531" s="10">
        <v>1.12E-46</v>
      </c>
      <c r="F531" s="7" t="s">
        <v>100</v>
      </c>
      <c r="G531" s="7" t="s">
        <v>2895</v>
      </c>
    </row>
    <row r="532" spans="1:7" ht="14.25" customHeight="1" x14ac:dyDescent="0.15">
      <c r="A532" s="7" t="s">
        <v>99</v>
      </c>
      <c r="B532" s="7" t="s">
        <v>6</v>
      </c>
      <c r="C532" s="10">
        <v>8.3040999999999996E-4</v>
      </c>
      <c r="D532" s="7">
        <v>4.1825999999999999</v>
      </c>
      <c r="E532" s="10">
        <v>8.0349000000000002E-4</v>
      </c>
      <c r="F532" s="7" t="s">
        <v>100</v>
      </c>
      <c r="G532" s="7" t="s">
        <v>101</v>
      </c>
    </row>
    <row r="533" spans="1:7" ht="14.25" customHeight="1" x14ac:dyDescent="0.15">
      <c r="A533" s="7" t="s">
        <v>102</v>
      </c>
      <c r="B533" s="7" t="s">
        <v>6</v>
      </c>
      <c r="C533" s="10">
        <v>3.5068000000000002E-2</v>
      </c>
      <c r="D533" s="7">
        <v>4.6466000000000003</v>
      </c>
      <c r="E533" s="10">
        <v>1.1996999999999999E-3</v>
      </c>
      <c r="F533" s="7" t="s">
        <v>103</v>
      </c>
      <c r="G533" s="7" t="s">
        <v>104</v>
      </c>
    </row>
    <row r="534" spans="1:7" ht="14.25" customHeight="1" x14ac:dyDescent="0.15">
      <c r="A534" s="7" t="s">
        <v>579</v>
      </c>
      <c r="B534" s="7">
        <v>7.3906000000000001</v>
      </c>
      <c r="C534" s="10">
        <v>6.8599999999999998E-7</v>
      </c>
      <c r="D534" s="7">
        <v>4.1326000000000001</v>
      </c>
      <c r="E534" s="10">
        <v>3.2700000000000001E-10</v>
      </c>
      <c r="F534" s="7" t="s">
        <v>103</v>
      </c>
      <c r="G534" s="7" t="s">
        <v>580</v>
      </c>
    </row>
    <row r="535" spans="1:7" ht="14.25" customHeight="1" x14ac:dyDescent="0.15">
      <c r="A535" s="7" t="s">
        <v>5518</v>
      </c>
      <c r="B535" s="7">
        <v>1.3976</v>
      </c>
      <c r="C535" s="10">
        <v>2.9499999999999999E-8</v>
      </c>
      <c r="D535" s="7">
        <v>2.2942</v>
      </c>
      <c r="E535" s="10">
        <v>2.6399999999999999E-24</v>
      </c>
      <c r="F535" s="7" t="s">
        <v>5519</v>
      </c>
      <c r="G535" s="7" t="s">
        <v>5520</v>
      </c>
    </row>
    <row r="536" spans="1:7" ht="14.25" customHeight="1" x14ac:dyDescent="0.15">
      <c r="A536" s="7" t="s">
        <v>810</v>
      </c>
      <c r="B536" s="7">
        <v>5.7930000000000001</v>
      </c>
      <c r="C536" s="10">
        <v>8.0645000000000001E-4</v>
      </c>
      <c r="D536" s="7">
        <v>3.7299000000000002</v>
      </c>
      <c r="E536" s="10">
        <v>1.5999999999999999E-5</v>
      </c>
      <c r="F536" s="7" t="s">
        <v>811</v>
      </c>
      <c r="G536" s="7" t="s">
        <v>812</v>
      </c>
    </row>
    <row r="537" spans="1:7" ht="14.25" customHeight="1" x14ac:dyDescent="0.15">
      <c r="A537" s="7" t="s">
        <v>2696</v>
      </c>
      <c r="B537" s="7">
        <v>2.7642000000000002</v>
      </c>
      <c r="C537" s="10">
        <v>1.2099999999999999E-15</v>
      </c>
      <c r="D537" s="7">
        <v>2.0466000000000002</v>
      </c>
      <c r="E537" s="10">
        <v>4.1100000000000001E-9</v>
      </c>
      <c r="F537" s="7" t="s">
        <v>2697</v>
      </c>
      <c r="G537" s="7" t="s">
        <v>2698</v>
      </c>
    </row>
    <row r="538" spans="1:7" ht="14.25" customHeight="1" x14ac:dyDescent="0.15">
      <c r="A538" s="7" t="s">
        <v>4361</v>
      </c>
      <c r="B538" s="7">
        <v>1.8557999999999999</v>
      </c>
      <c r="C538" s="10">
        <v>8.7199999999999999E-10</v>
      </c>
      <c r="D538" s="7">
        <v>1.0446</v>
      </c>
      <c r="E538" s="10">
        <v>4.9599999999999999E-5</v>
      </c>
      <c r="F538" s="7" t="s">
        <v>4362</v>
      </c>
      <c r="G538" s="7" t="s">
        <v>4363</v>
      </c>
    </row>
    <row r="539" spans="1:7" ht="14.25" customHeight="1" x14ac:dyDescent="0.15">
      <c r="A539" s="7" t="s">
        <v>3871</v>
      </c>
      <c r="B539" s="7">
        <v>2.0878999999999999</v>
      </c>
      <c r="C539" s="10">
        <v>1.83E-17</v>
      </c>
      <c r="D539" s="7">
        <v>2.4097</v>
      </c>
      <c r="E539" s="10">
        <v>7.7E-26</v>
      </c>
      <c r="F539" s="7" t="s">
        <v>3872</v>
      </c>
      <c r="G539" s="7" t="s">
        <v>3873</v>
      </c>
    </row>
    <row r="540" spans="1:7" ht="14.25" customHeight="1" x14ac:dyDescent="0.15">
      <c r="A540" s="7" t="s">
        <v>1686</v>
      </c>
      <c r="B540" s="7">
        <v>3.6185</v>
      </c>
      <c r="C540" s="10">
        <v>5.44E-7</v>
      </c>
      <c r="D540" s="7">
        <v>4.5335000000000001</v>
      </c>
      <c r="E540" s="10">
        <v>1.5700000000000001E-17</v>
      </c>
      <c r="F540" s="7" t="s">
        <v>1687</v>
      </c>
      <c r="G540" s="7" t="s">
        <v>1688</v>
      </c>
    </row>
    <row r="541" spans="1:7" ht="14.25" customHeight="1" x14ac:dyDescent="0.15">
      <c r="A541" s="7" t="s">
        <v>1370</v>
      </c>
      <c r="B541" s="7">
        <v>4.0624000000000002</v>
      </c>
      <c r="C541" s="10">
        <v>9.8600000000000004E-14</v>
      </c>
      <c r="D541" s="7">
        <v>3.1065999999999998</v>
      </c>
      <c r="E541" s="10">
        <v>6.8599999999999999E-25</v>
      </c>
      <c r="F541" s="7" t="s">
        <v>1371</v>
      </c>
      <c r="G541" s="7" t="s">
        <v>1372</v>
      </c>
    </row>
    <row r="542" spans="1:7" ht="14.25" customHeight="1" x14ac:dyDescent="0.15">
      <c r="A542" s="7" t="s">
        <v>1033</v>
      </c>
      <c r="B542" s="7">
        <v>4.8083</v>
      </c>
      <c r="C542" s="10">
        <v>1.6804999999999999E-3</v>
      </c>
      <c r="D542" s="7">
        <v>6.7446000000000002</v>
      </c>
      <c r="E542" s="10">
        <v>2.6000000000000001E-11</v>
      </c>
      <c r="F542" s="7" t="s">
        <v>1034</v>
      </c>
      <c r="G542" s="7" t="s">
        <v>1035</v>
      </c>
    </row>
    <row r="543" spans="1:7" ht="14.25" customHeight="1" x14ac:dyDescent="0.15">
      <c r="A543" s="7" t="s">
        <v>3860</v>
      </c>
      <c r="B543" s="7">
        <v>2.0891000000000002</v>
      </c>
      <c r="C543" s="10">
        <v>1.3999999999999999E-17</v>
      </c>
      <c r="D543" s="7">
        <v>1.8285</v>
      </c>
      <c r="E543" s="10">
        <v>4.19E-16</v>
      </c>
      <c r="F543" s="7" t="s">
        <v>3861</v>
      </c>
      <c r="G543" s="7" t="s">
        <v>3862</v>
      </c>
    </row>
    <row r="544" spans="1:7" ht="14.25" customHeight="1" x14ac:dyDescent="0.15">
      <c r="A544" s="7" t="s">
        <v>3777</v>
      </c>
      <c r="B544" s="7">
        <v>2.1271</v>
      </c>
      <c r="C544" s="10">
        <v>3.0000000000000001E-12</v>
      </c>
      <c r="D544" s="7">
        <v>1.9229000000000001</v>
      </c>
      <c r="E544" s="10">
        <v>4.4200000000000001E-12</v>
      </c>
      <c r="F544" s="7" t="s">
        <v>3778</v>
      </c>
      <c r="G544" s="7" t="s">
        <v>3779</v>
      </c>
    </row>
    <row r="545" spans="1:7" ht="14.25" customHeight="1" x14ac:dyDescent="0.15">
      <c r="A545" s="7" t="s">
        <v>4390</v>
      </c>
      <c r="B545" s="7">
        <v>1.8418000000000001</v>
      </c>
      <c r="C545" s="10">
        <v>3.0400000000000001E-15</v>
      </c>
      <c r="D545" s="7">
        <v>3.5994999999999999</v>
      </c>
      <c r="E545" s="10">
        <v>8.1499999999999998E-57</v>
      </c>
      <c r="F545" s="7" t="s">
        <v>4391</v>
      </c>
      <c r="G545" s="7" t="s">
        <v>4392</v>
      </c>
    </row>
    <row r="546" spans="1:7" ht="14.25" customHeight="1" x14ac:dyDescent="0.15">
      <c r="A546" s="7" t="s">
        <v>6206</v>
      </c>
      <c r="B546" s="7">
        <v>1.1176999999999999</v>
      </c>
      <c r="C546" s="10">
        <v>2.5761E-3</v>
      </c>
      <c r="D546" s="7">
        <v>1.3726</v>
      </c>
      <c r="E546" s="10">
        <v>5.4600000000000002E-6</v>
      </c>
      <c r="F546" s="7" t="s">
        <v>4391</v>
      </c>
      <c r="G546" s="7" t="s">
        <v>4392</v>
      </c>
    </row>
    <row r="547" spans="1:7" ht="14.25" customHeight="1" x14ac:dyDescent="0.15">
      <c r="A547" s="7" t="s">
        <v>1415</v>
      </c>
      <c r="B547" s="7">
        <v>3.9948999999999999</v>
      </c>
      <c r="C547" s="10">
        <v>3.5699999999999998E-16</v>
      </c>
      <c r="D547" s="7">
        <v>2.355</v>
      </c>
      <c r="E547" s="10">
        <v>1.4558E-2</v>
      </c>
      <c r="F547" s="7" t="s">
        <v>1416</v>
      </c>
      <c r="G547" s="7" t="s">
        <v>1417</v>
      </c>
    </row>
    <row r="548" spans="1:7" ht="14.25" customHeight="1" x14ac:dyDescent="0.15">
      <c r="A548" s="7" t="s">
        <v>2900</v>
      </c>
      <c r="B548" s="7">
        <v>2.5985</v>
      </c>
      <c r="C548" s="10">
        <v>2.5644999999999999E-3</v>
      </c>
      <c r="D548" s="7">
        <v>2.6034999999999999</v>
      </c>
      <c r="E548" s="10">
        <v>1.0317E-4</v>
      </c>
      <c r="F548" s="7" t="s">
        <v>1416</v>
      </c>
      <c r="G548" s="7" t="s">
        <v>2901</v>
      </c>
    </row>
    <row r="549" spans="1:7" ht="14.25" customHeight="1" x14ac:dyDescent="0.15">
      <c r="A549" s="7" t="s">
        <v>3176</v>
      </c>
      <c r="B549" s="7">
        <v>2.4239999999999999</v>
      </c>
      <c r="C549" s="10">
        <v>9.7900000000000008E-22</v>
      </c>
      <c r="D549" s="7">
        <v>2.4445999999999999</v>
      </c>
      <c r="E549" s="10">
        <v>4.1700000000000002E-30</v>
      </c>
      <c r="F549" s="7" t="s">
        <v>3177</v>
      </c>
      <c r="G549" s="7" t="s">
        <v>3178</v>
      </c>
    </row>
    <row r="550" spans="1:7" ht="14.25" customHeight="1" x14ac:dyDescent="0.15">
      <c r="A550" s="7" t="s">
        <v>5106</v>
      </c>
      <c r="B550" s="7">
        <v>1.5599000000000001</v>
      </c>
      <c r="C550" s="10">
        <v>3.9900000000000002E-10</v>
      </c>
      <c r="D550" s="7">
        <v>2.3748</v>
      </c>
      <c r="E550" s="10">
        <v>1.5900000000000001E-25</v>
      </c>
      <c r="F550" s="7" t="s">
        <v>5107</v>
      </c>
      <c r="G550" s="7" t="s">
        <v>5108</v>
      </c>
    </row>
    <row r="551" spans="1:7" ht="14.25" customHeight="1" x14ac:dyDescent="0.15">
      <c r="A551" s="7" t="s">
        <v>105</v>
      </c>
      <c r="B551" s="7" t="s">
        <v>6</v>
      </c>
      <c r="C551" s="10">
        <v>2.5500000000000001E-6</v>
      </c>
      <c r="D551" s="7">
        <v>2.7124999999999999</v>
      </c>
      <c r="E551" s="10">
        <v>2.6684999999999999E-3</v>
      </c>
      <c r="F551" s="7" t="s">
        <v>106</v>
      </c>
      <c r="G551" s="7" t="s">
        <v>107</v>
      </c>
    </row>
    <row r="552" spans="1:7" ht="14.25" customHeight="1" x14ac:dyDescent="0.15">
      <c r="A552" s="7" t="s">
        <v>1222</v>
      </c>
      <c r="B552" s="7">
        <v>4.3533999999999997</v>
      </c>
      <c r="C552" s="10">
        <v>1.5186E-2</v>
      </c>
      <c r="D552" s="7">
        <v>3.6265999999999998</v>
      </c>
      <c r="E552" s="10">
        <v>3.9543000000000002E-2</v>
      </c>
      <c r="F552" s="7" t="s">
        <v>1223</v>
      </c>
      <c r="G552" s="7" t="s">
        <v>1224</v>
      </c>
    </row>
    <row r="553" spans="1:7" ht="14.25" customHeight="1" x14ac:dyDescent="0.15">
      <c r="A553" s="7" t="s">
        <v>1302</v>
      </c>
      <c r="B553" s="7">
        <v>4.1986999999999997</v>
      </c>
      <c r="C553" s="10">
        <v>3.0899999999999999E-8</v>
      </c>
      <c r="D553" s="7">
        <v>1.4899</v>
      </c>
      <c r="E553" s="10">
        <v>2.9935E-2</v>
      </c>
      <c r="F553" s="7" t="s">
        <v>1303</v>
      </c>
      <c r="G553" s="7" t="s">
        <v>1304</v>
      </c>
    </row>
    <row r="554" spans="1:7" ht="14.25" customHeight="1" x14ac:dyDescent="0.15">
      <c r="A554" s="7" t="s">
        <v>6387</v>
      </c>
      <c r="B554" s="7">
        <v>1.0496000000000001</v>
      </c>
      <c r="C554" s="10">
        <v>7.2100000000000004E-5</v>
      </c>
      <c r="D554" s="7">
        <v>1.2454000000000001</v>
      </c>
      <c r="E554" s="10">
        <v>1.99E-7</v>
      </c>
      <c r="F554" s="7" t="s">
        <v>6388</v>
      </c>
      <c r="G554" s="7" t="s">
        <v>6389</v>
      </c>
    </row>
    <row r="555" spans="1:7" ht="14.25" customHeight="1" x14ac:dyDescent="0.15">
      <c r="A555" s="7" t="s">
        <v>3603</v>
      </c>
      <c r="B555" s="7">
        <v>2.2071000000000001</v>
      </c>
      <c r="C555" s="10">
        <v>1.5802000000000001E-4</v>
      </c>
      <c r="D555" s="7">
        <v>1.4376</v>
      </c>
      <c r="E555" s="10">
        <v>2.4605999999999999E-4</v>
      </c>
      <c r="F555" s="7" t="s">
        <v>3604</v>
      </c>
      <c r="G555" s="7" t="s">
        <v>3605</v>
      </c>
    </row>
    <row r="556" spans="1:7" ht="14.25" customHeight="1" x14ac:dyDescent="0.15">
      <c r="A556" s="7" t="s">
        <v>6035</v>
      </c>
      <c r="B556" s="7">
        <v>1.1851</v>
      </c>
      <c r="C556" s="10">
        <v>7.7126E-3</v>
      </c>
      <c r="D556" s="7">
        <v>1.1277999999999999</v>
      </c>
      <c r="E556" s="10">
        <v>3.6104000000000003E-4</v>
      </c>
      <c r="F556" s="7" t="s">
        <v>6036</v>
      </c>
      <c r="G556" s="7" t="s">
        <v>6037</v>
      </c>
    </row>
    <row r="557" spans="1:7" ht="14.25" customHeight="1" x14ac:dyDescent="0.15">
      <c r="A557" s="7" t="s">
        <v>3897</v>
      </c>
      <c r="B557" s="7">
        <v>2.0710999999999999</v>
      </c>
      <c r="C557" s="10">
        <v>1.6900000000000001E-16</v>
      </c>
      <c r="D557" s="7">
        <v>1.4626999999999999</v>
      </c>
      <c r="E557" s="10">
        <v>3.2099999999999998E-10</v>
      </c>
      <c r="F557" s="7" t="s">
        <v>3898</v>
      </c>
      <c r="G557" s="7" t="s">
        <v>3899</v>
      </c>
    </row>
    <row r="558" spans="1:7" ht="14.25" customHeight="1" x14ac:dyDescent="0.15">
      <c r="A558" s="7" t="s">
        <v>6166</v>
      </c>
      <c r="B558" s="7">
        <v>1.1287</v>
      </c>
      <c r="C558" s="10">
        <v>1.2799999999999999E-5</v>
      </c>
      <c r="D558" s="7">
        <v>1.0228999999999999</v>
      </c>
      <c r="E558" s="10">
        <v>1.34E-5</v>
      </c>
      <c r="F558" s="7" t="s">
        <v>6167</v>
      </c>
      <c r="G558" s="7" t="s">
        <v>6168</v>
      </c>
    </row>
    <row r="559" spans="1:7" ht="14.25" customHeight="1" x14ac:dyDescent="0.15">
      <c r="A559" s="7" t="s">
        <v>5425</v>
      </c>
      <c r="B559" s="7">
        <v>1.4265000000000001</v>
      </c>
      <c r="C559" s="10">
        <v>1.2212E-4</v>
      </c>
      <c r="D559" s="7">
        <v>1.3542000000000001</v>
      </c>
      <c r="E559" s="10">
        <v>1.1999999999999999E-7</v>
      </c>
      <c r="F559" s="7" t="s">
        <v>5426</v>
      </c>
      <c r="G559" s="7" t="s">
        <v>5427</v>
      </c>
    </row>
    <row r="560" spans="1:7" ht="14.25" customHeight="1" x14ac:dyDescent="0.15">
      <c r="A560" s="7" t="s">
        <v>5052</v>
      </c>
      <c r="B560" s="7">
        <v>1.579</v>
      </c>
      <c r="C560" s="10">
        <v>8.4200000000000003E-9</v>
      </c>
      <c r="D560" s="7">
        <v>1.0057</v>
      </c>
      <c r="E560" s="10">
        <v>5.41E-5</v>
      </c>
      <c r="F560" s="7" t="s">
        <v>5053</v>
      </c>
      <c r="G560" s="7" t="s">
        <v>5054</v>
      </c>
    </row>
    <row r="561" spans="1:7" ht="14.25" customHeight="1" x14ac:dyDescent="0.15">
      <c r="A561" s="7" t="s">
        <v>5442</v>
      </c>
      <c r="B561" s="7">
        <v>1.4197</v>
      </c>
      <c r="C561" s="10">
        <v>3.9499999999999998E-7</v>
      </c>
      <c r="D561" s="7">
        <v>1.2153</v>
      </c>
      <c r="E561" s="10">
        <v>6.3500000000000006E-8</v>
      </c>
      <c r="F561" s="7" t="s">
        <v>5443</v>
      </c>
      <c r="G561" s="7" t="s">
        <v>5444</v>
      </c>
    </row>
    <row r="562" spans="1:7" ht="14.25" customHeight="1" x14ac:dyDescent="0.15">
      <c r="A562" s="7" t="s">
        <v>2300</v>
      </c>
      <c r="B562" s="7">
        <v>3.0651999999999999</v>
      </c>
      <c r="C562" s="10">
        <v>4.8900000000000003E-5</v>
      </c>
      <c r="D562" s="7">
        <v>1.2248000000000001</v>
      </c>
      <c r="E562" s="10">
        <v>3.4743000000000003E-2</v>
      </c>
      <c r="F562" s="7" t="s">
        <v>2301</v>
      </c>
      <c r="G562" s="7" t="s">
        <v>2302</v>
      </c>
    </row>
    <row r="563" spans="1:7" ht="14.25" customHeight="1" x14ac:dyDescent="0.15">
      <c r="A563" s="7" t="s">
        <v>970</v>
      </c>
      <c r="B563" s="7">
        <v>5.0711000000000004</v>
      </c>
      <c r="C563" s="10">
        <v>2.5199999999999998E-7</v>
      </c>
      <c r="D563" s="7">
        <v>6.5888999999999998</v>
      </c>
      <c r="E563" s="10">
        <v>1.37E-13</v>
      </c>
      <c r="F563" s="7" t="s">
        <v>971</v>
      </c>
      <c r="G563" s="7" t="s">
        <v>972</v>
      </c>
    </row>
    <row r="564" spans="1:7" ht="14.25" customHeight="1" x14ac:dyDescent="0.15">
      <c r="A564" s="7" t="s">
        <v>4618</v>
      </c>
      <c r="B564" s="7">
        <v>1.7414000000000001</v>
      </c>
      <c r="C564" s="10">
        <v>9.6199999999999994E-13</v>
      </c>
      <c r="D564" s="7">
        <v>1.9616</v>
      </c>
      <c r="E564" s="10">
        <v>4.4500000000000002E-17</v>
      </c>
      <c r="F564" s="7" t="s">
        <v>4619</v>
      </c>
      <c r="G564" s="7" t="s">
        <v>4620</v>
      </c>
    </row>
    <row r="565" spans="1:7" ht="14.25" customHeight="1" x14ac:dyDescent="0.15">
      <c r="A565" s="7" t="s">
        <v>6315</v>
      </c>
      <c r="B565" s="7">
        <v>1.0803</v>
      </c>
      <c r="C565" s="10">
        <v>2.4700000000000001E-5</v>
      </c>
      <c r="D565" s="7">
        <v>1.2346999999999999</v>
      </c>
      <c r="E565" s="10">
        <v>1.09E-7</v>
      </c>
      <c r="F565" s="7" t="s">
        <v>6316</v>
      </c>
      <c r="G565" s="7" t="s">
        <v>6317</v>
      </c>
    </row>
    <row r="566" spans="1:7" ht="14.25" customHeight="1" x14ac:dyDescent="0.15">
      <c r="A566" s="7" t="s">
        <v>1433</v>
      </c>
      <c r="B566" s="7">
        <v>3.9698000000000002</v>
      </c>
      <c r="C566" s="10">
        <v>2.8499999999999999E-52</v>
      </c>
      <c r="D566" s="7">
        <v>4.3455000000000004</v>
      </c>
      <c r="E566" s="10">
        <v>4.2400000000000003E-67</v>
      </c>
      <c r="F566" s="7" t="s">
        <v>1434</v>
      </c>
      <c r="G566" s="7" t="s">
        <v>1435</v>
      </c>
    </row>
    <row r="567" spans="1:7" ht="14.25" customHeight="1" x14ac:dyDescent="0.15">
      <c r="A567" s="7" t="s">
        <v>4164</v>
      </c>
      <c r="B567" s="7">
        <v>1.9567000000000001</v>
      </c>
      <c r="C567" s="10">
        <v>3.0799999999999998E-12</v>
      </c>
      <c r="D567" s="7">
        <v>1.5787</v>
      </c>
      <c r="E567" s="10">
        <v>7.1600000000000006E-8</v>
      </c>
      <c r="F567" s="7" t="s">
        <v>1434</v>
      </c>
      <c r="G567" s="7" t="s">
        <v>4165</v>
      </c>
    </row>
    <row r="568" spans="1:7" ht="14.25" customHeight="1" x14ac:dyDescent="0.15">
      <c r="A568" s="7" t="s">
        <v>3578</v>
      </c>
      <c r="B568" s="7">
        <v>2.2168999999999999</v>
      </c>
      <c r="C568" s="10">
        <v>1.24E-17</v>
      </c>
      <c r="D568" s="7">
        <v>2.9761000000000002</v>
      </c>
      <c r="E568" s="10">
        <v>2.4400000000000001E-32</v>
      </c>
      <c r="F568" s="7" t="s">
        <v>3579</v>
      </c>
      <c r="G568" s="7" t="s">
        <v>3580</v>
      </c>
    </row>
    <row r="569" spans="1:7" ht="14.25" customHeight="1" x14ac:dyDescent="0.15">
      <c r="A569" s="7" t="s">
        <v>482</v>
      </c>
      <c r="B569" s="7">
        <v>11.225</v>
      </c>
      <c r="C569" s="10">
        <v>1.21E-14</v>
      </c>
      <c r="D569" s="7">
        <v>5.4603000000000002</v>
      </c>
      <c r="E569" s="10">
        <v>1.12E-56</v>
      </c>
      <c r="F569" s="7" t="s">
        <v>483</v>
      </c>
      <c r="G569" s="7" t="s">
        <v>484</v>
      </c>
    </row>
    <row r="570" spans="1:7" ht="14.25" customHeight="1" x14ac:dyDescent="0.15">
      <c r="A570" s="7" t="s">
        <v>1323</v>
      </c>
      <c r="B570" s="7">
        <v>4.1612999999999998</v>
      </c>
      <c r="C570" s="10">
        <v>2.1400000000000001E-7</v>
      </c>
      <c r="D570" s="7">
        <v>6.0773000000000001</v>
      </c>
      <c r="E570" s="10">
        <v>7.9200000000000004E-6</v>
      </c>
      <c r="F570" s="7" t="s">
        <v>1324</v>
      </c>
      <c r="G570" s="7" t="s">
        <v>1325</v>
      </c>
    </row>
    <row r="571" spans="1:7" ht="14.25" customHeight="1" x14ac:dyDescent="0.15">
      <c r="A571" s="7" t="s">
        <v>2911</v>
      </c>
      <c r="B571" s="7">
        <v>2.5855000000000001</v>
      </c>
      <c r="C571" s="10">
        <v>2.4131000000000001E-4</v>
      </c>
      <c r="D571" s="7">
        <v>2.4106000000000001</v>
      </c>
      <c r="E571" s="10">
        <v>9.2899999999999994E-25</v>
      </c>
      <c r="F571" s="7" t="s">
        <v>2912</v>
      </c>
      <c r="G571" s="7" t="s">
        <v>2913</v>
      </c>
    </row>
    <row r="572" spans="1:7" ht="14.25" customHeight="1" x14ac:dyDescent="0.15">
      <c r="A572" s="7" t="s">
        <v>5154</v>
      </c>
      <c r="B572" s="7">
        <v>1.5409999999999999</v>
      </c>
      <c r="C572" s="10">
        <v>1.5500000000000001E-5</v>
      </c>
      <c r="D572" s="7">
        <v>1.6652</v>
      </c>
      <c r="E572" s="10">
        <v>2.7E-8</v>
      </c>
      <c r="F572" s="7" t="s">
        <v>2912</v>
      </c>
      <c r="G572" s="7" t="s">
        <v>5155</v>
      </c>
    </row>
    <row r="573" spans="1:7" ht="14.25" customHeight="1" x14ac:dyDescent="0.15">
      <c r="A573" s="7" t="s">
        <v>1950</v>
      </c>
      <c r="B573" s="7">
        <v>3.359</v>
      </c>
      <c r="C573" s="10">
        <v>3.1100000000000002E-16</v>
      </c>
      <c r="D573" s="7">
        <v>1.8091999999999999</v>
      </c>
      <c r="E573" s="10">
        <v>6.4300000000000003E-6</v>
      </c>
      <c r="F573" s="7" t="s">
        <v>1951</v>
      </c>
      <c r="G573" s="7" t="s">
        <v>1952</v>
      </c>
    </row>
    <row r="574" spans="1:7" ht="14.25" customHeight="1" x14ac:dyDescent="0.15">
      <c r="A574" s="7" t="s">
        <v>1080</v>
      </c>
      <c r="B574" s="7">
        <v>4.6886999999999999</v>
      </c>
      <c r="C574" s="10">
        <v>7.5600000000000005E-7</v>
      </c>
      <c r="D574" s="7">
        <v>1.8791</v>
      </c>
      <c r="E574" s="10">
        <v>2.4392E-2</v>
      </c>
      <c r="F574" s="7" t="s">
        <v>1081</v>
      </c>
      <c r="G574" s="7" t="s">
        <v>1082</v>
      </c>
    </row>
    <row r="575" spans="1:7" ht="14.25" customHeight="1" x14ac:dyDescent="0.15">
      <c r="A575" s="7" t="s">
        <v>3612</v>
      </c>
      <c r="B575" s="7">
        <v>2.2054</v>
      </c>
      <c r="C575" s="10">
        <v>2.8799999999999998E-13</v>
      </c>
      <c r="D575" s="7">
        <v>3.722</v>
      </c>
      <c r="E575" s="10">
        <v>5.18E-24</v>
      </c>
      <c r="F575" s="7" t="s">
        <v>1568</v>
      </c>
      <c r="G575" s="7" t="s">
        <v>3613</v>
      </c>
    </row>
    <row r="576" spans="1:7" ht="14.25" customHeight="1" x14ac:dyDescent="0.15">
      <c r="A576" s="7" t="s">
        <v>1567</v>
      </c>
      <c r="B576" s="7">
        <v>3.7621000000000002</v>
      </c>
      <c r="C576" s="10">
        <v>4.5599999999999998E-10</v>
      </c>
      <c r="D576" s="7">
        <v>6.5316000000000001</v>
      </c>
      <c r="E576" s="10">
        <v>9.2700000000000003E-8</v>
      </c>
      <c r="F576" s="7" t="s">
        <v>1568</v>
      </c>
      <c r="G576" s="7" t="s">
        <v>1569</v>
      </c>
    </row>
    <row r="577" spans="1:7" ht="14.25" customHeight="1" x14ac:dyDescent="0.15">
      <c r="A577" s="7" t="s">
        <v>5428</v>
      </c>
      <c r="B577" s="7">
        <v>1.4261999999999999</v>
      </c>
      <c r="C577" s="10">
        <v>4.4298999999999998E-2</v>
      </c>
      <c r="D577" s="7">
        <v>2.0901000000000001</v>
      </c>
      <c r="E577" s="10">
        <v>3.11E-18</v>
      </c>
      <c r="F577" s="7" t="s">
        <v>1568</v>
      </c>
      <c r="G577" s="7" t="s">
        <v>5429</v>
      </c>
    </row>
    <row r="578" spans="1:7" ht="14.25" customHeight="1" x14ac:dyDescent="0.15">
      <c r="A578" s="7" t="s">
        <v>6295</v>
      </c>
      <c r="B578" s="7">
        <v>1.0887</v>
      </c>
      <c r="C578" s="10">
        <v>1.2300000000000001E-5</v>
      </c>
      <c r="D578" s="7">
        <v>2.3319999999999999</v>
      </c>
      <c r="E578" s="10">
        <v>1.2700000000000001E-25</v>
      </c>
      <c r="F578" s="7" t="s">
        <v>6296</v>
      </c>
      <c r="G578" s="7" t="s">
        <v>6297</v>
      </c>
    </row>
    <row r="579" spans="1:7" ht="14.25" customHeight="1" x14ac:dyDescent="0.15">
      <c r="A579" s="7" t="s">
        <v>6162</v>
      </c>
      <c r="B579" s="7">
        <v>1.1296999999999999</v>
      </c>
      <c r="C579" s="10">
        <v>1.6055E-4</v>
      </c>
      <c r="D579" s="7">
        <v>2.1261000000000001</v>
      </c>
      <c r="E579" s="10">
        <v>2.16E-15</v>
      </c>
      <c r="F579" s="7" t="s">
        <v>6163</v>
      </c>
      <c r="G579" s="7" t="s">
        <v>6164</v>
      </c>
    </row>
    <row r="580" spans="1:7" ht="14.25" customHeight="1" x14ac:dyDescent="0.15">
      <c r="A580" s="7" t="s">
        <v>616</v>
      </c>
      <c r="B580" s="7">
        <v>7.0872999999999999</v>
      </c>
      <c r="C580" s="10">
        <v>9.4400000000000004E-20</v>
      </c>
      <c r="D580" s="7">
        <v>4.4989999999999997</v>
      </c>
      <c r="E580" s="10">
        <v>1.203E-4</v>
      </c>
      <c r="F580" s="7" t="s">
        <v>617</v>
      </c>
      <c r="G580" s="7" t="s">
        <v>618</v>
      </c>
    </row>
    <row r="581" spans="1:7" ht="14.25" customHeight="1" x14ac:dyDescent="0.15">
      <c r="A581" s="7" t="s">
        <v>595</v>
      </c>
      <c r="B581" s="7">
        <v>7.2336999999999998</v>
      </c>
      <c r="C581" s="10">
        <v>1.96E-13</v>
      </c>
      <c r="D581" s="7">
        <v>5.7790999999999997</v>
      </c>
      <c r="E581" s="10">
        <v>1.5600000000000001E-67</v>
      </c>
      <c r="F581" s="7" t="s">
        <v>596</v>
      </c>
      <c r="G581" s="7" t="s">
        <v>597</v>
      </c>
    </row>
    <row r="582" spans="1:7" ht="14.25" customHeight="1" x14ac:dyDescent="0.15">
      <c r="A582" s="7" t="s">
        <v>3303</v>
      </c>
      <c r="B582" s="7">
        <v>2.3422000000000001</v>
      </c>
      <c r="C582" s="10">
        <v>9.39E-8</v>
      </c>
      <c r="D582" s="7">
        <v>2.1583999999999999</v>
      </c>
      <c r="E582" s="10">
        <v>1.0699999999999999E-6</v>
      </c>
      <c r="F582" s="7" t="s">
        <v>3304</v>
      </c>
      <c r="G582" s="7" t="s">
        <v>3305</v>
      </c>
    </row>
    <row r="583" spans="1:7" ht="14.25" customHeight="1" x14ac:dyDescent="0.15">
      <c r="A583" s="7" t="s">
        <v>3208</v>
      </c>
      <c r="B583" s="7">
        <v>2.4074</v>
      </c>
      <c r="C583" s="10">
        <v>2.8000000000000001E-18</v>
      </c>
      <c r="D583" s="7">
        <v>4.8662999999999998</v>
      </c>
      <c r="E583" s="10">
        <v>7.5900000000000004E-92</v>
      </c>
      <c r="F583" s="7" t="s">
        <v>3209</v>
      </c>
      <c r="G583" s="7" t="s">
        <v>3210</v>
      </c>
    </row>
    <row r="584" spans="1:7" ht="14.25" customHeight="1" x14ac:dyDescent="0.15">
      <c r="A584" s="7" t="s">
        <v>2204</v>
      </c>
      <c r="B584" s="7">
        <v>3.1736</v>
      </c>
      <c r="C584" s="10">
        <v>5.8999999999999997E-17</v>
      </c>
      <c r="D584" s="7">
        <v>4.0944000000000003</v>
      </c>
      <c r="E584" s="10">
        <v>4.6100000000000002E-61</v>
      </c>
      <c r="F584" s="7" t="s">
        <v>2205</v>
      </c>
      <c r="G584" s="7" t="s">
        <v>2206</v>
      </c>
    </row>
    <row r="585" spans="1:7" ht="14.25" customHeight="1" x14ac:dyDescent="0.15">
      <c r="A585" s="7" t="s">
        <v>3938</v>
      </c>
      <c r="B585" s="7">
        <v>2.0586000000000002</v>
      </c>
      <c r="C585" s="10">
        <v>3.1099999999999997E-5</v>
      </c>
      <c r="D585" s="7">
        <v>1.5255000000000001</v>
      </c>
      <c r="E585" s="10">
        <v>1.9993E-2</v>
      </c>
      <c r="F585" s="7" t="s">
        <v>2205</v>
      </c>
      <c r="G585" s="7" t="s">
        <v>3939</v>
      </c>
    </row>
    <row r="586" spans="1:7" ht="14.25" customHeight="1" x14ac:dyDescent="0.15">
      <c r="A586" s="7" t="s">
        <v>3349</v>
      </c>
      <c r="B586" s="7">
        <v>2.319</v>
      </c>
      <c r="C586" s="10">
        <v>3.1300000000000001E-7</v>
      </c>
      <c r="D586" s="7">
        <v>2.6859999999999999</v>
      </c>
      <c r="E586" s="10">
        <v>1.8599999999999999E-11</v>
      </c>
      <c r="F586" s="7" t="s">
        <v>3350</v>
      </c>
      <c r="G586" s="7" t="s">
        <v>3351</v>
      </c>
    </row>
    <row r="587" spans="1:7" ht="14.25" customHeight="1" x14ac:dyDescent="0.15">
      <c r="A587" s="7" t="s">
        <v>3869</v>
      </c>
      <c r="B587" s="7">
        <v>2.0884999999999998</v>
      </c>
      <c r="C587" s="10">
        <v>3.46E-9</v>
      </c>
      <c r="D587" s="7">
        <v>1.1328</v>
      </c>
      <c r="E587" s="10">
        <v>2.2799999999999999E-5</v>
      </c>
      <c r="F587" s="7" t="s">
        <v>3573</v>
      </c>
      <c r="G587" s="7" t="s">
        <v>3870</v>
      </c>
    </row>
    <row r="588" spans="1:7" ht="14.25" customHeight="1" x14ac:dyDescent="0.15">
      <c r="A588" s="7" t="s">
        <v>3572</v>
      </c>
      <c r="B588" s="7">
        <v>2.222</v>
      </c>
      <c r="C588" s="10">
        <v>2.1299999999999999E-10</v>
      </c>
      <c r="D588" s="7">
        <v>1.0464</v>
      </c>
      <c r="E588" s="10">
        <v>1.1521E-4</v>
      </c>
      <c r="F588" s="7" t="s">
        <v>3573</v>
      </c>
      <c r="G588" s="7" t="s">
        <v>3574</v>
      </c>
    </row>
    <row r="589" spans="1:7" ht="14.25" customHeight="1" x14ac:dyDescent="0.15">
      <c r="A589" s="7" t="s">
        <v>3932</v>
      </c>
      <c r="B589" s="7">
        <v>2.0609000000000002</v>
      </c>
      <c r="C589" s="10">
        <v>1.7712000000000001E-4</v>
      </c>
      <c r="D589" s="7">
        <v>2.3791000000000002</v>
      </c>
      <c r="E589" s="10">
        <v>3.9700000000000001E-6</v>
      </c>
      <c r="F589" s="7" t="s">
        <v>3933</v>
      </c>
      <c r="G589" s="7" t="s">
        <v>3934</v>
      </c>
    </row>
    <row r="590" spans="1:7" ht="14.25" customHeight="1" x14ac:dyDescent="0.15">
      <c r="A590" s="7" t="s">
        <v>2725</v>
      </c>
      <c r="B590" s="7">
        <v>2.7442000000000002</v>
      </c>
      <c r="C590" s="10">
        <v>7.7700000000000004E-23</v>
      </c>
      <c r="D590" s="7">
        <v>1.5685</v>
      </c>
      <c r="E590" s="10">
        <v>9.7100000000000006E-11</v>
      </c>
      <c r="F590" s="7" t="s">
        <v>2726</v>
      </c>
      <c r="G590" s="7" t="s">
        <v>2727</v>
      </c>
    </row>
    <row r="591" spans="1:7" ht="14.25" customHeight="1" x14ac:dyDescent="0.15">
      <c r="A591" s="7" t="s">
        <v>5318</v>
      </c>
      <c r="B591" s="7">
        <v>1.4783999999999999</v>
      </c>
      <c r="C591" s="10">
        <v>6.6199999999999997E-7</v>
      </c>
      <c r="D591" s="7">
        <v>1.3004</v>
      </c>
      <c r="E591" s="10">
        <v>4.4799999999999997E-8</v>
      </c>
      <c r="F591" s="7" t="s">
        <v>5319</v>
      </c>
      <c r="G591" s="7" t="s">
        <v>5320</v>
      </c>
    </row>
    <row r="592" spans="1:7" ht="14.25" customHeight="1" x14ac:dyDescent="0.15">
      <c r="A592" s="7" t="s">
        <v>1973</v>
      </c>
      <c r="B592" s="7">
        <v>3.339</v>
      </c>
      <c r="C592" s="10">
        <v>1.5699999999999999E-45</v>
      </c>
      <c r="D592" s="7">
        <v>4.1966000000000001</v>
      </c>
      <c r="E592" s="10">
        <v>6.7399999999999999E-77</v>
      </c>
      <c r="F592" s="7" t="s">
        <v>1974</v>
      </c>
      <c r="G592" s="7" t="s">
        <v>1975</v>
      </c>
    </row>
    <row r="593" spans="1:7" ht="14.25" customHeight="1" x14ac:dyDescent="0.15">
      <c r="A593" s="7" t="s">
        <v>3704</v>
      </c>
      <c r="B593" s="7">
        <v>2.1516000000000002</v>
      </c>
      <c r="C593" s="10">
        <v>3.2399999999999998E-20</v>
      </c>
      <c r="D593" s="7">
        <v>2.6322000000000001</v>
      </c>
      <c r="E593" s="10">
        <v>1.62E-32</v>
      </c>
      <c r="F593" s="7" t="s">
        <v>1974</v>
      </c>
      <c r="G593" s="7" t="s">
        <v>3705</v>
      </c>
    </row>
    <row r="594" spans="1:7" ht="14.25" customHeight="1" x14ac:dyDescent="0.15">
      <c r="A594" s="7" t="s">
        <v>6007</v>
      </c>
      <c r="B594" s="7">
        <v>1.1928000000000001</v>
      </c>
      <c r="C594" s="10">
        <v>6.9700000000000002E-6</v>
      </c>
      <c r="D594" s="7">
        <v>1.3149</v>
      </c>
      <c r="E594" s="10">
        <v>6.96E-9</v>
      </c>
      <c r="F594" s="7" t="s">
        <v>6008</v>
      </c>
      <c r="G594" s="7" t="s">
        <v>6009</v>
      </c>
    </row>
    <row r="595" spans="1:7" ht="14.25" customHeight="1" x14ac:dyDescent="0.15">
      <c r="A595" s="7" t="s">
        <v>6393</v>
      </c>
      <c r="B595" s="7">
        <v>1.0463</v>
      </c>
      <c r="C595" s="10">
        <v>4.6718000000000003E-2</v>
      </c>
      <c r="D595" s="7">
        <v>1.9843</v>
      </c>
      <c r="E595" s="10">
        <v>1.2899000000000001E-2</v>
      </c>
      <c r="F595" s="7" t="s">
        <v>2924</v>
      </c>
      <c r="G595" s="7" t="s">
        <v>6394</v>
      </c>
    </row>
    <row r="596" spans="1:7" ht="14.25" customHeight="1" x14ac:dyDescent="0.15">
      <c r="A596" s="7" t="s">
        <v>2923</v>
      </c>
      <c r="B596" s="7">
        <v>2.5806</v>
      </c>
      <c r="C596" s="10">
        <v>2.1899999999999999E-7</v>
      </c>
      <c r="D596" s="7">
        <v>2.3727</v>
      </c>
      <c r="E596" s="10">
        <v>4.9935999999999999E-3</v>
      </c>
      <c r="F596" s="7" t="s">
        <v>2924</v>
      </c>
      <c r="G596" s="7" t="s">
        <v>2925</v>
      </c>
    </row>
    <row r="597" spans="1:7" ht="14.25" customHeight="1" x14ac:dyDescent="0.15">
      <c r="A597" s="7" t="s">
        <v>3202</v>
      </c>
      <c r="B597" s="7">
        <v>2.4091</v>
      </c>
      <c r="C597" s="10">
        <v>2.7943E-3</v>
      </c>
      <c r="D597" s="7">
        <v>1.2173</v>
      </c>
      <c r="E597" s="10">
        <v>2.5173999999999999E-3</v>
      </c>
      <c r="F597" s="7" t="s">
        <v>3203</v>
      </c>
      <c r="G597" s="7" t="s">
        <v>3204</v>
      </c>
    </row>
    <row r="598" spans="1:7" ht="14.25" customHeight="1" x14ac:dyDescent="0.15">
      <c r="A598" s="7" t="s">
        <v>4043</v>
      </c>
      <c r="B598" s="7">
        <v>2.0118</v>
      </c>
      <c r="C598" s="10">
        <v>2.7977999999999999E-2</v>
      </c>
      <c r="D598" s="7">
        <v>2.7743000000000002</v>
      </c>
      <c r="E598" s="10">
        <v>1.2015E-2</v>
      </c>
      <c r="F598" s="7" t="s">
        <v>4044</v>
      </c>
      <c r="G598" s="7" t="s">
        <v>4045</v>
      </c>
    </row>
    <row r="599" spans="1:7" ht="14.25" customHeight="1" x14ac:dyDescent="0.15">
      <c r="A599" s="7" t="s">
        <v>3102</v>
      </c>
      <c r="B599" s="7">
        <v>2.4655</v>
      </c>
      <c r="C599" s="10">
        <v>8.1099999999999996E-16</v>
      </c>
      <c r="D599" s="7">
        <v>2.2951999999999999</v>
      </c>
      <c r="E599" s="10">
        <v>1.8700000000000001E-20</v>
      </c>
      <c r="F599" s="7" t="s">
        <v>3103</v>
      </c>
      <c r="G599" s="7" t="s">
        <v>3104</v>
      </c>
    </row>
    <row r="600" spans="1:7" ht="14.25" customHeight="1" x14ac:dyDescent="0.15">
      <c r="A600" s="7" t="s">
        <v>5246</v>
      </c>
      <c r="B600" s="7">
        <v>1.5009999999999999</v>
      </c>
      <c r="C600" s="10">
        <v>1.22E-5</v>
      </c>
      <c r="D600" s="7">
        <v>1.7089000000000001</v>
      </c>
      <c r="E600" s="10">
        <v>3.9127000000000002E-2</v>
      </c>
      <c r="F600" s="7" t="s">
        <v>5247</v>
      </c>
      <c r="G600" s="7" t="s">
        <v>5248</v>
      </c>
    </row>
    <row r="601" spans="1:7" ht="14.25" customHeight="1" x14ac:dyDescent="0.15">
      <c r="A601" s="7" t="s">
        <v>108</v>
      </c>
      <c r="B601" s="7" t="s">
        <v>6</v>
      </c>
      <c r="C601" s="10">
        <v>7.4799999999999995E-8</v>
      </c>
      <c r="D601" s="7">
        <v>2.8481000000000001</v>
      </c>
      <c r="E601" s="10">
        <v>1.4338E-2</v>
      </c>
      <c r="F601" s="7" t="s">
        <v>109</v>
      </c>
      <c r="G601" s="7" t="s">
        <v>110</v>
      </c>
    </row>
    <row r="602" spans="1:7" ht="14.25" customHeight="1" x14ac:dyDescent="0.15">
      <c r="A602" s="7" t="s">
        <v>5640</v>
      </c>
      <c r="B602" s="7">
        <v>1.3337000000000001</v>
      </c>
      <c r="C602" s="10">
        <v>4.2500000000000001E-7</v>
      </c>
      <c r="D602" s="7">
        <v>1.6893</v>
      </c>
      <c r="E602" s="10">
        <v>1E-13</v>
      </c>
      <c r="F602" s="7" t="s">
        <v>5641</v>
      </c>
      <c r="G602" s="7" t="s">
        <v>5642</v>
      </c>
    </row>
    <row r="603" spans="1:7" ht="14.25" customHeight="1" x14ac:dyDescent="0.15">
      <c r="A603" s="7" t="s">
        <v>2622</v>
      </c>
      <c r="B603" s="7">
        <v>2.8153999999999999</v>
      </c>
      <c r="C603" s="10">
        <v>2.2700000000000001E-7</v>
      </c>
      <c r="D603" s="7">
        <v>1.3137000000000001</v>
      </c>
      <c r="E603" s="10">
        <v>4.4497999999999998E-4</v>
      </c>
      <c r="F603" s="7" t="s">
        <v>2623</v>
      </c>
      <c r="G603" s="7" t="s">
        <v>2624</v>
      </c>
    </row>
    <row r="604" spans="1:7" ht="14.25" customHeight="1" x14ac:dyDescent="0.15">
      <c r="A604" s="7" t="s">
        <v>1976</v>
      </c>
      <c r="B604" s="7">
        <v>3.3361999999999998</v>
      </c>
      <c r="C604" s="10">
        <v>1.4E-22</v>
      </c>
      <c r="D604" s="7">
        <v>2.0988000000000002</v>
      </c>
      <c r="E604" s="10">
        <v>8.0900000000000003E-8</v>
      </c>
      <c r="F604" s="7" t="s">
        <v>1977</v>
      </c>
      <c r="G604" s="7" t="s">
        <v>1978</v>
      </c>
    </row>
    <row r="605" spans="1:7" ht="14.25" customHeight="1" x14ac:dyDescent="0.15">
      <c r="A605" s="7" t="s">
        <v>2002</v>
      </c>
      <c r="B605" s="7">
        <v>3.3224999999999998</v>
      </c>
      <c r="C605" s="10">
        <v>2.8699999999999998E-9</v>
      </c>
      <c r="D605" s="7">
        <v>3.2808999999999999</v>
      </c>
      <c r="E605" s="10">
        <v>2.2699999999999999E-47</v>
      </c>
      <c r="F605" s="7" t="s">
        <v>2003</v>
      </c>
      <c r="G605" s="7" t="s">
        <v>2004</v>
      </c>
    </row>
    <row r="606" spans="1:7" ht="14.25" customHeight="1" x14ac:dyDescent="0.15">
      <c r="A606" s="7" t="s">
        <v>3217</v>
      </c>
      <c r="B606" s="7">
        <v>2.4056999999999999</v>
      </c>
      <c r="C606" s="10">
        <v>2.7699999999999999E-17</v>
      </c>
      <c r="D606" s="7">
        <v>1.4893000000000001</v>
      </c>
      <c r="E606" s="10">
        <v>1.8400000000000001E-9</v>
      </c>
      <c r="F606" s="7" t="s">
        <v>3218</v>
      </c>
      <c r="G606" s="7" t="s">
        <v>3219</v>
      </c>
    </row>
    <row r="607" spans="1:7" ht="14.25" customHeight="1" x14ac:dyDescent="0.15">
      <c r="A607" s="7" t="s">
        <v>111</v>
      </c>
      <c r="B607" s="7" t="s">
        <v>6</v>
      </c>
      <c r="C607" s="10">
        <v>3.27E-7</v>
      </c>
      <c r="D607" s="7">
        <v>3.7363</v>
      </c>
      <c r="E607" s="10">
        <v>8.7499999999999999E-7</v>
      </c>
      <c r="F607" s="7" t="s">
        <v>112</v>
      </c>
      <c r="G607" s="7" t="s">
        <v>113</v>
      </c>
    </row>
    <row r="608" spans="1:7" ht="14.25" customHeight="1" x14ac:dyDescent="0.15">
      <c r="A608" s="7" t="s">
        <v>900</v>
      </c>
      <c r="B608" s="7">
        <v>5.4253</v>
      </c>
      <c r="C608" s="10">
        <v>5.2559E-3</v>
      </c>
      <c r="D608" s="7">
        <v>2.9514999999999998</v>
      </c>
      <c r="E608" s="10">
        <v>1.3674999999999999E-4</v>
      </c>
      <c r="F608" s="7" t="s">
        <v>901</v>
      </c>
      <c r="G608" s="7" t="s">
        <v>902</v>
      </c>
    </row>
    <row r="609" spans="1:7" ht="14.25" customHeight="1" x14ac:dyDescent="0.15">
      <c r="A609" s="7" t="s">
        <v>3738</v>
      </c>
      <c r="B609" s="7">
        <v>2.1404000000000001</v>
      </c>
      <c r="C609" s="10">
        <v>4.8700000000000005E-13</v>
      </c>
      <c r="D609" s="7">
        <v>1.5482</v>
      </c>
      <c r="E609" s="10">
        <v>4.4500000000000001E-10</v>
      </c>
      <c r="F609" s="7" t="s">
        <v>3739</v>
      </c>
      <c r="G609" s="7" t="s">
        <v>3740</v>
      </c>
    </row>
    <row r="610" spans="1:7" ht="14.25" customHeight="1" x14ac:dyDescent="0.15">
      <c r="A610" s="7" t="s">
        <v>2482</v>
      </c>
      <c r="B610" s="7">
        <v>2.9026999999999998</v>
      </c>
      <c r="C610" s="10">
        <v>7.6785000000000004E-4</v>
      </c>
      <c r="D610" s="7">
        <v>1.8140000000000001</v>
      </c>
      <c r="E610" s="10">
        <v>9.7700000000000003E-5</v>
      </c>
      <c r="F610" s="7" t="s">
        <v>2483</v>
      </c>
      <c r="G610" s="7" t="s">
        <v>2484</v>
      </c>
    </row>
    <row r="611" spans="1:7" ht="14.25" customHeight="1" x14ac:dyDescent="0.15">
      <c r="A611" s="7" t="s">
        <v>114</v>
      </c>
      <c r="B611" s="7" t="s">
        <v>6</v>
      </c>
      <c r="C611" s="10">
        <v>1.26E-6</v>
      </c>
      <c r="D611" s="7">
        <v>5.1512000000000002</v>
      </c>
      <c r="E611" s="10">
        <v>2.3599999999999999E-6</v>
      </c>
      <c r="F611" s="7" t="s">
        <v>115</v>
      </c>
      <c r="G611" s="7" t="s">
        <v>116</v>
      </c>
    </row>
    <row r="612" spans="1:7" ht="14.25" customHeight="1" x14ac:dyDescent="0.15">
      <c r="A612" s="7" t="s">
        <v>6189</v>
      </c>
      <c r="B612" s="7">
        <v>1.1228</v>
      </c>
      <c r="C612" s="10">
        <v>1.64E-6</v>
      </c>
      <c r="D612" s="7">
        <v>1.0063</v>
      </c>
      <c r="E612" s="10">
        <v>3.5499999999999999E-6</v>
      </c>
      <c r="F612" s="7" t="s">
        <v>6190</v>
      </c>
      <c r="G612" s="7" t="s">
        <v>6191</v>
      </c>
    </row>
    <row r="613" spans="1:7" ht="14.25" customHeight="1" x14ac:dyDescent="0.15">
      <c r="A613" s="7" t="s">
        <v>3099</v>
      </c>
      <c r="B613" s="7">
        <v>2.4659</v>
      </c>
      <c r="C613" s="10">
        <v>2.2600000000000001E-21</v>
      </c>
      <c r="D613" s="7">
        <v>2.6991000000000001</v>
      </c>
      <c r="E613" s="10">
        <v>1.09E-28</v>
      </c>
      <c r="F613" s="7" t="s">
        <v>3100</v>
      </c>
      <c r="G613" s="7" t="s">
        <v>3101</v>
      </c>
    </row>
    <row r="614" spans="1:7" ht="14.25" customHeight="1" x14ac:dyDescent="0.15">
      <c r="A614" s="7" t="s">
        <v>3909</v>
      </c>
      <c r="B614" s="7">
        <v>2.0670000000000002</v>
      </c>
      <c r="C614" s="10">
        <v>2.8699999999999998E-11</v>
      </c>
      <c r="D614" s="7">
        <v>1.8976</v>
      </c>
      <c r="E614" s="10">
        <v>3.2999999999999998E-8</v>
      </c>
      <c r="F614" s="7" t="s">
        <v>3910</v>
      </c>
      <c r="G614" s="7" t="s">
        <v>3911</v>
      </c>
    </row>
    <row r="615" spans="1:7" ht="14.25" customHeight="1" x14ac:dyDescent="0.15">
      <c r="A615" s="7" t="s">
        <v>967</v>
      </c>
      <c r="B615" s="7">
        <v>5.0732999999999997</v>
      </c>
      <c r="C615" s="10">
        <v>2.0448999999999998E-2</v>
      </c>
      <c r="D615" s="7">
        <v>5.6055999999999999</v>
      </c>
      <c r="E615" s="10">
        <v>8.0513000000000008E-3</v>
      </c>
      <c r="F615" s="7" t="s">
        <v>968</v>
      </c>
      <c r="G615" s="7" t="s">
        <v>969</v>
      </c>
    </row>
    <row r="616" spans="1:7" ht="14.25" customHeight="1" x14ac:dyDescent="0.15">
      <c r="A616" s="7" t="s">
        <v>4095</v>
      </c>
      <c r="B616" s="7">
        <v>1.9843999999999999</v>
      </c>
      <c r="C616" s="10">
        <v>8.4099999999999997E-7</v>
      </c>
      <c r="D616" s="7">
        <v>2.1983999999999999</v>
      </c>
      <c r="E616" s="10">
        <v>1.0500000000000001E-16</v>
      </c>
      <c r="F616" s="7" t="s">
        <v>4096</v>
      </c>
      <c r="G616" s="7" t="s">
        <v>4097</v>
      </c>
    </row>
    <row r="617" spans="1:7" ht="14.25" customHeight="1" x14ac:dyDescent="0.15">
      <c r="A617" s="7" t="s">
        <v>3848</v>
      </c>
      <c r="B617" s="7">
        <v>2.0973999999999999</v>
      </c>
      <c r="C617" s="10">
        <v>2.7395000000000002E-3</v>
      </c>
      <c r="D617" s="7">
        <v>2.0809000000000002</v>
      </c>
      <c r="E617" s="10">
        <v>2.6299999999999998E-16</v>
      </c>
      <c r="F617" s="7" t="s">
        <v>3849</v>
      </c>
      <c r="G617" s="7" t="s">
        <v>3850</v>
      </c>
    </row>
    <row r="618" spans="1:7" ht="14.25" customHeight="1" x14ac:dyDescent="0.15">
      <c r="A618" s="7" t="s">
        <v>5338</v>
      </c>
      <c r="B618" s="7">
        <v>1.4690000000000001</v>
      </c>
      <c r="C618" s="10">
        <v>1.1391999999999999E-4</v>
      </c>
      <c r="D618" s="7">
        <v>6.1570999999999998</v>
      </c>
      <c r="E618" s="10">
        <v>6.7200000000000002E-27</v>
      </c>
      <c r="F618" s="7" t="s">
        <v>2257</v>
      </c>
      <c r="G618" s="7" t="s">
        <v>5339</v>
      </c>
    </row>
    <row r="619" spans="1:7" ht="14.25" customHeight="1" x14ac:dyDescent="0.15">
      <c r="A619" s="7" t="s">
        <v>4103</v>
      </c>
      <c r="B619" s="7">
        <v>1.9815</v>
      </c>
      <c r="C619" s="10">
        <v>2.9799999999999999E-7</v>
      </c>
      <c r="D619" s="7">
        <v>3.9786000000000001</v>
      </c>
      <c r="E619" s="10">
        <v>2.55E-15</v>
      </c>
      <c r="F619" s="7" t="s">
        <v>2257</v>
      </c>
      <c r="G619" s="7" t="s">
        <v>4104</v>
      </c>
    </row>
    <row r="620" spans="1:7" ht="14.25" customHeight="1" x14ac:dyDescent="0.15">
      <c r="A620" s="7" t="s">
        <v>2256</v>
      </c>
      <c r="B620" s="7">
        <v>3.1259000000000001</v>
      </c>
      <c r="C620" s="10">
        <v>2.6000000000000001E-8</v>
      </c>
      <c r="D620" s="7">
        <v>4.2587000000000002</v>
      </c>
      <c r="E620" s="10">
        <v>1.8599999999999999E-54</v>
      </c>
      <c r="F620" s="7" t="s">
        <v>2257</v>
      </c>
      <c r="G620" s="7" t="s">
        <v>2258</v>
      </c>
    </row>
    <row r="621" spans="1:7" ht="14.25" customHeight="1" x14ac:dyDescent="0.15">
      <c r="A621" s="7" t="s">
        <v>525</v>
      </c>
      <c r="B621" s="7">
        <v>8.2798999999999996</v>
      </c>
      <c r="C621" s="10">
        <v>2.5599999999999999E-26</v>
      </c>
      <c r="D621" s="7">
        <v>5.1618000000000004</v>
      </c>
      <c r="E621" s="10">
        <v>2.3099999999999999E-7</v>
      </c>
      <c r="F621" s="7" t="s">
        <v>526</v>
      </c>
      <c r="G621" s="7" t="s">
        <v>527</v>
      </c>
    </row>
    <row r="622" spans="1:7" ht="14.25" customHeight="1" x14ac:dyDescent="0.15">
      <c r="A622" s="7" t="s">
        <v>1300</v>
      </c>
      <c r="B622" s="7">
        <v>4.2286999999999999</v>
      </c>
      <c r="C622" s="10">
        <v>3.49E-6</v>
      </c>
      <c r="D622" s="7">
        <v>2.4712999999999998</v>
      </c>
      <c r="E622" s="10">
        <v>3.8914999999999998E-2</v>
      </c>
      <c r="F622" s="7" t="s">
        <v>526</v>
      </c>
      <c r="G622" s="7" t="s">
        <v>1301</v>
      </c>
    </row>
    <row r="623" spans="1:7" ht="14.25" customHeight="1" x14ac:dyDescent="0.15">
      <c r="A623" s="7" t="s">
        <v>3498</v>
      </c>
      <c r="B623" s="7">
        <v>2.2532999999999999</v>
      </c>
      <c r="C623" s="10">
        <v>1.8800000000000001E-9</v>
      </c>
      <c r="D623" s="7">
        <v>3.4390000000000001</v>
      </c>
      <c r="E623" s="10">
        <v>9.3199999999999992E-31</v>
      </c>
      <c r="F623" s="7" t="s">
        <v>118</v>
      </c>
      <c r="G623" s="7" t="s">
        <v>3499</v>
      </c>
    </row>
    <row r="624" spans="1:7" ht="14.25" customHeight="1" x14ac:dyDescent="0.15">
      <c r="A624" s="7" t="s">
        <v>4826</v>
      </c>
      <c r="B624" s="7">
        <v>1.6688000000000001</v>
      </c>
      <c r="C624" s="10">
        <v>4.9719E-4</v>
      </c>
      <c r="D624" s="7">
        <v>1.3605</v>
      </c>
      <c r="E624" s="10">
        <v>3.0285000000000002E-4</v>
      </c>
      <c r="F624" s="7" t="s">
        <v>118</v>
      </c>
      <c r="G624" s="7" t="s">
        <v>4827</v>
      </c>
    </row>
    <row r="625" spans="1:7" ht="14.25" customHeight="1" x14ac:dyDescent="0.15">
      <c r="A625" s="7" t="s">
        <v>4542</v>
      </c>
      <c r="B625" s="7">
        <v>1.7678</v>
      </c>
      <c r="C625" s="10">
        <v>3.0508999999999999E-4</v>
      </c>
      <c r="D625" s="7">
        <v>3.403</v>
      </c>
      <c r="E625" s="10">
        <v>7.7800000000000002E-18</v>
      </c>
      <c r="F625" s="7" t="s">
        <v>118</v>
      </c>
      <c r="G625" s="7" t="s">
        <v>4543</v>
      </c>
    </row>
    <row r="626" spans="1:7" ht="14.25" customHeight="1" x14ac:dyDescent="0.15">
      <c r="A626" s="7" t="s">
        <v>1144</v>
      </c>
      <c r="B626" s="7">
        <v>4.5312999999999999</v>
      </c>
      <c r="C626" s="10">
        <v>5.0400000000000002E-10</v>
      </c>
      <c r="D626" s="7">
        <v>3.0581</v>
      </c>
      <c r="E626" s="10">
        <v>7.6385000000000005E-4</v>
      </c>
      <c r="F626" s="7" t="s">
        <v>118</v>
      </c>
      <c r="G626" s="7" t="s">
        <v>1145</v>
      </c>
    </row>
    <row r="627" spans="1:7" ht="14.25" customHeight="1" x14ac:dyDescent="0.15">
      <c r="A627" s="7" t="s">
        <v>117</v>
      </c>
      <c r="B627" s="7" t="s">
        <v>6</v>
      </c>
      <c r="C627" s="10">
        <v>5.6665999999999999E-3</v>
      </c>
      <c r="D627" s="7">
        <v>3.5745</v>
      </c>
      <c r="E627" s="10">
        <v>1.1879E-3</v>
      </c>
      <c r="F627" s="7" t="s">
        <v>118</v>
      </c>
      <c r="G627" s="7" t="s">
        <v>119</v>
      </c>
    </row>
    <row r="628" spans="1:7" ht="14.25" customHeight="1" x14ac:dyDescent="0.15">
      <c r="A628" s="7" t="s">
        <v>1700</v>
      </c>
      <c r="B628" s="7">
        <v>3.5899000000000001</v>
      </c>
      <c r="C628" s="10">
        <v>2.1999999999999998E-18</v>
      </c>
      <c r="D628" s="7">
        <v>3.4708999999999999</v>
      </c>
      <c r="E628" s="10">
        <v>1.9200000000000001E-24</v>
      </c>
      <c r="F628" s="7" t="s">
        <v>118</v>
      </c>
      <c r="G628" s="7" t="s">
        <v>1701</v>
      </c>
    </row>
    <row r="629" spans="1:7" ht="14.25" customHeight="1" x14ac:dyDescent="0.15">
      <c r="A629" s="7" t="s">
        <v>3094</v>
      </c>
      <c r="B629" s="7">
        <v>2.4685999999999999</v>
      </c>
      <c r="C629" s="10">
        <v>1.2099999999999999E-18</v>
      </c>
      <c r="D629" s="7">
        <v>2.6093000000000002</v>
      </c>
      <c r="E629" s="10">
        <v>1.5400000000000002E-5</v>
      </c>
      <c r="F629" s="7" t="s">
        <v>118</v>
      </c>
      <c r="G629" s="7" t="s">
        <v>3095</v>
      </c>
    </row>
    <row r="630" spans="1:7" ht="14.25" customHeight="1" x14ac:dyDescent="0.15">
      <c r="A630" s="7" t="s">
        <v>1996</v>
      </c>
      <c r="B630" s="7">
        <v>3.3247</v>
      </c>
      <c r="C630" s="10">
        <v>2.7645999999999999E-3</v>
      </c>
      <c r="D630" s="7">
        <v>3.7795999999999998</v>
      </c>
      <c r="E630" s="10">
        <v>8.4900000000000004E-5</v>
      </c>
      <c r="F630" s="7" t="s">
        <v>1997</v>
      </c>
      <c r="G630" s="7" t="s">
        <v>1998</v>
      </c>
    </row>
    <row r="631" spans="1:7" ht="14.25" customHeight="1" x14ac:dyDescent="0.15">
      <c r="A631" s="7" t="s">
        <v>2522</v>
      </c>
      <c r="B631" s="7">
        <v>2.8734999999999999</v>
      </c>
      <c r="C631" s="10">
        <v>4.6309999999999998E-4</v>
      </c>
      <c r="D631" s="7">
        <v>1.7294</v>
      </c>
      <c r="E631" s="10">
        <v>4.7500000000000003E-16</v>
      </c>
      <c r="F631" s="7" t="s">
        <v>121</v>
      </c>
      <c r="G631" s="7" t="s">
        <v>2523</v>
      </c>
    </row>
    <row r="632" spans="1:7" ht="14.25" customHeight="1" x14ac:dyDescent="0.15">
      <c r="A632" s="7" t="s">
        <v>120</v>
      </c>
      <c r="B632" s="7" t="s">
        <v>6</v>
      </c>
      <c r="C632" s="10">
        <v>1.98E-12</v>
      </c>
      <c r="D632" s="7">
        <v>7.4851999999999999</v>
      </c>
      <c r="E632" s="10">
        <v>8.8499999999999993E-30</v>
      </c>
      <c r="F632" s="7" t="s">
        <v>121</v>
      </c>
      <c r="G632" s="7" t="s">
        <v>122</v>
      </c>
    </row>
    <row r="633" spans="1:7" ht="14.25" customHeight="1" x14ac:dyDescent="0.15">
      <c r="A633" s="7" t="s">
        <v>5357</v>
      </c>
      <c r="B633" s="7">
        <v>1.4621999999999999</v>
      </c>
      <c r="C633" s="10">
        <v>5.1599999999999999E-8</v>
      </c>
      <c r="D633" s="7">
        <v>1.0802</v>
      </c>
      <c r="E633" s="10">
        <v>4.1300000000000001E-5</v>
      </c>
      <c r="F633" s="7" t="s">
        <v>5358</v>
      </c>
      <c r="G633" s="7" t="s">
        <v>5359</v>
      </c>
    </row>
    <row r="634" spans="1:7" ht="14.25" customHeight="1" x14ac:dyDescent="0.15">
      <c r="A634" s="7" t="s">
        <v>4585</v>
      </c>
      <c r="B634" s="7">
        <v>1.7517</v>
      </c>
      <c r="C634" s="10">
        <v>3.7900000000000001E-14</v>
      </c>
      <c r="D634" s="7">
        <v>2.3908</v>
      </c>
      <c r="E634" s="10">
        <v>1.15E-27</v>
      </c>
      <c r="F634" s="7" t="s">
        <v>4586</v>
      </c>
      <c r="G634" s="7" t="s">
        <v>4587</v>
      </c>
    </row>
    <row r="635" spans="1:7" ht="14.25" customHeight="1" x14ac:dyDescent="0.15">
      <c r="A635" s="7" t="s">
        <v>1716</v>
      </c>
      <c r="B635" s="7">
        <v>3.5726</v>
      </c>
      <c r="C635" s="10">
        <v>4.7099999999999996E-41</v>
      </c>
      <c r="D635" s="7">
        <v>2.6375999999999999</v>
      </c>
      <c r="E635" s="10">
        <v>3.74E-30</v>
      </c>
      <c r="F635" s="7" t="s">
        <v>1717</v>
      </c>
      <c r="G635" s="7" t="s">
        <v>1718</v>
      </c>
    </row>
    <row r="636" spans="1:7" ht="14.25" customHeight="1" x14ac:dyDescent="0.15">
      <c r="A636" s="7" t="s">
        <v>1510</v>
      </c>
      <c r="B636" s="7">
        <v>3.8489</v>
      </c>
      <c r="C636" s="10">
        <v>2.7799999999999999E-9</v>
      </c>
      <c r="D636" s="7">
        <v>1.1043000000000001</v>
      </c>
      <c r="E636" s="10">
        <v>4.2694000000000003E-2</v>
      </c>
      <c r="F636" s="7" t="s">
        <v>124</v>
      </c>
      <c r="G636" s="7" t="s">
        <v>1511</v>
      </c>
    </row>
    <row r="637" spans="1:7" ht="14.25" customHeight="1" x14ac:dyDescent="0.15">
      <c r="A637" s="7" t="s">
        <v>123</v>
      </c>
      <c r="B637" s="7" t="s">
        <v>6</v>
      </c>
      <c r="C637" s="10">
        <v>4.0700000000000002E-9</v>
      </c>
      <c r="D637" s="7">
        <v>6.6342999999999996</v>
      </c>
      <c r="E637" s="10">
        <v>2.9799999999999998E-6</v>
      </c>
      <c r="F637" s="7" t="s">
        <v>124</v>
      </c>
      <c r="G637" s="7" t="s">
        <v>125</v>
      </c>
    </row>
    <row r="638" spans="1:7" ht="14.25" customHeight="1" x14ac:dyDescent="0.15">
      <c r="A638" s="7" t="s">
        <v>1054</v>
      </c>
      <c r="B638" s="7">
        <v>4.7596999999999996</v>
      </c>
      <c r="C638" s="10">
        <v>3.4399999999999997E-8</v>
      </c>
      <c r="D638" s="7">
        <v>4.2102000000000004</v>
      </c>
      <c r="E638" s="10">
        <v>2.2199999999999999E-57</v>
      </c>
      <c r="F638" s="7" t="s">
        <v>1055</v>
      </c>
      <c r="G638" s="7" t="s">
        <v>1056</v>
      </c>
    </row>
    <row r="639" spans="1:7" ht="14.25" customHeight="1" x14ac:dyDescent="0.15">
      <c r="A639" s="7" t="s">
        <v>2198</v>
      </c>
      <c r="B639" s="7">
        <v>3.1755</v>
      </c>
      <c r="C639" s="10">
        <v>4.25E-9</v>
      </c>
      <c r="D639" s="7">
        <v>3.1097000000000001</v>
      </c>
      <c r="E639" s="10">
        <v>1.79E-7</v>
      </c>
      <c r="F639" s="7" t="s">
        <v>2199</v>
      </c>
      <c r="G639" s="7" t="s">
        <v>2200</v>
      </c>
    </row>
    <row r="640" spans="1:7" ht="14.25" customHeight="1" x14ac:dyDescent="0.15">
      <c r="A640" s="7" t="s">
        <v>4757</v>
      </c>
      <c r="B640" s="7">
        <v>1.6987000000000001</v>
      </c>
      <c r="C640" s="10">
        <v>8.7899999999999995E-12</v>
      </c>
      <c r="D640" s="7">
        <v>2.78</v>
      </c>
      <c r="E640" s="10">
        <v>1.9699999999999998E-33</v>
      </c>
      <c r="F640" s="7" t="s">
        <v>4758</v>
      </c>
      <c r="G640" s="7" t="s">
        <v>4759</v>
      </c>
    </row>
    <row r="641" spans="1:7" ht="14.25" customHeight="1" x14ac:dyDescent="0.15">
      <c r="A641" s="7" t="s">
        <v>3314</v>
      </c>
      <c r="B641" s="7">
        <v>2.3319000000000001</v>
      </c>
      <c r="C641" s="10">
        <v>4.7400000000000002E-10</v>
      </c>
      <c r="D641" s="7">
        <v>1.0379</v>
      </c>
      <c r="E641" s="10">
        <v>1.1879E-3</v>
      </c>
      <c r="F641" s="7" t="s">
        <v>3315</v>
      </c>
      <c r="G641" s="7" t="s">
        <v>3316</v>
      </c>
    </row>
    <row r="642" spans="1:7" ht="14.25" customHeight="1" x14ac:dyDescent="0.15">
      <c r="A642" s="7" t="s">
        <v>2992</v>
      </c>
      <c r="B642" s="7">
        <v>2.5360999999999998</v>
      </c>
      <c r="C642" s="10">
        <v>9.4590999999999998E-3</v>
      </c>
      <c r="D642" s="7">
        <v>1.4883</v>
      </c>
      <c r="E642" s="10">
        <v>1.1804E-2</v>
      </c>
      <c r="F642" s="7" t="s">
        <v>127</v>
      </c>
      <c r="G642" s="7" t="s">
        <v>2993</v>
      </c>
    </row>
    <row r="643" spans="1:7" ht="14.25" customHeight="1" x14ac:dyDescent="0.15">
      <c r="A643" s="7" t="s">
        <v>126</v>
      </c>
      <c r="B643" s="7" t="s">
        <v>6</v>
      </c>
      <c r="C643" s="10">
        <v>1.3173000000000001E-2</v>
      </c>
      <c r="D643" s="7" t="s">
        <v>6</v>
      </c>
      <c r="E643" s="10">
        <v>2.02E-5</v>
      </c>
      <c r="F643" s="7" t="s">
        <v>127</v>
      </c>
      <c r="G643" s="7" t="s">
        <v>128</v>
      </c>
    </row>
    <row r="644" spans="1:7" ht="14.25" customHeight="1" x14ac:dyDescent="0.15">
      <c r="A644" s="7" t="s">
        <v>2648</v>
      </c>
      <c r="B644" s="7">
        <v>2.7972999999999999</v>
      </c>
      <c r="C644" s="10">
        <v>7.4000000000000004E-28</v>
      </c>
      <c r="D644" s="7">
        <v>2.5541999999999998</v>
      </c>
      <c r="E644" s="10">
        <v>1.5200000000000001E-29</v>
      </c>
      <c r="F644" s="7" t="s">
        <v>2649</v>
      </c>
      <c r="G644" s="7" t="s">
        <v>2650</v>
      </c>
    </row>
    <row r="645" spans="1:7" ht="14.25" customHeight="1" x14ac:dyDescent="0.15">
      <c r="A645" s="7" t="s">
        <v>5954</v>
      </c>
      <c r="B645" s="7">
        <v>1.2102999999999999</v>
      </c>
      <c r="C645" s="10">
        <v>9.4499999999999993E-6</v>
      </c>
      <c r="D645" s="7">
        <v>1.0293000000000001</v>
      </c>
      <c r="E645" s="10">
        <v>2.1399999999999998E-5</v>
      </c>
      <c r="F645" s="7" t="s">
        <v>5955</v>
      </c>
      <c r="G645" s="7" t="s">
        <v>5956</v>
      </c>
    </row>
    <row r="646" spans="1:7" ht="14.25" customHeight="1" x14ac:dyDescent="0.15">
      <c r="A646" s="7" t="s">
        <v>2572</v>
      </c>
      <c r="B646" s="7">
        <v>2.8454999999999999</v>
      </c>
      <c r="C646" s="10">
        <v>5.7099999999999999E-19</v>
      </c>
      <c r="D646" s="7">
        <v>3.8283999999999998</v>
      </c>
      <c r="E646" s="10">
        <v>4.49E-18</v>
      </c>
      <c r="F646" s="7" t="s">
        <v>2573</v>
      </c>
      <c r="G646" s="7" t="s">
        <v>2574</v>
      </c>
    </row>
    <row r="647" spans="1:7" ht="14.25" customHeight="1" x14ac:dyDescent="0.15">
      <c r="A647" s="7" t="s">
        <v>5552</v>
      </c>
      <c r="B647" s="7">
        <v>1.3861000000000001</v>
      </c>
      <c r="C647" s="10">
        <v>9.0900000000000007E-9</v>
      </c>
      <c r="D647" s="7">
        <v>1.3232999999999999</v>
      </c>
      <c r="E647" s="10">
        <v>2.8400000000000001E-9</v>
      </c>
      <c r="F647" s="7" t="s">
        <v>1873</v>
      </c>
      <c r="G647" s="7" t="s">
        <v>5553</v>
      </c>
    </row>
    <row r="648" spans="1:7" ht="14.25" customHeight="1" x14ac:dyDescent="0.15">
      <c r="A648" s="7" t="s">
        <v>1872</v>
      </c>
      <c r="B648" s="7">
        <v>3.4218999999999999</v>
      </c>
      <c r="C648" s="10">
        <v>9.65E-40</v>
      </c>
      <c r="D648" s="7">
        <v>2.6966000000000001</v>
      </c>
      <c r="E648" s="10">
        <v>5.0099999999999998E-31</v>
      </c>
      <c r="F648" s="7" t="s">
        <v>1873</v>
      </c>
      <c r="G648" s="7" t="s">
        <v>1874</v>
      </c>
    </row>
    <row r="649" spans="1:7" ht="14.25" customHeight="1" x14ac:dyDescent="0.15">
      <c r="A649" s="7" t="s">
        <v>1149</v>
      </c>
      <c r="B649" s="7">
        <v>4.5197000000000003</v>
      </c>
      <c r="C649" s="10">
        <v>3.0199999999999998E-7</v>
      </c>
      <c r="D649" s="7">
        <v>1.4397</v>
      </c>
      <c r="E649" s="10">
        <v>1.7574999999999999E-4</v>
      </c>
      <c r="F649" s="7" t="s">
        <v>1150</v>
      </c>
      <c r="G649" s="7" t="s">
        <v>1151</v>
      </c>
    </row>
    <row r="650" spans="1:7" ht="14.25" customHeight="1" x14ac:dyDescent="0.15">
      <c r="A650" s="7" t="s">
        <v>2383</v>
      </c>
      <c r="B650" s="7">
        <v>2.9969999999999999</v>
      </c>
      <c r="C650" s="10">
        <v>1.06E-31</v>
      </c>
      <c r="D650" s="7">
        <v>2.4392999999999998</v>
      </c>
      <c r="E650" s="10">
        <v>6.1300000000000001E-9</v>
      </c>
      <c r="F650" s="7" t="s">
        <v>2384</v>
      </c>
      <c r="G650" s="7" t="s">
        <v>2385</v>
      </c>
    </row>
    <row r="651" spans="1:7" ht="14.25" customHeight="1" x14ac:dyDescent="0.15">
      <c r="A651" s="7" t="s">
        <v>2395</v>
      </c>
      <c r="B651" s="7">
        <v>2.9908999999999999</v>
      </c>
      <c r="C651" s="10">
        <v>2.37E-8</v>
      </c>
      <c r="D651" s="7">
        <v>1.8196000000000001</v>
      </c>
      <c r="E651" s="10">
        <v>1E-4</v>
      </c>
      <c r="F651" s="7" t="s">
        <v>2396</v>
      </c>
      <c r="G651" s="7" t="s">
        <v>2397</v>
      </c>
    </row>
    <row r="652" spans="1:7" ht="14.25" customHeight="1" x14ac:dyDescent="0.15">
      <c r="A652" s="7" t="s">
        <v>2011</v>
      </c>
      <c r="B652" s="7">
        <v>3.3193000000000001</v>
      </c>
      <c r="C652" s="10">
        <v>3.9900000000000001E-29</v>
      </c>
      <c r="D652" s="7">
        <v>2.8439000000000001</v>
      </c>
      <c r="E652" s="10">
        <v>3.0000000000000001E-5</v>
      </c>
      <c r="F652" s="7" t="s">
        <v>2012</v>
      </c>
      <c r="G652" s="7" t="s">
        <v>2013</v>
      </c>
    </row>
    <row r="653" spans="1:7" ht="14.25" customHeight="1" x14ac:dyDescent="0.15">
      <c r="A653" s="7" t="s">
        <v>4345</v>
      </c>
      <c r="B653" s="7">
        <v>1.863</v>
      </c>
      <c r="C653" s="10">
        <v>7.9399999999999998E-16</v>
      </c>
      <c r="D653" s="7">
        <v>1.4315</v>
      </c>
      <c r="E653" s="10">
        <v>9.1199999999999999E-12</v>
      </c>
      <c r="F653" s="7" t="s">
        <v>4346</v>
      </c>
      <c r="G653" s="7" t="s">
        <v>4347</v>
      </c>
    </row>
    <row r="654" spans="1:7" ht="14.25" customHeight="1" x14ac:dyDescent="0.15">
      <c r="A654" s="7" t="s">
        <v>4934</v>
      </c>
      <c r="B654" s="7">
        <v>1.6215999999999999</v>
      </c>
      <c r="C654" s="10">
        <v>9.6500000000000003E-13</v>
      </c>
      <c r="D654" s="7">
        <v>1.5860000000000001</v>
      </c>
      <c r="E654" s="10">
        <v>3.8899999999999997E-14</v>
      </c>
      <c r="F654" s="7" t="s">
        <v>4346</v>
      </c>
      <c r="G654" s="7" t="s">
        <v>4347</v>
      </c>
    </row>
    <row r="655" spans="1:7" ht="14.25" customHeight="1" x14ac:dyDescent="0.15">
      <c r="A655" s="7" t="s">
        <v>5401</v>
      </c>
      <c r="B655" s="7">
        <v>1.4415</v>
      </c>
      <c r="C655" s="10">
        <v>3.2500000000000002E-9</v>
      </c>
      <c r="D655" s="7">
        <v>1.5111000000000001</v>
      </c>
      <c r="E655" s="10">
        <v>3.85E-12</v>
      </c>
      <c r="F655" s="7" t="s">
        <v>4346</v>
      </c>
      <c r="G655" s="7" t="s">
        <v>4347</v>
      </c>
    </row>
    <row r="656" spans="1:7" ht="14.25" customHeight="1" x14ac:dyDescent="0.15">
      <c r="A656" s="7" t="s">
        <v>129</v>
      </c>
      <c r="B656" s="7" t="s">
        <v>6</v>
      </c>
      <c r="C656" s="10">
        <v>4.2399999999999998E-21</v>
      </c>
      <c r="D656" s="7">
        <v>4.7744</v>
      </c>
      <c r="E656" s="10">
        <v>2.0016999999999999E-3</v>
      </c>
      <c r="F656" s="7" t="s">
        <v>130</v>
      </c>
      <c r="G656" s="7" t="s">
        <v>131</v>
      </c>
    </row>
    <row r="657" spans="1:7" ht="14.25" customHeight="1" x14ac:dyDescent="0.15">
      <c r="A657" s="7" t="s">
        <v>132</v>
      </c>
      <c r="B657" s="7" t="s">
        <v>6</v>
      </c>
      <c r="C657" s="10">
        <v>6.6600000000000004E-25</v>
      </c>
      <c r="D657" s="7" t="s">
        <v>6</v>
      </c>
      <c r="E657" s="10">
        <v>4.8960000000000002E-3</v>
      </c>
      <c r="F657" s="7" t="s">
        <v>130</v>
      </c>
      <c r="G657" s="7" t="s">
        <v>133</v>
      </c>
    </row>
    <row r="658" spans="1:7" ht="14.25" customHeight="1" x14ac:dyDescent="0.15">
      <c r="A658" s="7" t="s">
        <v>4925</v>
      </c>
      <c r="B658" s="7">
        <v>1.6243000000000001</v>
      </c>
      <c r="C658" s="10">
        <v>1.5200000000000001E-7</v>
      </c>
      <c r="D658" s="7">
        <v>1.0471999999999999</v>
      </c>
      <c r="E658" s="10">
        <v>4.2700000000000001E-5</v>
      </c>
      <c r="F658" s="7" t="s">
        <v>4926</v>
      </c>
      <c r="G658" s="7" t="s">
        <v>4927</v>
      </c>
    </row>
    <row r="659" spans="1:7" ht="14.25" customHeight="1" x14ac:dyDescent="0.15">
      <c r="A659" s="7" t="s">
        <v>5778</v>
      </c>
      <c r="B659" s="7">
        <v>1.2775000000000001</v>
      </c>
      <c r="C659" s="10">
        <v>8.1800000000000005E-8</v>
      </c>
      <c r="D659" s="7">
        <v>1.4461999999999999</v>
      </c>
      <c r="E659" s="10">
        <v>2.2600000000000001E-11</v>
      </c>
      <c r="F659" s="7" t="s">
        <v>5779</v>
      </c>
      <c r="G659" s="7" t="s">
        <v>5780</v>
      </c>
    </row>
    <row r="660" spans="1:7" ht="14.25" customHeight="1" x14ac:dyDescent="0.15">
      <c r="A660" s="7" t="s">
        <v>3471</v>
      </c>
      <c r="B660" s="7">
        <v>2.2704</v>
      </c>
      <c r="C660" s="10">
        <v>2.5883E-2</v>
      </c>
      <c r="D660" s="7">
        <v>5.4284999999999997</v>
      </c>
      <c r="E660" s="10">
        <v>2.9399999999999999E-16</v>
      </c>
      <c r="F660" s="7" t="s">
        <v>3472</v>
      </c>
      <c r="G660" s="7" t="s">
        <v>3473</v>
      </c>
    </row>
    <row r="661" spans="1:7" ht="14.25" customHeight="1" x14ac:dyDescent="0.15">
      <c r="A661" s="7" t="s">
        <v>2902</v>
      </c>
      <c r="B661" s="7">
        <v>2.5920999999999998</v>
      </c>
      <c r="C661" s="10">
        <v>4.9699000000000002E-3</v>
      </c>
      <c r="D661" s="7">
        <v>1.3485</v>
      </c>
      <c r="E661" s="10">
        <v>5.2747999999999996E-3</v>
      </c>
      <c r="F661" s="7" t="s">
        <v>2903</v>
      </c>
      <c r="G661" s="7" t="s">
        <v>2904</v>
      </c>
    </row>
    <row r="662" spans="1:7" ht="14.25" customHeight="1" x14ac:dyDescent="0.15">
      <c r="A662" s="7" t="s">
        <v>488</v>
      </c>
      <c r="B662" s="7">
        <v>10.288</v>
      </c>
      <c r="C662" s="10">
        <v>3.4699999999999999E-66</v>
      </c>
      <c r="D662" s="7">
        <v>8.8996999999999993</v>
      </c>
      <c r="E662" s="10">
        <v>1.62E-32</v>
      </c>
      <c r="F662" s="7" t="s">
        <v>489</v>
      </c>
      <c r="G662" s="7" t="s">
        <v>490</v>
      </c>
    </row>
    <row r="663" spans="1:7" ht="14.25" customHeight="1" x14ac:dyDescent="0.15">
      <c r="A663" s="7" t="s">
        <v>497</v>
      </c>
      <c r="B663" s="7">
        <v>9.9159000000000006</v>
      </c>
      <c r="C663" s="10">
        <v>2.3300000000000001E-193</v>
      </c>
      <c r="D663" s="7">
        <v>9.4291</v>
      </c>
      <c r="E663" s="10">
        <v>1.26E-47</v>
      </c>
      <c r="F663" s="7" t="s">
        <v>489</v>
      </c>
      <c r="G663" s="7" t="s">
        <v>498</v>
      </c>
    </row>
    <row r="664" spans="1:7" ht="14.25" customHeight="1" x14ac:dyDescent="0.15">
      <c r="A664" s="7" t="s">
        <v>134</v>
      </c>
      <c r="B664" s="7" t="s">
        <v>6</v>
      </c>
      <c r="C664" s="10">
        <v>1.6999999999999999E-22</v>
      </c>
      <c r="D664" s="7">
        <v>7.9244000000000003</v>
      </c>
      <c r="E664" s="10">
        <v>7.2000000000000002E-24</v>
      </c>
      <c r="F664" s="7" t="s">
        <v>135</v>
      </c>
      <c r="G664" s="7" t="s">
        <v>136</v>
      </c>
    </row>
    <row r="665" spans="1:7" ht="14.25" customHeight="1" x14ac:dyDescent="0.15">
      <c r="A665" s="7" t="s">
        <v>137</v>
      </c>
      <c r="B665" s="7" t="s">
        <v>6</v>
      </c>
      <c r="C665" s="10">
        <v>9.3799999999999998E-28</v>
      </c>
      <c r="D665" s="7">
        <v>9.343</v>
      </c>
      <c r="E665" s="10">
        <v>4.5099999999999998E-35</v>
      </c>
      <c r="F665" s="7" t="s">
        <v>135</v>
      </c>
      <c r="G665" s="7" t="s">
        <v>138</v>
      </c>
    </row>
    <row r="666" spans="1:7" ht="14.25" customHeight="1" x14ac:dyDescent="0.15">
      <c r="A666" s="7" t="s">
        <v>505</v>
      </c>
      <c r="B666" s="7">
        <v>9.2807999999999993</v>
      </c>
      <c r="C666" s="10">
        <v>2.9800000000000002E-87</v>
      </c>
      <c r="D666" s="7">
        <v>9.4785000000000004</v>
      </c>
      <c r="E666" s="10">
        <v>2.8100000000000002E-38</v>
      </c>
      <c r="F666" s="7" t="s">
        <v>135</v>
      </c>
      <c r="G666" s="7" t="s">
        <v>506</v>
      </c>
    </row>
    <row r="667" spans="1:7" ht="14.25" customHeight="1" x14ac:dyDescent="0.15">
      <c r="A667" s="7" t="s">
        <v>477</v>
      </c>
      <c r="B667" s="7">
        <v>11.968</v>
      </c>
      <c r="C667" s="10">
        <v>7.94E-48</v>
      </c>
      <c r="D667" s="7">
        <v>10.622999999999999</v>
      </c>
      <c r="E667" s="10">
        <v>4.24E-106</v>
      </c>
      <c r="F667" s="7" t="s">
        <v>135</v>
      </c>
      <c r="G667" s="7" t="s">
        <v>478</v>
      </c>
    </row>
    <row r="668" spans="1:7" ht="14.25" customHeight="1" x14ac:dyDescent="0.15">
      <c r="A668" s="7" t="s">
        <v>546</v>
      </c>
      <c r="B668" s="7">
        <v>7.8179999999999996</v>
      </c>
      <c r="C668" s="10">
        <v>1.84E-20</v>
      </c>
      <c r="D668" s="7">
        <v>8.1914999999999996</v>
      </c>
      <c r="E668" s="10">
        <v>1.3800000000000001E-67</v>
      </c>
      <c r="F668" s="7" t="s">
        <v>135</v>
      </c>
      <c r="G668" s="7" t="s">
        <v>547</v>
      </c>
    </row>
    <row r="669" spans="1:7" ht="14.25" customHeight="1" x14ac:dyDescent="0.15">
      <c r="A669" s="7" t="s">
        <v>4902</v>
      </c>
      <c r="B669" s="7">
        <v>1.6342000000000001</v>
      </c>
      <c r="C669" s="10">
        <v>2.4800000000000002E-10</v>
      </c>
      <c r="D669" s="7">
        <v>1.3037000000000001</v>
      </c>
      <c r="E669" s="10">
        <v>4.4700000000000003E-8</v>
      </c>
      <c r="F669" s="7" t="s">
        <v>4903</v>
      </c>
      <c r="G669" s="7" t="s">
        <v>4904</v>
      </c>
    </row>
    <row r="670" spans="1:7" ht="14.25" customHeight="1" x14ac:dyDescent="0.15">
      <c r="A670" s="7" t="s">
        <v>2811</v>
      </c>
      <c r="B670" s="7">
        <v>2.6739000000000002</v>
      </c>
      <c r="C670" s="10">
        <v>1.5900000000000001E-9</v>
      </c>
      <c r="D670" s="7">
        <v>1.6652</v>
      </c>
      <c r="E670" s="10">
        <v>2.1500000000000001E-8</v>
      </c>
      <c r="F670" s="7" t="s">
        <v>2812</v>
      </c>
      <c r="G670" s="7" t="s">
        <v>2813</v>
      </c>
    </row>
    <row r="671" spans="1:7" ht="14.25" customHeight="1" x14ac:dyDescent="0.15">
      <c r="A671" s="7" t="s">
        <v>1775</v>
      </c>
      <c r="B671" s="7">
        <v>3.5074999999999998</v>
      </c>
      <c r="C671" s="10">
        <v>4.4299999999999999E-43</v>
      </c>
      <c r="D671" s="7">
        <v>5.0086000000000004</v>
      </c>
      <c r="E671" s="10">
        <v>2.5499999999999998E-74</v>
      </c>
      <c r="F671" s="7" t="s">
        <v>1776</v>
      </c>
      <c r="G671" s="7" t="s">
        <v>1777</v>
      </c>
    </row>
    <row r="672" spans="1:7" ht="14.25" customHeight="1" x14ac:dyDescent="0.15">
      <c r="A672" s="7" t="s">
        <v>4497</v>
      </c>
      <c r="B672" s="7">
        <v>1.7921</v>
      </c>
      <c r="C672" s="10">
        <v>4.5999999999999998E-12</v>
      </c>
      <c r="D672" s="7">
        <v>1.8231999999999999</v>
      </c>
      <c r="E672" s="10">
        <v>3.1199999999999998E-15</v>
      </c>
      <c r="F672" s="7" t="s">
        <v>1936</v>
      </c>
      <c r="G672" s="7" t="s">
        <v>4498</v>
      </c>
    </row>
    <row r="673" spans="1:7" ht="14.25" customHeight="1" x14ac:dyDescent="0.15">
      <c r="A673" s="7" t="s">
        <v>1935</v>
      </c>
      <c r="B673" s="7">
        <v>3.3740999999999999</v>
      </c>
      <c r="C673" s="10">
        <v>1.25E-13</v>
      </c>
      <c r="D673" s="7">
        <v>2.7075</v>
      </c>
      <c r="E673" s="10">
        <v>2.1800000000000001E-24</v>
      </c>
      <c r="F673" s="7" t="s">
        <v>1936</v>
      </c>
      <c r="G673" s="7" t="s">
        <v>1937</v>
      </c>
    </row>
    <row r="674" spans="1:7" ht="14.25" customHeight="1" x14ac:dyDescent="0.15">
      <c r="A674" s="7" t="s">
        <v>5195</v>
      </c>
      <c r="B674" s="7">
        <v>1.5257000000000001</v>
      </c>
      <c r="C674" s="10">
        <v>1.38E-9</v>
      </c>
      <c r="D674" s="7">
        <v>2.5648</v>
      </c>
      <c r="E674" s="10">
        <v>4.1900000000000004E-21</v>
      </c>
      <c r="F674" s="7" t="s">
        <v>5196</v>
      </c>
      <c r="G674" s="7" t="s">
        <v>5197</v>
      </c>
    </row>
    <row r="675" spans="1:7" ht="14.25" customHeight="1" x14ac:dyDescent="0.15">
      <c r="A675" s="7" t="s">
        <v>1727</v>
      </c>
      <c r="B675" s="7">
        <v>3.5516000000000001</v>
      </c>
      <c r="C675" s="10">
        <v>1.17E-32</v>
      </c>
      <c r="D675" s="7">
        <v>2.6713</v>
      </c>
      <c r="E675" s="10">
        <v>1.5800000000000001E-23</v>
      </c>
      <c r="F675" s="7" t="s">
        <v>1728</v>
      </c>
      <c r="G675" s="7" t="s">
        <v>1729</v>
      </c>
    </row>
    <row r="676" spans="1:7" ht="14.25" customHeight="1" x14ac:dyDescent="0.15">
      <c r="A676" s="7" t="s">
        <v>139</v>
      </c>
      <c r="B676" s="7" t="s">
        <v>6</v>
      </c>
      <c r="C676" s="10">
        <v>5.1699999999999996E-6</v>
      </c>
      <c r="D676" s="7">
        <v>4.2981999999999996</v>
      </c>
      <c r="E676" s="10">
        <v>6.7400000000000003E-7</v>
      </c>
      <c r="F676" s="7" t="s">
        <v>140</v>
      </c>
      <c r="G676" s="7" t="s">
        <v>141</v>
      </c>
    </row>
    <row r="677" spans="1:7" ht="14.25" customHeight="1" x14ac:dyDescent="0.15">
      <c r="A677" s="7" t="s">
        <v>4052</v>
      </c>
      <c r="B677" s="7">
        <v>2.0101</v>
      </c>
      <c r="C677" s="10">
        <v>6.1491000000000002E-3</v>
      </c>
      <c r="D677" s="7">
        <v>2.3115000000000001</v>
      </c>
      <c r="E677" s="10">
        <v>1.0121E-2</v>
      </c>
      <c r="F677" s="7" t="s">
        <v>4053</v>
      </c>
      <c r="G677" s="7" t="s">
        <v>4054</v>
      </c>
    </row>
    <row r="678" spans="1:7" ht="14.25" customHeight="1" x14ac:dyDescent="0.15">
      <c r="A678" s="7" t="s">
        <v>4582</v>
      </c>
      <c r="B678" s="7">
        <v>1.7525999999999999</v>
      </c>
      <c r="C678" s="10">
        <v>1.68E-11</v>
      </c>
      <c r="D678" s="7">
        <v>1.2799</v>
      </c>
      <c r="E678" s="10">
        <v>1.9599999999999998E-9</v>
      </c>
      <c r="F678" s="7" t="s">
        <v>4053</v>
      </c>
      <c r="G678" s="7" t="s">
        <v>4054</v>
      </c>
    </row>
    <row r="679" spans="1:7" ht="14.25" customHeight="1" x14ac:dyDescent="0.15">
      <c r="A679" s="7" t="s">
        <v>6473</v>
      </c>
      <c r="B679" s="7">
        <v>1.0076000000000001</v>
      </c>
      <c r="C679" s="10">
        <v>3.0252E-3</v>
      </c>
      <c r="D679" s="7">
        <v>2.3893</v>
      </c>
      <c r="E679" s="10">
        <v>2.3899999999999998E-24</v>
      </c>
      <c r="F679" s="7" t="s">
        <v>6474</v>
      </c>
      <c r="G679" s="7" t="s">
        <v>6475</v>
      </c>
    </row>
    <row r="680" spans="1:7" ht="14.25" customHeight="1" x14ac:dyDescent="0.15">
      <c r="A680" s="7" t="s">
        <v>2142</v>
      </c>
      <c r="B680" s="7">
        <v>3.2242999999999999</v>
      </c>
      <c r="C680" s="10">
        <v>2.6599999999999999E-32</v>
      </c>
      <c r="D680" s="7">
        <v>1.6164000000000001</v>
      </c>
      <c r="E680" s="10">
        <v>6.8500000000000001E-13</v>
      </c>
      <c r="F680" s="7" t="s">
        <v>2143</v>
      </c>
      <c r="G680" s="7" t="s">
        <v>2144</v>
      </c>
    </row>
    <row r="681" spans="1:7" ht="14.25" customHeight="1" x14ac:dyDescent="0.15">
      <c r="A681" s="7" t="s">
        <v>3626</v>
      </c>
      <c r="B681" s="7">
        <v>2.1960999999999999</v>
      </c>
      <c r="C681" s="10">
        <v>1.9099999999999998E-9</v>
      </c>
      <c r="D681" s="7">
        <v>1.4139999999999999</v>
      </c>
      <c r="E681" s="10">
        <v>1.6827999999999999E-3</v>
      </c>
      <c r="F681" s="7" t="s">
        <v>3627</v>
      </c>
      <c r="G681" s="7" t="s">
        <v>3628</v>
      </c>
    </row>
    <row r="682" spans="1:7" ht="14.25" customHeight="1" x14ac:dyDescent="0.15">
      <c r="A682" s="7" t="s">
        <v>4066</v>
      </c>
      <c r="B682" s="7">
        <v>2.0030000000000001</v>
      </c>
      <c r="C682" s="10">
        <v>3.6199999999999997E-15</v>
      </c>
      <c r="D682" s="7">
        <v>1.1125</v>
      </c>
      <c r="E682" s="10">
        <v>1.28E-6</v>
      </c>
      <c r="F682" s="7" t="s">
        <v>4067</v>
      </c>
      <c r="G682" s="7" t="s">
        <v>4068</v>
      </c>
    </row>
    <row r="683" spans="1:7" ht="14.25" customHeight="1" x14ac:dyDescent="0.15">
      <c r="A683" s="7" t="s">
        <v>142</v>
      </c>
      <c r="B683" s="7" t="s">
        <v>6</v>
      </c>
      <c r="C683" s="10">
        <v>1.9959999999999999E-3</v>
      </c>
      <c r="D683" s="7">
        <v>3.919</v>
      </c>
      <c r="E683" s="10">
        <v>2.6653000000000001E-4</v>
      </c>
      <c r="F683" s="7" t="s">
        <v>143</v>
      </c>
      <c r="G683" s="7" t="s">
        <v>144</v>
      </c>
    </row>
    <row r="684" spans="1:7" ht="14.25" customHeight="1" x14ac:dyDescent="0.15">
      <c r="A684" s="7" t="s">
        <v>6478</v>
      </c>
      <c r="B684" s="7">
        <v>1.0052000000000001</v>
      </c>
      <c r="C684" s="10">
        <v>2.8431000000000002E-4</v>
      </c>
      <c r="D684" s="7">
        <v>1.7594000000000001</v>
      </c>
      <c r="E684" s="10">
        <v>3.3099999999999999E-14</v>
      </c>
      <c r="F684" s="7" t="s">
        <v>6479</v>
      </c>
      <c r="G684" s="7" t="s">
        <v>6480</v>
      </c>
    </row>
    <row r="685" spans="1:7" ht="14.25" customHeight="1" x14ac:dyDescent="0.15">
      <c r="A685" s="7" t="s">
        <v>4938</v>
      </c>
      <c r="B685" s="7">
        <v>1.6208</v>
      </c>
      <c r="C685" s="10">
        <v>2.3812E-4</v>
      </c>
      <c r="D685" s="7">
        <v>2.0261</v>
      </c>
      <c r="E685" s="10">
        <v>3.8299999999999998E-6</v>
      </c>
      <c r="F685" s="7" t="s">
        <v>4939</v>
      </c>
      <c r="G685" s="7" t="s">
        <v>4940</v>
      </c>
    </row>
    <row r="686" spans="1:7" ht="14.25" customHeight="1" x14ac:dyDescent="0.15">
      <c r="A686" s="7" t="s">
        <v>3726</v>
      </c>
      <c r="B686" s="7">
        <v>2.1442999999999999</v>
      </c>
      <c r="C686" s="10">
        <v>1.37E-18</v>
      </c>
      <c r="D686" s="7">
        <v>1.5314000000000001</v>
      </c>
      <c r="E686" s="10">
        <v>2.2600000000000001E-11</v>
      </c>
      <c r="F686" s="7" t="s">
        <v>3727</v>
      </c>
      <c r="G686" s="7" t="s">
        <v>3728</v>
      </c>
    </row>
    <row r="687" spans="1:7" ht="14.25" customHeight="1" x14ac:dyDescent="0.15">
      <c r="A687" s="7" t="s">
        <v>565</v>
      </c>
      <c r="B687" s="7">
        <v>7.6455000000000002</v>
      </c>
      <c r="C687" s="10">
        <v>3.5400000000000001E-31</v>
      </c>
      <c r="D687" s="7">
        <v>7.2355999999999998</v>
      </c>
      <c r="E687" s="10">
        <v>2.3099999999999999E-40</v>
      </c>
      <c r="F687" s="7" t="s">
        <v>566</v>
      </c>
      <c r="G687" s="7" t="s">
        <v>567</v>
      </c>
    </row>
    <row r="688" spans="1:7" ht="14.25" customHeight="1" x14ac:dyDescent="0.15">
      <c r="A688" s="7" t="s">
        <v>954</v>
      </c>
      <c r="B688" s="7">
        <v>5.1369999999999996</v>
      </c>
      <c r="C688" s="10">
        <v>1.09E-42</v>
      </c>
      <c r="D688" s="7">
        <v>4.3167999999999997</v>
      </c>
      <c r="E688" s="10">
        <v>1.07E-62</v>
      </c>
      <c r="F688" s="7" t="s">
        <v>955</v>
      </c>
      <c r="G688" s="7" t="s">
        <v>956</v>
      </c>
    </row>
    <row r="689" spans="1:7" ht="14.25" customHeight="1" x14ac:dyDescent="0.15">
      <c r="A689" s="7" t="s">
        <v>5386</v>
      </c>
      <c r="B689" s="7">
        <v>1.4480999999999999</v>
      </c>
      <c r="C689" s="10">
        <v>7.5699999999999993E-9</v>
      </c>
      <c r="D689" s="7">
        <v>1.2067000000000001</v>
      </c>
      <c r="E689" s="10">
        <v>1.9299999999999999E-7</v>
      </c>
      <c r="F689" s="7" t="s">
        <v>955</v>
      </c>
      <c r="G689" s="7" t="s">
        <v>956</v>
      </c>
    </row>
    <row r="690" spans="1:7" ht="14.25" customHeight="1" x14ac:dyDescent="0.15">
      <c r="A690" s="7" t="s">
        <v>4859</v>
      </c>
      <c r="B690" s="7">
        <v>1.6573</v>
      </c>
      <c r="C690" s="10">
        <v>7.0200000000000004E-13</v>
      </c>
      <c r="D690" s="7">
        <v>1.0933999999999999</v>
      </c>
      <c r="E690" s="10">
        <v>2.7599999999999998E-7</v>
      </c>
      <c r="F690" s="7" t="s">
        <v>4860</v>
      </c>
      <c r="G690" s="7" t="s">
        <v>4861</v>
      </c>
    </row>
    <row r="691" spans="1:7" ht="14.25" customHeight="1" x14ac:dyDescent="0.15">
      <c r="A691" s="7" t="s">
        <v>2271</v>
      </c>
      <c r="B691" s="7">
        <v>3.1013999999999999</v>
      </c>
      <c r="C691" s="10">
        <v>5.1E-15</v>
      </c>
      <c r="D691" s="7">
        <v>1.9762999999999999</v>
      </c>
      <c r="E691" s="10">
        <v>1.3579000000000001E-2</v>
      </c>
      <c r="F691" s="7" t="s">
        <v>2272</v>
      </c>
      <c r="G691" s="7" t="s">
        <v>2273</v>
      </c>
    </row>
    <row r="692" spans="1:7" ht="14.25" customHeight="1" x14ac:dyDescent="0.15">
      <c r="A692" s="7" t="s">
        <v>2977</v>
      </c>
      <c r="B692" s="7">
        <v>2.5440999999999998</v>
      </c>
      <c r="C692" s="10">
        <v>3.0699999999999998E-7</v>
      </c>
      <c r="D692" s="7">
        <v>1.7735000000000001</v>
      </c>
      <c r="E692" s="10">
        <v>6.1399999999999997E-7</v>
      </c>
      <c r="F692" s="7" t="s">
        <v>2978</v>
      </c>
      <c r="G692" s="7" t="s">
        <v>2979</v>
      </c>
    </row>
    <row r="693" spans="1:7" ht="14.25" customHeight="1" x14ac:dyDescent="0.15">
      <c r="A693" s="7" t="s">
        <v>3780</v>
      </c>
      <c r="B693" s="7">
        <v>2.1267999999999998</v>
      </c>
      <c r="C693" s="10">
        <v>1.5629000000000001E-4</v>
      </c>
      <c r="D693" s="7">
        <v>3.1278999999999999</v>
      </c>
      <c r="E693" s="10">
        <v>1.195E-4</v>
      </c>
      <c r="F693" s="7" t="s">
        <v>1287</v>
      </c>
      <c r="G693" s="7" t="s">
        <v>3781</v>
      </c>
    </row>
    <row r="694" spans="1:7" ht="14.25" customHeight="1" x14ac:dyDescent="0.15">
      <c r="A694" s="7" t="s">
        <v>1286</v>
      </c>
      <c r="B694" s="7">
        <v>4.2454000000000001</v>
      </c>
      <c r="C694" s="10">
        <v>2.3899999999999998E-59</v>
      </c>
      <c r="D694" s="7">
        <v>3.9878999999999998</v>
      </c>
      <c r="E694" s="10">
        <v>1.5000000000000001E-33</v>
      </c>
      <c r="F694" s="7" t="s">
        <v>1287</v>
      </c>
      <c r="G694" s="7" t="s">
        <v>1288</v>
      </c>
    </row>
    <row r="695" spans="1:7" ht="14.25" customHeight="1" x14ac:dyDescent="0.15">
      <c r="A695" s="7" t="s">
        <v>2261</v>
      </c>
      <c r="B695" s="7">
        <v>3.1105999999999998</v>
      </c>
      <c r="C695" s="10">
        <v>6.4800000000000001E-40</v>
      </c>
      <c r="D695" s="7">
        <v>2.2536999999999998</v>
      </c>
      <c r="E695" s="10">
        <v>1.92E-26</v>
      </c>
      <c r="F695" s="7" t="s">
        <v>1287</v>
      </c>
      <c r="G695" s="7" t="s">
        <v>2262</v>
      </c>
    </row>
    <row r="696" spans="1:7" ht="14.25" customHeight="1" x14ac:dyDescent="0.15">
      <c r="A696" s="7" t="s">
        <v>2457</v>
      </c>
      <c r="B696" s="7">
        <v>2.9285999999999999</v>
      </c>
      <c r="C696" s="10">
        <v>8.7600000000000002E-5</v>
      </c>
      <c r="D696" s="7">
        <v>2.2275</v>
      </c>
      <c r="E696" s="10">
        <v>5.2955000000000005E-4</v>
      </c>
      <c r="F696" s="7" t="s">
        <v>2458</v>
      </c>
      <c r="G696" s="7" t="s">
        <v>2459</v>
      </c>
    </row>
    <row r="697" spans="1:7" ht="14.25" customHeight="1" x14ac:dyDescent="0.15">
      <c r="A697" s="7" t="s">
        <v>5614</v>
      </c>
      <c r="B697" s="7">
        <v>1.3412999999999999</v>
      </c>
      <c r="C697" s="10">
        <v>5.4299999999999997E-9</v>
      </c>
      <c r="D697" s="7">
        <v>3.6518999999999999</v>
      </c>
      <c r="E697" s="10">
        <v>3.0099999999999999E-59</v>
      </c>
      <c r="F697" s="7" t="s">
        <v>2458</v>
      </c>
      <c r="G697" s="7" t="s">
        <v>5615</v>
      </c>
    </row>
    <row r="698" spans="1:7" ht="14.25" customHeight="1" x14ac:dyDescent="0.15">
      <c r="A698" s="7" t="s">
        <v>2840</v>
      </c>
      <c r="B698" s="7">
        <v>2.6583999999999999</v>
      </c>
      <c r="C698" s="10">
        <v>2.9900000000000001E-11</v>
      </c>
      <c r="D698" s="7">
        <v>2.2204999999999999</v>
      </c>
      <c r="E698" s="10">
        <v>4.9499999999999996E-16</v>
      </c>
      <c r="F698" s="7" t="s">
        <v>2841</v>
      </c>
      <c r="G698" s="7" t="s">
        <v>2842</v>
      </c>
    </row>
    <row r="699" spans="1:7" ht="14.25" customHeight="1" x14ac:dyDescent="0.15">
      <c r="A699" s="7" t="s">
        <v>1101</v>
      </c>
      <c r="B699" s="7">
        <v>4.6128</v>
      </c>
      <c r="C699" s="10">
        <v>7.5999999999999996E-18</v>
      </c>
      <c r="D699" s="7">
        <v>2.7829999999999999</v>
      </c>
      <c r="E699" s="10">
        <v>3.5400000000000003E-24</v>
      </c>
      <c r="F699" s="7" t="s">
        <v>1102</v>
      </c>
      <c r="G699" s="7" t="s">
        <v>1103</v>
      </c>
    </row>
    <row r="700" spans="1:7" ht="14.25" customHeight="1" x14ac:dyDescent="0.15">
      <c r="A700" s="7" t="s">
        <v>6237</v>
      </c>
      <c r="B700" s="7">
        <v>1.1093</v>
      </c>
      <c r="C700" s="10">
        <v>5.8400000000000003E-5</v>
      </c>
      <c r="D700" s="7">
        <v>1.1849000000000001</v>
      </c>
      <c r="E700" s="10">
        <v>2.2100000000000001E-7</v>
      </c>
      <c r="F700" s="7" t="s">
        <v>6238</v>
      </c>
      <c r="G700" s="7" t="s">
        <v>6239</v>
      </c>
    </row>
    <row r="701" spans="1:7" ht="14.25" customHeight="1" x14ac:dyDescent="0.15">
      <c r="A701" s="7" t="s">
        <v>3468</v>
      </c>
      <c r="B701" s="7">
        <v>2.2709000000000001</v>
      </c>
      <c r="C701" s="10">
        <v>1.2599999999999999E-19</v>
      </c>
      <c r="D701" s="7">
        <v>1.7638</v>
      </c>
      <c r="E701" s="10">
        <v>2.5699999999999999E-16</v>
      </c>
      <c r="F701" s="7" t="s">
        <v>3469</v>
      </c>
      <c r="G701" s="7" t="s">
        <v>3470</v>
      </c>
    </row>
    <row r="702" spans="1:7" ht="14.25" customHeight="1" x14ac:dyDescent="0.15">
      <c r="A702" s="7" t="s">
        <v>4510</v>
      </c>
      <c r="B702" s="7">
        <v>1.7869999999999999</v>
      </c>
      <c r="C702" s="10">
        <v>1.3249E-2</v>
      </c>
      <c r="D702" s="7">
        <v>2.6720000000000002</v>
      </c>
      <c r="E702" s="10">
        <v>1.47E-16</v>
      </c>
      <c r="F702" s="7" t="s">
        <v>4511</v>
      </c>
      <c r="G702" s="7" t="s">
        <v>4512</v>
      </c>
    </row>
    <row r="703" spans="1:7" ht="14.25" customHeight="1" x14ac:dyDescent="0.15">
      <c r="A703" s="7" t="s">
        <v>2479</v>
      </c>
      <c r="B703" s="7">
        <v>2.9056000000000002</v>
      </c>
      <c r="C703" s="10">
        <v>1.31E-27</v>
      </c>
      <c r="D703" s="7">
        <v>1.9471000000000001</v>
      </c>
      <c r="E703" s="10">
        <v>1.71E-17</v>
      </c>
      <c r="F703" s="7" t="s">
        <v>2480</v>
      </c>
      <c r="G703" s="7" t="s">
        <v>2481</v>
      </c>
    </row>
    <row r="704" spans="1:7" ht="14.25" customHeight="1" x14ac:dyDescent="0.15">
      <c r="A704" s="7" t="s">
        <v>5924</v>
      </c>
      <c r="B704" s="7">
        <v>1.2202999999999999</v>
      </c>
      <c r="C704" s="10">
        <v>5.9699999999999996E-6</v>
      </c>
      <c r="D704" s="7">
        <v>1.4622999999999999</v>
      </c>
      <c r="E704" s="10">
        <v>4.2700000000000004E-9</v>
      </c>
      <c r="F704" s="7" t="s">
        <v>5925</v>
      </c>
      <c r="G704" s="7" t="s">
        <v>5926</v>
      </c>
    </row>
    <row r="705" spans="1:7" ht="14.25" customHeight="1" x14ac:dyDescent="0.15">
      <c r="A705" s="7" t="s">
        <v>1621</v>
      </c>
      <c r="B705" s="7">
        <v>3.6917</v>
      </c>
      <c r="C705" s="10">
        <v>1.2201000000000001E-4</v>
      </c>
      <c r="D705" s="7">
        <v>3.1341000000000001</v>
      </c>
      <c r="E705" s="10">
        <v>1.34E-21</v>
      </c>
      <c r="F705" s="7" t="s">
        <v>1622</v>
      </c>
      <c r="G705" s="7" t="s">
        <v>1623</v>
      </c>
    </row>
    <row r="706" spans="1:7" ht="14.25" customHeight="1" x14ac:dyDescent="0.15">
      <c r="A706" s="7" t="s">
        <v>5835</v>
      </c>
      <c r="B706" s="7">
        <v>1.2497</v>
      </c>
      <c r="C706" s="10">
        <v>1.37E-7</v>
      </c>
      <c r="D706" s="7">
        <v>1.6007</v>
      </c>
      <c r="E706" s="10">
        <v>7.1499999999999998E-14</v>
      </c>
      <c r="F706" s="7" t="s">
        <v>5836</v>
      </c>
      <c r="G706" s="7" t="s">
        <v>5837</v>
      </c>
    </row>
    <row r="707" spans="1:7" ht="14.25" customHeight="1" x14ac:dyDescent="0.15">
      <c r="A707" s="7" t="s">
        <v>3483</v>
      </c>
      <c r="B707" s="7">
        <v>2.2608000000000001</v>
      </c>
      <c r="C707" s="10">
        <v>1.19E-18</v>
      </c>
      <c r="D707" s="7">
        <v>2.0051000000000001</v>
      </c>
      <c r="E707" s="10">
        <v>1.2599999999999999E-19</v>
      </c>
      <c r="F707" s="7" t="s">
        <v>3484</v>
      </c>
      <c r="G707" s="7" t="s">
        <v>3485</v>
      </c>
    </row>
    <row r="708" spans="1:7" ht="14.25" customHeight="1" x14ac:dyDescent="0.15">
      <c r="A708" s="7" t="s">
        <v>4130</v>
      </c>
      <c r="B708" s="7">
        <v>1.9699</v>
      </c>
      <c r="C708" s="10">
        <v>1.6898E-4</v>
      </c>
      <c r="D708" s="7">
        <v>1.2188000000000001</v>
      </c>
      <c r="E708" s="10">
        <v>5.6665999999999997E-4</v>
      </c>
      <c r="F708" s="7" t="s">
        <v>4131</v>
      </c>
      <c r="G708" s="7" t="s">
        <v>4132</v>
      </c>
    </row>
    <row r="709" spans="1:7" ht="14.25" customHeight="1" x14ac:dyDescent="0.15">
      <c r="A709" s="7" t="s">
        <v>3143</v>
      </c>
      <c r="B709" s="7">
        <v>2.4413</v>
      </c>
      <c r="C709" s="10">
        <v>9.0800000000000003E-7</v>
      </c>
      <c r="D709" s="7">
        <v>3.6503000000000001</v>
      </c>
      <c r="E709" s="10">
        <v>1.1399999999999999E-18</v>
      </c>
      <c r="F709" s="7" t="s">
        <v>3144</v>
      </c>
      <c r="G709" s="7" t="s">
        <v>3145</v>
      </c>
    </row>
    <row r="710" spans="1:7" ht="14.25" customHeight="1" x14ac:dyDescent="0.15">
      <c r="A710" s="7" t="s">
        <v>2633</v>
      </c>
      <c r="B710" s="7">
        <v>2.8111000000000002</v>
      </c>
      <c r="C710" s="10">
        <v>3.8699999999999999E-5</v>
      </c>
      <c r="D710" s="7">
        <v>2.2848000000000002</v>
      </c>
      <c r="E710" s="10">
        <v>2.9164000000000002E-4</v>
      </c>
      <c r="F710" s="7" t="s">
        <v>2634</v>
      </c>
      <c r="G710" s="7" t="s">
        <v>2635</v>
      </c>
    </row>
    <row r="711" spans="1:7" ht="14.25" customHeight="1" x14ac:dyDescent="0.15">
      <c r="A711" s="7" t="s">
        <v>2371</v>
      </c>
      <c r="B711" s="7">
        <v>3.0045000000000002</v>
      </c>
      <c r="C711" s="10">
        <v>8.7499999999999996E-33</v>
      </c>
      <c r="D711" s="7">
        <v>1.8371</v>
      </c>
      <c r="E711" s="10">
        <v>8.0200000000000005E-11</v>
      </c>
      <c r="F711" s="7" t="s">
        <v>2372</v>
      </c>
      <c r="G711" s="7" t="s">
        <v>2373</v>
      </c>
    </row>
    <row r="712" spans="1:7" ht="14.25" customHeight="1" x14ac:dyDescent="0.15">
      <c r="A712" s="7" t="s">
        <v>1692</v>
      </c>
      <c r="B712" s="7">
        <v>3.6103999999999998</v>
      </c>
      <c r="C712" s="10">
        <v>1.5122E-2</v>
      </c>
      <c r="D712" s="7">
        <v>3.1802999999999999</v>
      </c>
      <c r="E712" s="10">
        <v>4.3268000000000001E-2</v>
      </c>
      <c r="F712" s="7" t="s">
        <v>1693</v>
      </c>
      <c r="G712" s="7" t="s">
        <v>1694</v>
      </c>
    </row>
    <row r="713" spans="1:7" ht="14.25" customHeight="1" x14ac:dyDescent="0.15">
      <c r="A713" s="7" t="s">
        <v>3489</v>
      </c>
      <c r="B713" s="7">
        <v>2.2559999999999998</v>
      </c>
      <c r="C713" s="10">
        <v>6.1950000000000004E-4</v>
      </c>
      <c r="D713" s="7">
        <v>3.1143999999999998</v>
      </c>
      <c r="E713" s="10">
        <v>1.31E-13</v>
      </c>
      <c r="F713" s="7" t="s">
        <v>3490</v>
      </c>
      <c r="G713" s="7" t="s">
        <v>3491</v>
      </c>
    </row>
    <row r="714" spans="1:7" ht="14.25" customHeight="1" x14ac:dyDescent="0.15">
      <c r="A714" s="7" t="s">
        <v>1083</v>
      </c>
      <c r="B714" s="7">
        <v>4.6830999999999996</v>
      </c>
      <c r="C714" s="10">
        <v>5.8500000000000001E-63</v>
      </c>
      <c r="D714" s="7">
        <v>2.1591999999999998</v>
      </c>
      <c r="E714" s="10">
        <v>2.2759E-3</v>
      </c>
      <c r="F714" s="7" t="s">
        <v>1084</v>
      </c>
      <c r="G714" s="7" t="s">
        <v>1085</v>
      </c>
    </row>
    <row r="715" spans="1:7" ht="14.25" customHeight="1" x14ac:dyDescent="0.15">
      <c r="A715" s="7" t="s">
        <v>703</v>
      </c>
      <c r="B715" s="7">
        <v>6.4863</v>
      </c>
      <c r="C715" s="10">
        <v>3.9600000000000003E-33</v>
      </c>
      <c r="D715" s="7">
        <v>3.9620000000000002</v>
      </c>
      <c r="E715" s="10">
        <v>2.1600000000000001E-6</v>
      </c>
      <c r="F715" s="7" t="s">
        <v>704</v>
      </c>
      <c r="G715" s="7" t="s">
        <v>705</v>
      </c>
    </row>
    <row r="716" spans="1:7" ht="14.25" customHeight="1" x14ac:dyDescent="0.15">
      <c r="A716" s="7" t="s">
        <v>2424</v>
      </c>
      <c r="B716" s="7">
        <v>2.9615999999999998</v>
      </c>
      <c r="C716" s="10">
        <v>1.0499999999999999E-29</v>
      </c>
      <c r="D716" s="7">
        <v>1.1336999999999999</v>
      </c>
      <c r="E716" s="10">
        <v>9.2299999999999999E-7</v>
      </c>
      <c r="F716" s="7" t="s">
        <v>2425</v>
      </c>
      <c r="G716" s="7" t="s">
        <v>2426</v>
      </c>
    </row>
    <row r="717" spans="1:7" ht="14.25" customHeight="1" x14ac:dyDescent="0.15">
      <c r="A717" s="7" t="s">
        <v>6476</v>
      </c>
      <c r="B717" s="7">
        <v>1.0075000000000001</v>
      </c>
      <c r="C717" s="10">
        <v>4.57E-5</v>
      </c>
      <c r="D717" s="7">
        <v>1.3360000000000001</v>
      </c>
      <c r="E717" s="10">
        <v>6.5200000000000002E-10</v>
      </c>
      <c r="F717" s="7" t="s">
        <v>2425</v>
      </c>
      <c r="G717" s="7" t="s">
        <v>6477</v>
      </c>
    </row>
    <row r="718" spans="1:7" ht="14.25" customHeight="1" x14ac:dyDescent="0.15">
      <c r="A718" s="7" t="s">
        <v>4037</v>
      </c>
      <c r="B718" s="7">
        <v>2.0143</v>
      </c>
      <c r="C718" s="10">
        <v>2.04E-15</v>
      </c>
      <c r="D718" s="7">
        <v>1.5065</v>
      </c>
      <c r="E718" s="10">
        <v>1.1100000000000001E-11</v>
      </c>
      <c r="F718" s="7" t="s">
        <v>4038</v>
      </c>
      <c r="G718" s="7" t="s">
        <v>4039</v>
      </c>
    </row>
    <row r="719" spans="1:7" ht="14.25" customHeight="1" x14ac:dyDescent="0.15">
      <c r="A719" s="7" t="s">
        <v>1953</v>
      </c>
      <c r="B719" s="7">
        <v>3.3536999999999999</v>
      </c>
      <c r="C719" s="10">
        <v>1.9400000000000001E-5</v>
      </c>
      <c r="D719" s="7">
        <v>3.5775999999999999</v>
      </c>
      <c r="E719" s="10">
        <v>1.6199999999999999E-8</v>
      </c>
      <c r="F719" s="7" t="s">
        <v>1954</v>
      </c>
      <c r="G719" s="7" t="s">
        <v>1955</v>
      </c>
    </row>
    <row r="720" spans="1:7" ht="14.25" customHeight="1" x14ac:dyDescent="0.15">
      <c r="A720" s="7" t="s">
        <v>2052</v>
      </c>
      <c r="B720" s="7">
        <v>3.2896000000000001</v>
      </c>
      <c r="C720" s="10">
        <v>1.6900000000000001E-11</v>
      </c>
      <c r="D720" s="7">
        <v>1.2337</v>
      </c>
      <c r="E720" s="10">
        <v>2.7699999999999999E-5</v>
      </c>
      <c r="F720" s="7" t="s">
        <v>1954</v>
      </c>
      <c r="G720" s="7" t="s">
        <v>2053</v>
      </c>
    </row>
    <row r="721" spans="1:7" ht="14.25" customHeight="1" x14ac:dyDescent="0.15">
      <c r="A721" s="7" t="s">
        <v>689</v>
      </c>
      <c r="B721" s="7">
        <v>6.5594000000000001</v>
      </c>
      <c r="C721" s="10">
        <v>2.3700000000000001E-34</v>
      </c>
      <c r="D721" s="7">
        <v>3.2187999999999999</v>
      </c>
      <c r="E721" s="10">
        <v>9.0699999999999997E-10</v>
      </c>
      <c r="F721" s="7" t="s">
        <v>690</v>
      </c>
      <c r="G721" s="7" t="s">
        <v>691</v>
      </c>
    </row>
    <row r="722" spans="1:7" ht="14.25" customHeight="1" x14ac:dyDescent="0.15">
      <c r="A722" s="7" t="s">
        <v>3239</v>
      </c>
      <c r="B722" s="7">
        <v>2.3948</v>
      </c>
      <c r="C722" s="10">
        <v>1.33E-11</v>
      </c>
      <c r="D722" s="7">
        <v>1.0532999999999999</v>
      </c>
      <c r="E722" s="10">
        <v>9.4430000000000002E-4</v>
      </c>
      <c r="F722" s="7" t="s">
        <v>690</v>
      </c>
      <c r="G722" s="7" t="s">
        <v>3240</v>
      </c>
    </row>
    <row r="723" spans="1:7" ht="14.25" customHeight="1" x14ac:dyDescent="0.15">
      <c r="A723" s="7" t="s">
        <v>1772</v>
      </c>
      <c r="B723" s="7">
        <v>3.5116999999999998</v>
      </c>
      <c r="C723" s="10">
        <v>9.1000000000000003E-5</v>
      </c>
      <c r="D723" s="7">
        <v>1.4692000000000001</v>
      </c>
      <c r="E723" s="10">
        <v>4.6205999999999998E-4</v>
      </c>
      <c r="F723" s="7" t="s">
        <v>1773</v>
      </c>
      <c r="G723" s="7" t="s">
        <v>1774</v>
      </c>
    </row>
    <row r="724" spans="1:7" ht="14.25" customHeight="1" x14ac:dyDescent="0.15">
      <c r="A724" s="7" t="s">
        <v>6029</v>
      </c>
      <c r="B724" s="7">
        <v>1.1856</v>
      </c>
      <c r="C724" s="10">
        <v>3.5400000000000002E-7</v>
      </c>
      <c r="D724" s="7">
        <v>3.2294999999999998</v>
      </c>
      <c r="E724" s="10">
        <v>6.5199999999999998E-46</v>
      </c>
      <c r="F724" s="7" t="s">
        <v>6030</v>
      </c>
      <c r="G724" s="7" t="s">
        <v>6031</v>
      </c>
    </row>
    <row r="725" spans="1:7" ht="14.25" customHeight="1" x14ac:dyDescent="0.15">
      <c r="A725" s="7" t="s">
        <v>559</v>
      </c>
      <c r="B725" s="7">
        <v>7.6776999999999997</v>
      </c>
      <c r="C725" s="10">
        <v>3.0899999999999998E-73</v>
      </c>
      <c r="D725" s="7">
        <v>9.4070999999999998</v>
      </c>
      <c r="E725" s="10">
        <v>9.2699999999999991E-44</v>
      </c>
      <c r="F725" s="7" t="s">
        <v>560</v>
      </c>
      <c r="G725" s="7" t="s">
        <v>561</v>
      </c>
    </row>
    <row r="726" spans="1:7" ht="14.25" customHeight="1" x14ac:dyDescent="0.15">
      <c r="A726" s="7" t="s">
        <v>3514</v>
      </c>
      <c r="B726" s="7">
        <v>2.2437</v>
      </c>
      <c r="C726" s="10">
        <v>6.37E-7</v>
      </c>
      <c r="D726" s="7">
        <v>3.2559999999999998</v>
      </c>
      <c r="E726" s="10">
        <v>1.1037E-4</v>
      </c>
      <c r="F726" s="7" t="s">
        <v>3515</v>
      </c>
      <c r="G726" s="7" t="s">
        <v>3516</v>
      </c>
    </row>
    <row r="727" spans="1:7" ht="14.25" customHeight="1" x14ac:dyDescent="0.15">
      <c r="A727" s="7" t="s">
        <v>1595</v>
      </c>
      <c r="B727" s="7">
        <v>3.7387000000000001</v>
      </c>
      <c r="C727" s="10">
        <v>7.7600000000000007E-37</v>
      </c>
      <c r="D727" s="7">
        <v>3.6271</v>
      </c>
      <c r="E727" s="10">
        <v>6.1499999999999999E-36</v>
      </c>
      <c r="F727" s="7" t="s">
        <v>1596</v>
      </c>
      <c r="G727" s="7" t="s">
        <v>1597</v>
      </c>
    </row>
    <row r="728" spans="1:7" ht="14.25" customHeight="1" x14ac:dyDescent="0.15">
      <c r="A728" s="7" t="s">
        <v>5616</v>
      </c>
      <c r="B728" s="7">
        <v>1.3399000000000001</v>
      </c>
      <c r="C728" s="10">
        <v>2.1086E-3</v>
      </c>
      <c r="D728" s="7">
        <v>2.3206000000000002</v>
      </c>
      <c r="E728" s="10">
        <v>5.3200000000000003E-14</v>
      </c>
      <c r="F728" s="7" t="s">
        <v>5617</v>
      </c>
      <c r="G728" s="7" t="s">
        <v>5618</v>
      </c>
    </row>
    <row r="729" spans="1:7" ht="14.25" customHeight="1" x14ac:dyDescent="0.15">
      <c r="A729" s="7" t="s">
        <v>5764</v>
      </c>
      <c r="B729" s="7">
        <v>1.2878000000000001</v>
      </c>
      <c r="C729" s="10">
        <v>2.3700000000000002E-6</v>
      </c>
      <c r="D729" s="7">
        <v>1.4484999999999999</v>
      </c>
      <c r="E729" s="10">
        <v>1.44E-9</v>
      </c>
      <c r="F729" s="7" t="s">
        <v>5617</v>
      </c>
      <c r="G729" s="7" t="s">
        <v>5765</v>
      </c>
    </row>
    <row r="730" spans="1:7" ht="14.25" customHeight="1" x14ac:dyDescent="0.15">
      <c r="A730" s="7" t="s">
        <v>3111</v>
      </c>
      <c r="B730" s="7">
        <v>2.4607000000000001</v>
      </c>
      <c r="C730" s="10">
        <v>4.1700000000000002E-18</v>
      </c>
      <c r="D730" s="7">
        <v>1.7890999999999999</v>
      </c>
      <c r="E730" s="10">
        <v>2.7900000000000002E-13</v>
      </c>
      <c r="F730" s="7" t="s">
        <v>2343</v>
      </c>
      <c r="G730" s="7" t="s">
        <v>3112</v>
      </c>
    </row>
    <row r="731" spans="1:7" ht="14.25" customHeight="1" x14ac:dyDescent="0.15">
      <c r="A731" s="7" t="s">
        <v>2342</v>
      </c>
      <c r="B731" s="7">
        <v>3.0251999999999999</v>
      </c>
      <c r="C731" s="10">
        <v>4.8600000000000002E-14</v>
      </c>
      <c r="D731" s="7">
        <v>4.399</v>
      </c>
      <c r="E731" s="10">
        <v>2.9700000000000002E-79</v>
      </c>
      <c r="F731" s="7" t="s">
        <v>2343</v>
      </c>
      <c r="G731" s="7" t="s">
        <v>2344</v>
      </c>
    </row>
    <row r="732" spans="1:7" ht="14.25" customHeight="1" x14ac:dyDescent="0.15">
      <c r="A732" s="7" t="s">
        <v>2404</v>
      </c>
      <c r="B732" s="7">
        <v>2.9904000000000002</v>
      </c>
      <c r="C732" s="10">
        <v>9.1199999999999999E-28</v>
      </c>
      <c r="D732" s="7">
        <v>1.1637999999999999</v>
      </c>
      <c r="E732" s="10">
        <v>1.95E-6</v>
      </c>
      <c r="F732" s="7" t="s">
        <v>2405</v>
      </c>
      <c r="G732" s="7" t="s">
        <v>2406</v>
      </c>
    </row>
    <row r="733" spans="1:7" ht="14.25" customHeight="1" x14ac:dyDescent="0.15">
      <c r="A733" s="7" t="s">
        <v>1705</v>
      </c>
      <c r="B733" s="7">
        <v>3.5796000000000001</v>
      </c>
      <c r="C733" s="10">
        <v>3.0999999999999998E-34</v>
      </c>
      <c r="D733" s="7">
        <v>4.5667999999999997</v>
      </c>
      <c r="E733" s="10">
        <v>1.1999999999999999E-30</v>
      </c>
      <c r="F733" s="7" t="s">
        <v>1706</v>
      </c>
      <c r="G733" s="7" t="s">
        <v>1707</v>
      </c>
    </row>
    <row r="734" spans="1:7" ht="14.25" customHeight="1" x14ac:dyDescent="0.15">
      <c r="A734" s="7" t="s">
        <v>948</v>
      </c>
      <c r="B734" s="7">
        <v>5.1883999999999997</v>
      </c>
      <c r="C734" s="10">
        <v>1.72E-6</v>
      </c>
      <c r="D734" s="7">
        <v>5.6966999999999999</v>
      </c>
      <c r="E734" s="10">
        <v>9.1100000000000002E-8</v>
      </c>
      <c r="F734" s="7" t="s">
        <v>949</v>
      </c>
      <c r="G734" s="7" t="s">
        <v>950</v>
      </c>
    </row>
    <row r="735" spans="1:7" ht="14.25" customHeight="1" x14ac:dyDescent="0.15">
      <c r="A735" s="7" t="s">
        <v>3329</v>
      </c>
      <c r="B735" s="7">
        <v>2.3271000000000002</v>
      </c>
      <c r="C735" s="10">
        <v>8.7800000000000005E-8</v>
      </c>
      <c r="D735" s="7">
        <v>1.2608999999999999</v>
      </c>
      <c r="E735" s="10">
        <v>4.0600000000000001E-6</v>
      </c>
      <c r="F735" s="7" t="s">
        <v>3330</v>
      </c>
      <c r="G735" s="7" t="s">
        <v>3331</v>
      </c>
    </row>
    <row r="736" spans="1:7" ht="14.25" customHeight="1" x14ac:dyDescent="0.15">
      <c r="A736" s="7" t="s">
        <v>4264</v>
      </c>
      <c r="B736" s="7">
        <v>1.9025000000000001</v>
      </c>
      <c r="C736" s="10">
        <v>2.6899999999999999E-8</v>
      </c>
      <c r="D736" s="7">
        <v>1.4779</v>
      </c>
      <c r="E736" s="10">
        <v>9.6399999999999998E-10</v>
      </c>
      <c r="F736" s="7" t="s">
        <v>4265</v>
      </c>
      <c r="G736" s="7" t="s">
        <v>4266</v>
      </c>
    </row>
    <row r="737" spans="1:7" ht="14.25" customHeight="1" x14ac:dyDescent="0.15">
      <c r="A737" s="7" t="s">
        <v>145</v>
      </c>
      <c r="B737" s="7" t="s">
        <v>6</v>
      </c>
      <c r="C737" s="10">
        <v>7.5659999999999996E-4</v>
      </c>
      <c r="D737" s="7">
        <v>5.8117999999999999</v>
      </c>
      <c r="E737" s="10">
        <v>5.6599999999999996E-34</v>
      </c>
      <c r="F737" s="7" t="s">
        <v>146</v>
      </c>
      <c r="G737" s="7" t="s">
        <v>147</v>
      </c>
    </row>
    <row r="738" spans="1:7" ht="14.25" customHeight="1" x14ac:dyDescent="0.15">
      <c r="A738" s="7" t="s">
        <v>5554</v>
      </c>
      <c r="B738" s="7">
        <v>1.385</v>
      </c>
      <c r="C738" s="10">
        <v>4.3000000000000003E-6</v>
      </c>
      <c r="D738" s="7">
        <v>1.4253</v>
      </c>
      <c r="E738" s="10">
        <v>1.22E-6</v>
      </c>
      <c r="F738" s="7" t="s">
        <v>5555</v>
      </c>
      <c r="G738" s="7" t="s">
        <v>5556</v>
      </c>
    </row>
    <row r="739" spans="1:7" ht="14.25" customHeight="1" x14ac:dyDescent="0.15">
      <c r="A739" s="7" t="s">
        <v>5263</v>
      </c>
      <c r="B739" s="7">
        <v>1.4966999999999999</v>
      </c>
      <c r="C739" s="10">
        <v>1.7100000000000001E-9</v>
      </c>
      <c r="D739" s="7">
        <v>2.2656999999999998</v>
      </c>
      <c r="E739" s="10">
        <v>6.3999999999999995E-23</v>
      </c>
      <c r="F739" s="7" t="s">
        <v>5264</v>
      </c>
      <c r="G739" s="7" t="s">
        <v>5265</v>
      </c>
    </row>
    <row r="740" spans="1:7" ht="14.25" customHeight="1" x14ac:dyDescent="0.15">
      <c r="A740" s="7" t="s">
        <v>2802</v>
      </c>
      <c r="B740" s="7">
        <v>2.6753</v>
      </c>
      <c r="C740" s="10">
        <v>9.6029999999999998E-4</v>
      </c>
      <c r="D740" s="7">
        <v>1.9683999999999999</v>
      </c>
      <c r="E740" s="10">
        <v>3.2925000000000001E-4</v>
      </c>
      <c r="F740" s="7" t="s">
        <v>2803</v>
      </c>
      <c r="G740" s="7" t="s">
        <v>2804</v>
      </c>
    </row>
    <row r="741" spans="1:7" ht="14.25" customHeight="1" x14ac:dyDescent="0.15">
      <c r="A741" s="7" t="s">
        <v>1274</v>
      </c>
      <c r="B741" s="7">
        <v>4.2648000000000001</v>
      </c>
      <c r="C741" s="10">
        <v>1.2100000000000001E-27</v>
      </c>
      <c r="D741" s="7">
        <v>1.4073</v>
      </c>
      <c r="E741" s="10">
        <v>1.43E-9</v>
      </c>
      <c r="F741" s="7" t="s">
        <v>1275</v>
      </c>
      <c r="G741" s="7" t="s">
        <v>1276</v>
      </c>
    </row>
    <row r="742" spans="1:7" ht="14.25" customHeight="1" x14ac:dyDescent="0.15">
      <c r="A742" s="7" t="s">
        <v>4956</v>
      </c>
      <c r="B742" s="7">
        <v>1.6142000000000001</v>
      </c>
      <c r="C742" s="10">
        <v>6.6199999999999999E-9</v>
      </c>
      <c r="D742" s="7">
        <v>4.1189999999999998</v>
      </c>
      <c r="E742" s="10">
        <v>2.6699999999999999E-59</v>
      </c>
      <c r="F742" s="7" t="s">
        <v>4957</v>
      </c>
      <c r="G742" s="7" t="s">
        <v>4958</v>
      </c>
    </row>
    <row r="743" spans="1:7" ht="14.25" customHeight="1" x14ac:dyDescent="0.15">
      <c r="A743" s="7" t="s">
        <v>5822</v>
      </c>
      <c r="B743" s="7">
        <v>1.2536</v>
      </c>
      <c r="C743" s="10">
        <v>1.24E-7</v>
      </c>
      <c r="D743" s="7">
        <v>2.7286000000000001</v>
      </c>
      <c r="E743" s="10">
        <v>2.04E-36</v>
      </c>
      <c r="F743" s="7" t="s">
        <v>5823</v>
      </c>
      <c r="G743" s="7" t="s">
        <v>5824</v>
      </c>
    </row>
    <row r="744" spans="1:7" ht="14.25" customHeight="1" x14ac:dyDescent="0.15">
      <c r="A744" s="7" t="s">
        <v>2611</v>
      </c>
      <c r="B744" s="7">
        <v>2.8197000000000001</v>
      </c>
      <c r="C744" s="10">
        <v>3.5899999999999999E-6</v>
      </c>
      <c r="D744" s="7">
        <v>2.4573999999999998</v>
      </c>
      <c r="E744" s="10">
        <v>1.6400000000000001E-8</v>
      </c>
      <c r="F744" s="7" t="s">
        <v>2612</v>
      </c>
      <c r="G744" s="7" t="s">
        <v>2613</v>
      </c>
    </row>
    <row r="745" spans="1:7" ht="14.25" customHeight="1" x14ac:dyDescent="0.15">
      <c r="A745" s="7" t="s">
        <v>5557</v>
      </c>
      <c r="B745" s="7">
        <v>1.3847</v>
      </c>
      <c r="C745" s="10">
        <v>3.1699999999999999E-8</v>
      </c>
      <c r="D745" s="7">
        <v>2.6349999999999998</v>
      </c>
      <c r="E745" s="10">
        <v>7.34E-19</v>
      </c>
      <c r="F745" s="7" t="s">
        <v>5558</v>
      </c>
      <c r="G745" s="7" t="s">
        <v>5559</v>
      </c>
    </row>
    <row r="746" spans="1:7" ht="14.25" customHeight="1" x14ac:dyDescent="0.15">
      <c r="A746" s="7" t="s">
        <v>2583</v>
      </c>
      <c r="B746" s="7">
        <v>2.8408000000000002</v>
      </c>
      <c r="C746" s="10">
        <v>8.5400000000000004E-19</v>
      </c>
      <c r="D746" s="7">
        <v>1.4656</v>
      </c>
      <c r="E746" s="10">
        <v>3.3799999999999998E-7</v>
      </c>
      <c r="F746" s="7" t="s">
        <v>2584</v>
      </c>
      <c r="G746" s="7" t="s">
        <v>2585</v>
      </c>
    </row>
    <row r="747" spans="1:7" ht="14.25" customHeight="1" x14ac:dyDescent="0.15">
      <c r="A747" s="7" t="s">
        <v>5704</v>
      </c>
      <c r="B747" s="7">
        <v>1.3031999999999999</v>
      </c>
      <c r="C747" s="10">
        <v>7.2399999999999997E-7</v>
      </c>
      <c r="D747" s="7">
        <v>1.2361</v>
      </c>
      <c r="E747" s="10">
        <v>7.5800000000000004E-8</v>
      </c>
      <c r="F747" s="7" t="s">
        <v>2584</v>
      </c>
      <c r="G747" s="7" t="s">
        <v>5705</v>
      </c>
    </row>
    <row r="748" spans="1:7" ht="14.25" customHeight="1" x14ac:dyDescent="0.15">
      <c r="A748" s="7" t="s">
        <v>5806</v>
      </c>
      <c r="B748" s="7">
        <v>1.2624</v>
      </c>
      <c r="C748" s="10">
        <v>1.04E-6</v>
      </c>
      <c r="D748" s="7">
        <v>1.7302</v>
      </c>
      <c r="E748" s="10">
        <v>7.3799999999999999E-14</v>
      </c>
      <c r="F748" s="7" t="s">
        <v>5807</v>
      </c>
      <c r="G748" s="7" t="s">
        <v>5808</v>
      </c>
    </row>
    <row r="749" spans="1:7" ht="14.25" customHeight="1" x14ac:dyDescent="0.15">
      <c r="A749" s="7" t="s">
        <v>2983</v>
      </c>
      <c r="B749" s="7">
        <v>2.5371000000000001</v>
      </c>
      <c r="C749" s="10">
        <v>2.2400000000000002E-6</v>
      </c>
      <c r="D749" s="7">
        <v>6.6135000000000002</v>
      </c>
      <c r="E749" s="10">
        <v>9.6000000000000006E-39</v>
      </c>
      <c r="F749" s="7" t="s">
        <v>2984</v>
      </c>
      <c r="G749" s="7" t="s">
        <v>2985</v>
      </c>
    </row>
    <row r="750" spans="1:7" ht="14.25" customHeight="1" x14ac:dyDescent="0.15">
      <c r="A750" s="7" t="s">
        <v>592</v>
      </c>
      <c r="B750" s="7">
        <v>7.2525000000000004</v>
      </c>
      <c r="C750" s="10">
        <v>7.7400000000000004E-6</v>
      </c>
      <c r="D750" s="7">
        <v>2.9857</v>
      </c>
      <c r="E750" s="10">
        <v>1.1E-5</v>
      </c>
      <c r="F750" s="7" t="s">
        <v>593</v>
      </c>
      <c r="G750" s="7" t="s">
        <v>594</v>
      </c>
    </row>
    <row r="751" spans="1:7" ht="14.25" customHeight="1" x14ac:dyDescent="0.15">
      <c r="A751" s="7" t="s">
        <v>148</v>
      </c>
      <c r="B751" s="7" t="s">
        <v>6</v>
      </c>
      <c r="C751" s="10">
        <v>1.5299999999999999E-10</v>
      </c>
      <c r="D751" s="7">
        <v>2.6011000000000002</v>
      </c>
      <c r="E751" s="10">
        <v>1.8433999999999999E-4</v>
      </c>
      <c r="F751" s="7" t="s">
        <v>149</v>
      </c>
      <c r="G751" s="7" t="s">
        <v>150</v>
      </c>
    </row>
    <row r="752" spans="1:7" ht="14.25" customHeight="1" x14ac:dyDescent="0.15">
      <c r="A752" s="7" t="s">
        <v>2148</v>
      </c>
      <c r="B752" s="7">
        <v>3.2202000000000002</v>
      </c>
      <c r="C752" s="10">
        <v>3.3230000000000003E-2</v>
      </c>
      <c r="D752" s="7">
        <v>2.9321999999999999</v>
      </c>
      <c r="E752" s="10">
        <v>3.88E-36</v>
      </c>
      <c r="F752" s="7" t="s">
        <v>2149</v>
      </c>
      <c r="G752" s="7" t="s">
        <v>2150</v>
      </c>
    </row>
    <row r="753" spans="1:7" ht="14.25" customHeight="1" x14ac:dyDescent="0.15">
      <c r="A753" s="7" t="s">
        <v>1651</v>
      </c>
      <c r="B753" s="7">
        <v>3.6541000000000001</v>
      </c>
      <c r="C753" s="10">
        <v>6.2900000000000002E-35</v>
      </c>
      <c r="D753" s="7">
        <v>3.7987000000000002</v>
      </c>
      <c r="E753" s="10">
        <v>2.83E-39</v>
      </c>
      <c r="F753" s="7" t="s">
        <v>1652</v>
      </c>
      <c r="G753" s="7" t="s">
        <v>1653</v>
      </c>
    </row>
    <row r="754" spans="1:7" ht="14.25" customHeight="1" x14ac:dyDescent="0.15">
      <c r="A754" s="7" t="s">
        <v>2233</v>
      </c>
      <c r="B754" s="7">
        <v>3.1543000000000001</v>
      </c>
      <c r="C754" s="10">
        <v>3.0646E-2</v>
      </c>
      <c r="D754" s="7">
        <v>3.2145999999999999</v>
      </c>
      <c r="E754" s="10">
        <v>1.55E-43</v>
      </c>
      <c r="F754" s="7" t="s">
        <v>2234</v>
      </c>
      <c r="G754" s="7" t="s">
        <v>2235</v>
      </c>
    </row>
    <row r="755" spans="1:7" ht="14.25" customHeight="1" x14ac:dyDescent="0.15">
      <c r="A755" s="7" t="s">
        <v>4040</v>
      </c>
      <c r="B755" s="7">
        <v>2.0137</v>
      </c>
      <c r="C755" s="10">
        <v>2.3200000000000002E-16</v>
      </c>
      <c r="D755" s="7">
        <v>2.5948000000000002</v>
      </c>
      <c r="E755" s="10">
        <v>2.0999999999999999E-31</v>
      </c>
      <c r="F755" s="7" t="s">
        <v>4041</v>
      </c>
      <c r="G755" s="7" t="s">
        <v>4042</v>
      </c>
    </row>
    <row r="756" spans="1:7" ht="14.25" customHeight="1" x14ac:dyDescent="0.15">
      <c r="A756" s="7" t="s">
        <v>2882</v>
      </c>
      <c r="B756" s="7">
        <v>2.6204000000000001</v>
      </c>
      <c r="C756" s="10">
        <v>1.4821999999999999E-4</v>
      </c>
      <c r="D756" s="7">
        <v>1.3011999999999999</v>
      </c>
      <c r="E756" s="10">
        <v>2.3053000000000001E-3</v>
      </c>
      <c r="F756" s="7" t="s">
        <v>2883</v>
      </c>
      <c r="G756" s="7" t="s">
        <v>2884</v>
      </c>
    </row>
    <row r="757" spans="1:7" ht="14.25" customHeight="1" x14ac:dyDescent="0.15">
      <c r="A757" s="7" t="s">
        <v>1280</v>
      </c>
      <c r="B757" s="7">
        <v>4.2637</v>
      </c>
      <c r="C757" s="10">
        <v>4.5399999999999997E-6</v>
      </c>
      <c r="D757" s="7" t="s">
        <v>6</v>
      </c>
      <c r="E757" s="10">
        <v>4.49E-10</v>
      </c>
      <c r="F757" s="7" t="s">
        <v>1281</v>
      </c>
      <c r="G757" s="7" t="s">
        <v>1282</v>
      </c>
    </row>
    <row r="758" spans="1:7" ht="14.25" customHeight="1" x14ac:dyDescent="0.15">
      <c r="A758" s="7" t="s">
        <v>6413</v>
      </c>
      <c r="B758" s="7">
        <v>1.0357000000000001</v>
      </c>
      <c r="C758" s="10">
        <v>1.6920999999999999E-4</v>
      </c>
      <c r="D758" s="7">
        <v>1.0531999999999999</v>
      </c>
      <c r="E758" s="10">
        <v>1.6099999999999998E-5</v>
      </c>
      <c r="F758" s="7" t="s">
        <v>6414</v>
      </c>
      <c r="G758" s="7" t="s">
        <v>6415</v>
      </c>
    </row>
    <row r="759" spans="1:7" ht="14.25" customHeight="1" x14ac:dyDescent="0.15">
      <c r="A759" s="7" t="s">
        <v>5383</v>
      </c>
      <c r="B759" s="7">
        <v>1.4482999999999999</v>
      </c>
      <c r="C759" s="10">
        <v>3.8354000000000001E-3</v>
      </c>
      <c r="D759" s="7">
        <v>2.1415000000000002</v>
      </c>
      <c r="E759" s="10">
        <v>1.0500000000000001E-9</v>
      </c>
      <c r="F759" s="7" t="s">
        <v>5384</v>
      </c>
      <c r="G759" s="7" t="s">
        <v>5385</v>
      </c>
    </row>
    <row r="760" spans="1:7" ht="14.25" customHeight="1" x14ac:dyDescent="0.15">
      <c r="A760" s="7" t="s">
        <v>733</v>
      </c>
      <c r="B760" s="7">
        <v>6.2766000000000002</v>
      </c>
      <c r="C760" s="10">
        <v>6.9999999999999997E-7</v>
      </c>
      <c r="D760" s="7">
        <v>5.6147</v>
      </c>
      <c r="E760" s="10">
        <v>2.3300000000000001E-33</v>
      </c>
      <c r="F760" s="7" t="s">
        <v>734</v>
      </c>
      <c r="G760" s="7" t="s">
        <v>735</v>
      </c>
    </row>
    <row r="761" spans="1:7" ht="14.25" customHeight="1" x14ac:dyDescent="0.15">
      <c r="A761" s="7" t="s">
        <v>3567</v>
      </c>
      <c r="B761" s="7">
        <v>2.2237</v>
      </c>
      <c r="C761" s="10">
        <v>5.1700000000000002E-16</v>
      </c>
      <c r="D761" s="7">
        <v>1.036</v>
      </c>
      <c r="E761" s="10">
        <v>1.04E-5</v>
      </c>
      <c r="F761" s="7" t="s">
        <v>3568</v>
      </c>
      <c r="G761" s="7" t="s">
        <v>3569</v>
      </c>
    </row>
    <row r="762" spans="1:7" ht="14.25" customHeight="1" x14ac:dyDescent="0.15">
      <c r="A762" s="7" t="s">
        <v>3500</v>
      </c>
      <c r="B762" s="7">
        <v>2.2475000000000001</v>
      </c>
      <c r="C762" s="10">
        <v>1.8800000000000001E-21</v>
      </c>
      <c r="D762" s="7">
        <v>2.0417999999999998</v>
      </c>
      <c r="E762" s="10">
        <v>9.1600000000000005E-22</v>
      </c>
      <c r="F762" s="7" t="s">
        <v>3501</v>
      </c>
      <c r="G762" s="7" t="s">
        <v>3502</v>
      </c>
    </row>
    <row r="763" spans="1:7" ht="14.25" customHeight="1" x14ac:dyDescent="0.15">
      <c r="A763" s="7" t="s">
        <v>4421</v>
      </c>
      <c r="B763" s="7">
        <v>1.8289</v>
      </c>
      <c r="C763" s="10">
        <v>1.7800000000000001E-14</v>
      </c>
      <c r="D763" s="7">
        <v>3.24</v>
      </c>
      <c r="E763" s="10">
        <v>6.7300000000000001E-21</v>
      </c>
      <c r="F763" s="7" t="s">
        <v>3242</v>
      </c>
      <c r="G763" s="7" t="s">
        <v>4422</v>
      </c>
    </row>
    <row r="764" spans="1:7" ht="14.25" customHeight="1" x14ac:dyDescent="0.15">
      <c r="A764" s="7" t="s">
        <v>3241</v>
      </c>
      <c r="B764" s="7">
        <v>2.3944999999999999</v>
      </c>
      <c r="C764" s="10">
        <v>2.2200000000000001E-5</v>
      </c>
      <c r="D764" s="7">
        <v>1.1495</v>
      </c>
      <c r="E764" s="10">
        <v>7.7194000000000004E-3</v>
      </c>
      <c r="F764" s="7" t="s">
        <v>3242</v>
      </c>
      <c r="G764" s="7" t="s">
        <v>3243</v>
      </c>
    </row>
    <row r="765" spans="1:7" ht="14.25" customHeight="1" x14ac:dyDescent="0.15">
      <c r="A765" s="7" t="s">
        <v>2805</v>
      </c>
      <c r="B765" s="7">
        <v>2.6745999999999999</v>
      </c>
      <c r="C765" s="10">
        <v>2.2100000000000001E-12</v>
      </c>
      <c r="D765" s="7">
        <v>1.6531</v>
      </c>
      <c r="E765" s="10">
        <v>6.97E-5</v>
      </c>
      <c r="F765" s="7" t="s">
        <v>2806</v>
      </c>
      <c r="G765" s="7" t="s">
        <v>2807</v>
      </c>
    </row>
    <row r="766" spans="1:7" ht="14.25" customHeight="1" x14ac:dyDescent="0.15">
      <c r="A766" s="7" t="s">
        <v>864</v>
      </c>
      <c r="B766" s="7">
        <v>5.5349000000000004</v>
      </c>
      <c r="C766" s="10">
        <v>4.8199999999999998E-18</v>
      </c>
      <c r="D766" s="7">
        <v>4.7839</v>
      </c>
      <c r="E766" s="10">
        <v>1.4500000000000001E-22</v>
      </c>
      <c r="F766" s="7" t="s">
        <v>865</v>
      </c>
      <c r="G766" s="7" t="s">
        <v>866</v>
      </c>
    </row>
    <row r="767" spans="1:7" ht="14.25" customHeight="1" x14ac:dyDescent="0.15">
      <c r="A767" s="7" t="s">
        <v>5176</v>
      </c>
      <c r="B767" s="7">
        <v>1.5327</v>
      </c>
      <c r="C767" s="10">
        <v>7.0394999999999995E-4</v>
      </c>
      <c r="D767" s="7">
        <v>1.1577999999999999</v>
      </c>
      <c r="E767" s="10">
        <v>4.4476000000000002E-2</v>
      </c>
      <c r="F767" s="7" t="s">
        <v>5177</v>
      </c>
      <c r="G767" s="7" t="s">
        <v>5178</v>
      </c>
    </row>
    <row r="768" spans="1:7" ht="14.25" customHeight="1" x14ac:dyDescent="0.15">
      <c r="A768" s="7" t="s">
        <v>6267</v>
      </c>
      <c r="B768" s="7">
        <v>1.0983000000000001</v>
      </c>
      <c r="C768" s="10">
        <v>5.3026999999999996E-3</v>
      </c>
      <c r="D768" s="7">
        <v>2.2086999999999999</v>
      </c>
      <c r="E768" s="10">
        <v>1.7599999999999999E-7</v>
      </c>
      <c r="F768" s="7" t="s">
        <v>6268</v>
      </c>
      <c r="G768" s="7" t="s">
        <v>6269</v>
      </c>
    </row>
    <row r="769" spans="1:7" ht="14.25" customHeight="1" x14ac:dyDescent="0.15">
      <c r="A769" s="7" t="s">
        <v>4659</v>
      </c>
      <c r="B769" s="7">
        <v>1.7321</v>
      </c>
      <c r="C769" s="10">
        <v>1.12E-7</v>
      </c>
      <c r="D769" s="7">
        <v>1.3181</v>
      </c>
      <c r="E769" s="10">
        <v>1.2500000000000001E-6</v>
      </c>
      <c r="F769" s="7" t="s">
        <v>4660</v>
      </c>
      <c r="G769" s="7" t="s">
        <v>4661</v>
      </c>
    </row>
    <row r="770" spans="1:7" ht="14.25" customHeight="1" x14ac:dyDescent="0.15">
      <c r="A770" s="7" t="s">
        <v>1730</v>
      </c>
      <c r="B770" s="7">
        <v>3.5495999999999999</v>
      </c>
      <c r="C770" s="10">
        <v>2.7200000000000001E-25</v>
      </c>
      <c r="D770" s="7">
        <v>3.3475000000000001</v>
      </c>
      <c r="E770" s="10">
        <v>2.5699999999999999E-29</v>
      </c>
      <c r="F770" s="7" t="s">
        <v>1731</v>
      </c>
      <c r="G770" s="7" t="s">
        <v>1732</v>
      </c>
    </row>
    <row r="771" spans="1:7" ht="14.25" customHeight="1" x14ac:dyDescent="0.15">
      <c r="A771" s="7" t="s">
        <v>4896</v>
      </c>
      <c r="B771" s="7">
        <v>1.6389</v>
      </c>
      <c r="C771" s="10">
        <v>2.3099999999999998E-8</v>
      </c>
      <c r="D771" s="7">
        <v>1.1455</v>
      </c>
      <c r="E771" s="10">
        <v>7.0899999999999999E-6</v>
      </c>
      <c r="F771" s="7" t="s">
        <v>4897</v>
      </c>
      <c r="G771" s="7" t="s">
        <v>4898</v>
      </c>
    </row>
    <row r="772" spans="1:7" ht="14.25" customHeight="1" x14ac:dyDescent="0.15">
      <c r="A772" s="7" t="s">
        <v>2323</v>
      </c>
      <c r="B772" s="7">
        <v>3.0550999999999999</v>
      </c>
      <c r="C772" s="10">
        <v>2.0699999999999998E-34</v>
      </c>
      <c r="D772" s="7">
        <v>2.0472999999999999</v>
      </c>
      <c r="E772" s="10">
        <v>5.1799999999999998E-21</v>
      </c>
      <c r="F772" s="7" t="s">
        <v>2324</v>
      </c>
      <c r="G772" s="7" t="s">
        <v>2325</v>
      </c>
    </row>
    <row r="773" spans="1:7" ht="14.25" customHeight="1" x14ac:dyDescent="0.15">
      <c r="A773" s="7" t="s">
        <v>5538</v>
      </c>
      <c r="B773" s="7">
        <v>1.3940999999999999</v>
      </c>
      <c r="C773" s="10">
        <v>1.9500000000000001E-9</v>
      </c>
      <c r="D773" s="7">
        <v>1.3916999999999999</v>
      </c>
      <c r="E773" s="10">
        <v>6.3300000000000004E-11</v>
      </c>
      <c r="F773" s="7" t="s">
        <v>5539</v>
      </c>
      <c r="G773" s="7" t="s">
        <v>5540</v>
      </c>
    </row>
    <row r="774" spans="1:7" ht="14.25" customHeight="1" x14ac:dyDescent="0.15">
      <c r="A774" s="7" t="s">
        <v>3404</v>
      </c>
      <c r="B774" s="7">
        <v>2.2925</v>
      </c>
      <c r="C774" s="10">
        <v>8.2400000000000002E-24</v>
      </c>
      <c r="D774" s="7">
        <v>2.8887999999999998</v>
      </c>
      <c r="E774" s="10">
        <v>1.83E-41</v>
      </c>
      <c r="F774" s="7" t="s">
        <v>3405</v>
      </c>
      <c r="G774" s="7" t="s">
        <v>3406</v>
      </c>
    </row>
    <row r="775" spans="1:7" ht="14.25" customHeight="1" x14ac:dyDescent="0.15">
      <c r="A775" s="7" t="s">
        <v>3600</v>
      </c>
      <c r="B775" s="7">
        <v>2.2086999999999999</v>
      </c>
      <c r="C775" s="10">
        <v>2.9699999999999999E-22</v>
      </c>
      <c r="D775" s="7">
        <v>2.3853</v>
      </c>
      <c r="E775" s="10">
        <v>5.4700000000000003E-30</v>
      </c>
      <c r="F775" s="7" t="s">
        <v>3601</v>
      </c>
      <c r="G775" s="7" t="s">
        <v>3602</v>
      </c>
    </row>
    <row r="776" spans="1:7" ht="14.25" customHeight="1" x14ac:dyDescent="0.15">
      <c r="A776" s="7" t="s">
        <v>2888</v>
      </c>
      <c r="B776" s="7">
        <v>2.6122999999999998</v>
      </c>
      <c r="C776" s="10">
        <v>8.7700000000000003E-7</v>
      </c>
      <c r="D776" s="7">
        <v>4.5959000000000003</v>
      </c>
      <c r="E776" s="10">
        <v>2.4099999999999999E-54</v>
      </c>
      <c r="F776" s="7" t="s">
        <v>2889</v>
      </c>
      <c r="G776" s="7" t="s">
        <v>2890</v>
      </c>
    </row>
    <row r="777" spans="1:7" ht="14.25" customHeight="1" x14ac:dyDescent="0.15">
      <c r="A777" s="7" t="s">
        <v>3821</v>
      </c>
      <c r="B777" s="7">
        <v>2.1082999999999998</v>
      </c>
      <c r="C777" s="10">
        <v>3.4234000000000001E-2</v>
      </c>
      <c r="D777" s="7">
        <v>3.7685</v>
      </c>
      <c r="E777" s="10">
        <v>5.4799999999999998E-7</v>
      </c>
      <c r="F777" s="7" t="s">
        <v>2889</v>
      </c>
      <c r="G777" s="7" t="s">
        <v>2890</v>
      </c>
    </row>
    <row r="778" spans="1:7" ht="14.25" customHeight="1" x14ac:dyDescent="0.15">
      <c r="A778" s="7" t="s">
        <v>1193</v>
      </c>
      <c r="B778" s="7">
        <v>4.4051999999999998</v>
      </c>
      <c r="C778" s="10">
        <v>2.7299999999999998E-43</v>
      </c>
      <c r="D778" s="7">
        <v>2.7103000000000002</v>
      </c>
      <c r="E778" s="10">
        <v>2.73E-5</v>
      </c>
      <c r="F778" s="7" t="s">
        <v>152</v>
      </c>
      <c r="G778" s="7" t="s">
        <v>1194</v>
      </c>
    </row>
    <row r="779" spans="1:7" ht="14.25" customHeight="1" x14ac:dyDescent="0.15">
      <c r="A779" s="7" t="s">
        <v>151</v>
      </c>
      <c r="B779" s="7" t="s">
        <v>6</v>
      </c>
      <c r="C779" s="10">
        <v>6.1900000000000003E-10</v>
      </c>
      <c r="D779" s="7">
        <v>6.1848999999999998</v>
      </c>
      <c r="E779" s="10">
        <v>2.8599999999999999E-28</v>
      </c>
      <c r="F779" s="7" t="s">
        <v>152</v>
      </c>
      <c r="G779" s="7" t="s">
        <v>153</v>
      </c>
    </row>
    <row r="780" spans="1:7" ht="14.25" customHeight="1" x14ac:dyDescent="0.15">
      <c r="A780" s="7" t="s">
        <v>1890</v>
      </c>
      <c r="B780" s="7">
        <v>3.411</v>
      </c>
      <c r="C780" s="10">
        <v>7.8199999999999999E-10</v>
      </c>
      <c r="D780" s="7">
        <v>6.1412000000000004</v>
      </c>
      <c r="E780" s="10">
        <v>1.26E-6</v>
      </c>
      <c r="F780" s="7" t="s">
        <v>152</v>
      </c>
      <c r="G780" s="7" t="s">
        <v>1891</v>
      </c>
    </row>
    <row r="781" spans="1:7" ht="14.25" customHeight="1" x14ac:dyDescent="0.15">
      <c r="A781" s="7" t="s">
        <v>1544</v>
      </c>
      <c r="B781" s="7">
        <v>3.7778</v>
      </c>
      <c r="C781" s="10">
        <v>6.4705000000000003E-4</v>
      </c>
      <c r="D781" s="7" t="s">
        <v>6</v>
      </c>
      <c r="E781" s="10">
        <v>2.9999999999999997E-8</v>
      </c>
      <c r="F781" s="7" t="s">
        <v>1545</v>
      </c>
      <c r="G781" s="7" t="s">
        <v>1546</v>
      </c>
    </row>
    <row r="782" spans="1:7" ht="14.25" customHeight="1" x14ac:dyDescent="0.15">
      <c r="A782" s="7" t="s">
        <v>3791</v>
      </c>
      <c r="B782" s="7">
        <v>2.1223000000000001</v>
      </c>
      <c r="C782" s="10">
        <v>3.6499999999999998E-19</v>
      </c>
      <c r="D782" s="7">
        <v>1.3115000000000001</v>
      </c>
      <c r="E782" s="10">
        <v>2.3600000000000001E-9</v>
      </c>
      <c r="F782" s="7" t="s">
        <v>3792</v>
      </c>
      <c r="G782" s="7" t="s">
        <v>3793</v>
      </c>
    </row>
    <row r="783" spans="1:7" ht="14.25" customHeight="1" x14ac:dyDescent="0.15">
      <c r="A783" s="7" t="s">
        <v>5841</v>
      </c>
      <c r="B783" s="7">
        <v>1.2493000000000001</v>
      </c>
      <c r="C783" s="10">
        <v>2.0617000000000001E-3</v>
      </c>
      <c r="D783" s="7">
        <v>1.0858000000000001</v>
      </c>
      <c r="E783" s="10">
        <v>1.73E-6</v>
      </c>
      <c r="F783" s="7" t="s">
        <v>5842</v>
      </c>
      <c r="G783" s="7" t="s">
        <v>5843</v>
      </c>
    </row>
    <row r="784" spans="1:7" ht="14.25" customHeight="1" x14ac:dyDescent="0.15">
      <c r="A784" s="7" t="s">
        <v>798</v>
      </c>
      <c r="B784" s="7">
        <v>5.8394000000000004</v>
      </c>
      <c r="C784" s="10">
        <v>1.7000000000000001E-35</v>
      </c>
      <c r="D784" s="7">
        <v>5.9069000000000003</v>
      </c>
      <c r="E784" s="10">
        <v>5.3900000000000001E-109</v>
      </c>
      <c r="F784" s="7" t="s">
        <v>799</v>
      </c>
      <c r="G784" s="7" t="s">
        <v>800</v>
      </c>
    </row>
    <row r="785" spans="1:7" ht="14.25" customHeight="1" x14ac:dyDescent="0.15">
      <c r="A785" s="7" t="s">
        <v>534</v>
      </c>
      <c r="B785" s="7">
        <v>7.9983000000000004</v>
      </c>
      <c r="C785" s="10">
        <v>2.6599999999999998E-15</v>
      </c>
      <c r="D785" s="7">
        <v>2.1541999999999999</v>
      </c>
      <c r="E785" s="10">
        <v>3.5150000000000001E-2</v>
      </c>
      <c r="F785" s="7" t="s">
        <v>535</v>
      </c>
      <c r="G785" s="7" t="s">
        <v>536</v>
      </c>
    </row>
    <row r="786" spans="1:7" ht="14.25" customHeight="1" x14ac:dyDescent="0.15">
      <c r="A786" s="7" t="s">
        <v>562</v>
      </c>
      <c r="B786" s="7">
        <v>7.6555999999999997</v>
      </c>
      <c r="C786" s="10">
        <v>9.9999999999999997E-29</v>
      </c>
      <c r="D786" s="7">
        <v>2.0379</v>
      </c>
      <c r="E786" s="10">
        <v>1.7704000000000001E-3</v>
      </c>
      <c r="F786" s="7" t="s">
        <v>563</v>
      </c>
      <c r="G786" s="7" t="s">
        <v>564</v>
      </c>
    </row>
    <row r="787" spans="1:7" ht="14.25" customHeight="1" x14ac:dyDescent="0.15">
      <c r="A787" s="7" t="s">
        <v>915</v>
      </c>
      <c r="B787" s="7">
        <v>5.3779000000000003</v>
      </c>
      <c r="C787" s="10">
        <v>4.3099999999999998E-81</v>
      </c>
      <c r="D787" s="7">
        <v>2.1093000000000002</v>
      </c>
      <c r="E787" s="10">
        <v>2.22E-7</v>
      </c>
      <c r="F787" s="7" t="s">
        <v>916</v>
      </c>
      <c r="G787" s="7" t="s">
        <v>917</v>
      </c>
    </row>
    <row r="788" spans="1:7" ht="14.25" customHeight="1" x14ac:dyDescent="0.15">
      <c r="A788" s="7" t="s">
        <v>3137</v>
      </c>
      <c r="B788" s="7">
        <v>2.4445999999999999</v>
      </c>
      <c r="C788" s="10">
        <v>1.06E-10</v>
      </c>
      <c r="D788" s="7">
        <v>3.0807000000000002</v>
      </c>
      <c r="E788" s="10">
        <v>1.87E-19</v>
      </c>
      <c r="F788" s="7" t="s">
        <v>3138</v>
      </c>
      <c r="G788" s="7" t="s">
        <v>3139</v>
      </c>
    </row>
    <row r="789" spans="1:7" ht="14.25" customHeight="1" x14ac:dyDescent="0.15">
      <c r="A789" s="7" t="s">
        <v>4235</v>
      </c>
      <c r="B789" s="7">
        <v>1.9136</v>
      </c>
      <c r="C789" s="10">
        <v>2.3432000000000001E-2</v>
      </c>
      <c r="D789" s="7">
        <v>1.4581999999999999</v>
      </c>
      <c r="E789" s="10">
        <v>2.4272999999999999E-3</v>
      </c>
      <c r="F789" s="7" t="s">
        <v>4236</v>
      </c>
      <c r="G789" s="7" t="s">
        <v>4237</v>
      </c>
    </row>
    <row r="790" spans="1:7" ht="14.25" customHeight="1" x14ac:dyDescent="0.15">
      <c r="A790" s="7" t="s">
        <v>1198</v>
      </c>
      <c r="B790" s="7">
        <v>4.3902999999999999</v>
      </c>
      <c r="C790" s="10">
        <v>1.6999999999999999E-11</v>
      </c>
      <c r="D790" s="7">
        <v>7.7282999999999999</v>
      </c>
      <c r="E790" s="10">
        <v>6.9899999999999996E-40</v>
      </c>
      <c r="F790" s="7" t="s">
        <v>1199</v>
      </c>
      <c r="G790" s="7" t="s">
        <v>1200</v>
      </c>
    </row>
    <row r="791" spans="1:7" ht="14.25" customHeight="1" x14ac:dyDescent="0.15">
      <c r="A791" s="7" t="s">
        <v>154</v>
      </c>
      <c r="B791" s="7" t="s">
        <v>6</v>
      </c>
      <c r="C791" s="10">
        <v>1.2597000000000001E-2</v>
      </c>
      <c r="D791" s="7" t="s">
        <v>6</v>
      </c>
      <c r="E791" s="10">
        <v>1.24E-5</v>
      </c>
      <c r="F791" s="7" t="s">
        <v>155</v>
      </c>
      <c r="G791" s="7" t="s">
        <v>156</v>
      </c>
    </row>
    <row r="792" spans="1:7" ht="14.25" customHeight="1" x14ac:dyDescent="0.15">
      <c r="A792" s="7" t="s">
        <v>4416</v>
      </c>
      <c r="B792" s="7">
        <v>1.8308</v>
      </c>
      <c r="C792" s="10">
        <v>2.8086000000000002E-4</v>
      </c>
      <c r="D792" s="7">
        <v>3.8754</v>
      </c>
      <c r="E792" s="10">
        <v>6.9700000000000002E-11</v>
      </c>
      <c r="F792" s="7" t="s">
        <v>4417</v>
      </c>
      <c r="G792" s="7" t="s">
        <v>4418</v>
      </c>
    </row>
    <row r="793" spans="1:7" ht="14.25" customHeight="1" x14ac:dyDescent="0.15">
      <c r="A793" s="7" t="s">
        <v>2145</v>
      </c>
      <c r="B793" s="7">
        <v>3.2233000000000001</v>
      </c>
      <c r="C793" s="10">
        <v>1.4318999999999999E-4</v>
      </c>
      <c r="D793" s="7">
        <v>2.0470000000000002</v>
      </c>
      <c r="E793" s="10">
        <v>2.6567E-2</v>
      </c>
      <c r="F793" s="7" t="s">
        <v>2146</v>
      </c>
      <c r="G793" s="7" t="s">
        <v>2147</v>
      </c>
    </row>
    <row r="794" spans="1:7" ht="14.25" customHeight="1" x14ac:dyDescent="0.15">
      <c r="A794" s="7" t="s">
        <v>5574</v>
      </c>
      <c r="B794" s="7">
        <v>1.3747</v>
      </c>
      <c r="C794" s="10">
        <v>5.4323000000000001E-3</v>
      </c>
      <c r="D794" s="7">
        <v>1.9329000000000001</v>
      </c>
      <c r="E794" s="10">
        <v>1.1487E-4</v>
      </c>
      <c r="F794" s="7" t="s">
        <v>5575</v>
      </c>
      <c r="G794" s="7" t="s">
        <v>5576</v>
      </c>
    </row>
    <row r="795" spans="1:7" ht="14.25" customHeight="1" x14ac:dyDescent="0.15">
      <c r="A795" s="7" t="s">
        <v>3680</v>
      </c>
      <c r="B795" s="7">
        <v>2.1616</v>
      </c>
      <c r="C795" s="10">
        <v>7.1800000000000007E-15</v>
      </c>
      <c r="D795" s="7">
        <v>1.8382000000000001</v>
      </c>
      <c r="E795" s="10">
        <v>1.89E-13</v>
      </c>
      <c r="F795" s="7" t="s">
        <v>3681</v>
      </c>
      <c r="G795" s="7" t="s">
        <v>3682</v>
      </c>
    </row>
    <row r="796" spans="1:7" ht="14.25" customHeight="1" x14ac:dyDescent="0.15">
      <c r="A796" s="7" t="s">
        <v>4865</v>
      </c>
      <c r="B796" s="7">
        <v>1.6567000000000001</v>
      </c>
      <c r="C796" s="10">
        <v>2.6799999999999999E-12</v>
      </c>
      <c r="D796" s="7">
        <v>1.3743000000000001</v>
      </c>
      <c r="E796" s="10">
        <v>1.65E-10</v>
      </c>
      <c r="F796" s="7" t="s">
        <v>4866</v>
      </c>
      <c r="G796" s="7" t="s">
        <v>4867</v>
      </c>
    </row>
    <row r="797" spans="1:7" ht="14.25" customHeight="1" x14ac:dyDescent="0.15">
      <c r="A797" s="7" t="s">
        <v>157</v>
      </c>
      <c r="B797" s="7" t="s">
        <v>6</v>
      </c>
      <c r="C797" s="10">
        <v>4.5429999999999998E-4</v>
      </c>
      <c r="D797" s="7">
        <v>2.5468999999999999</v>
      </c>
      <c r="E797" s="10">
        <v>1.54E-2</v>
      </c>
      <c r="F797" s="7" t="s">
        <v>158</v>
      </c>
      <c r="G797" s="7" t="s">
        <v>159</v>
      </c>
    </row>
    <row r="798" spans="1:7" ht="14.25" customHeight="1" x14ac:dyDescent="0.15">
      <c r="A798" s="7" t="s">
        <v>2542</v>
      </c>
      <c r="B798" s="7">
        <v>2.8645</v>
      </c>
      <c r="C798" s="10">
        <v>2.6699999999999997E-32</v>
      </c>
      <c r="D798" s="7">
        <v>3.7280000000000002</v>
      </c>
      <c r="E798" s="10">
        <v>9.0900000000000002E-47</v>
      </c>
      <c r="F798" s="7" t="s">
        <v>2543</v>
      </c>
      <c r="G798" s="7" t="s">
        <v>2544</v>
      </c>
    </row>
    <row r="799" spans="1:7" ht="14.25" customHeight="1" x14ac:dyDescent="0.15">
      <c r="A799" s="7" t="s">
        <v>1678</v>
      </c>
      <c r="B799" s="7">
        <v>3.6242000000000001</v>
      </c>
      <c r="C799" s="10">
        <v>1.8900000000000001E-41</v>
      </c>
      <c r="D799" s="7">
        <v>5.0951000000000004</v>
      </c>
      <c r="E799" s="10">
        <v>8.8799999999999999E-83</v>
      </c>
      <c r="F799" s="7" t="s">
        <v>650</v>
      </c>
      <c r="G799" s="7" t="s">
        <v>1679</v>
      </c>
    </row>
    <row r="800" spans="1:7" ht="14.25" customHeight="1" x14ac:dyDescent="0.15">
      <c r="A800" s="7" t="s">
        <v>649</v>
      </c>
      <c r="B800" s="7">
        <v>6.8113999999999999</v>
      </c>
      <c r="C800" s="10">
        <v>3.5200000000000001E-76</v>
      </c>
      <c r="D800" s="7">
        <v>5.6866000000000003</v>
      </c>
      <c r="E800" s="10">
        <v>8.9900000000000009E-50</v>
      </c>
      <c r="F800" s="7" t="s">
        <v>650</v>
      </c>
      <c r="G800" s="7" t="s">
        <v>651</v>
      </c>
    </row>
    <row r="801" spans="1:7" ht="14.25" customHeight="1" x14ac:dyDescent="0.15">
      <c r="A801" s="7" t="s">
        <v>5092</v>
      </c>
      <c r="B801" s="7">
        <v>1.5630999999999999</v>
      </c>
      <c r="C801" s="10">
        <v>5.0100000000000003E-10</v>
      </c>
      <c r="D801" s="7">
        <v>1.3503000000000001</v>
      </c>
      <c r="E801" s="10">
        <v>2.1799999999999999E-9</v>
      </c>
      <c r="F801" s="7" t="s">
        <v>5093</v>
      </c>
      <c r="G801" s="7" t="s">
        <v>5094</v>
      </c>
    </row>
    <row r="802" spans="1:7" ht="14.25" customHeight="1" x14ac:dyDescent="0.15">
      <c r="A802" s="7" t="s">
        <v>1552</v>
      </c>
      <c r="B802" s="7">
        <v>3.7751999999999999</v>
      </c>
      <c r="C802" s="10">
        <v>9.4900000000000007E-38</v>
      </c>
      <c r="D802" s="7">
        <v>3.7210000000000001</v>
      </c>
      <c r="E802" s="10">
        <v>1.6099999999999999E-51</v>
      </c>
      <c r="F802" s="7" t="s">
        <v>1553</v>
      </c>
      <c r="G802" s="7" t="s">
        <v>1554</v>
      </c>
    </row>
    <row r="803" spans="1:7" ht="14.25" customHeight="1" x14ac:dyDescent="0.15">
      <c r="A803" s="7" t="s">
        <v>1242</v>
      </c>
      <c r="B803" s="7">
        <v>4.3170000000000002</v>
      </c>
      <c r="C803" s="10">
        <v>3.0600000000000001E-13</v>
      </c>
      <c r="D803" s="7">
        <v>3.8776000000000002</v>
      </c>
      <c r="E803" s="10">
        <v>3.6500000000000001E-17</v>
      </c>
      <c r="F803" s="7" t="s">
        <v>1243</v>
      </c>
      <c r="G803" s="7" t="s">
        <v>1244</v>
      </c>
    </row>
    <row r="804" spans="1:7" ht="14.25" customHeight="1" x14ac:dyDescent="0.15">
      <c r="A804" s="7" t="s">
        <v>160</v>
      </c>
      <c r="B804" s="7" t="s">
        <v>6</v>
      </c>
      <c r="C804" s="10">
        <v>1.6399999999999999E-5</v>
      </c>
      <c r="D804" s="7">
        <v>4.2557999999999998</v>
      </c>
      <c r="E804" s="10">
        <v>2.9500000000000002E-12</v>
      </c>
      <c r="F804" s="7" t="s">
        <v>161</v>
      </c>
      <c r="G804" s="7" t="s">
        <v>162</v>
      </c>
    </row>
    <row r="805" spans="1:7" ht="14.25" customHeight="1" x14ac:dyDescent="0.15">
      <c r="A805" s="7" t="s">
        <v>4993</v>
      </c>
      <c r="B805" s="7">
        <v>1.6008</v>
      </c>
      <c r="C805" s="10">
        <v>3.5599999999999998E-6</v>
      </c>
      <c r="D805" s="7">
        <v>1.5287999999999999</v>
      </c>
      <c r="E805" s="10">
        <v>2.2799999999999999E-8</v>
      </c>
      <c r="F805" s="7" t="s">
        <v>874</v>
      </c>
      <c r="G805" s="7" t="s">
        <v>4994</v>
      </c>
    </row>
    <row r="806" spans="1:7" ht="14.25" customHeight="1" x14ac:dyDescent="0.15">
      <c r="A806" s="7" t="s">
        <v>873</v>
      </c>
      <c r="B806" s="7">
        <v>5.5021000000000004</v>
      </c>
      <c r="C806" s="10">
        <v>3.8800000000000001E-22</v>
      </c>
      <c r="D806" s="7">
        <v>2.2746</v>
      </c>
      <c r="E806" s="10">
        <v>1.42E-5</v>
      </c>
      <c r="F806" s="7" t="s">
        <v>874</v>
      </c>
      <c r="G806" s="7" t="s">
        <v>875</v>
      </c>
    </row>
    <row r="807" spans="1:7" ht="14.25" customHeight="1" x14ac:dyDescent="0.15">
      <c r="A807" s="7" t="s">
        <v>736</v>
      </c>
      <c r="B807" s="7">
        <v>6.2135999999999996</v>
      </c>
      <c r="C807" s="10">
        <v>4.6800000000000004E-10</v>
      </c>
      <c r="D807" s="7">
        <v>4.3936000000000002</v>
      </c>
      <c r="E807" s="10">
        <v>1.9700000000000001E-36</v>
      </c>
      <c r="F807" s="7" t="s">
        <v>737</v>
      </c>
      <c r="G807" s="7" t="s">
        <v>738</v>
      </c>
    </row>
    <row r="808" spans="1:7" ht="14.25" customHeight="1" x14ac:dyDescent="0.15">
      <c r="A808" s="7" t="s">
        <v>5047</v>
      </c>
      <c r="B808" s="7">
        <v>1.5813999999999999</v>
      </c>
      <c r="C808" s="10">
        <v>3.2495999999999997E-2</v>
      </c>
      <c r="D808" s="7">
        <v>2.2989000000000002</v>
      </c>
      <c r="E808" s="10">
        <v>1.9000000000000001E-5</v>
      </c>
      <c r="F808" s="7" t="s">
        <v>737</v>
      </c>
      <c r="G808" s="7" t="s">
        <v>5048</v>
      </c>
    </row>
    <row r="809" spans="1:7" ht="14.25" customHeight="1" x14ac:dyDescent="0.15">
      <c r="A809" s="7" t="s">
        <v>4101</v>
      </c>
      <c r="B809" s="7">
        <v>1.9841</v>
      </c>
      <c r="C809" s="10">
        <v>2.8499999999999999E-11</v>
      </c>
      <c r="D809" s="7">
        <v>1.1368</v>
      </c>
      <c r="E809" s="10">
        <v>1.6157999999999999E-3</v>
      </c>
      <c r="F809" s="7" t="s">
        <v>3954</v>
      </c>
      <c r="G809" s="7" t="s">
        <v>4102</v>
      </c>
    </row>
    <row r="810" spans="1:7" ht="14.25" customHeight="1" x14ac:dyDescent="0.15">
      <c r="A810" s="7" t="s">
        <v>3953</v>
      </c>
      <c r="B810" s="7">
        <v>2.0485000000000002</v>
      </c>
      <c r="C810" s="10">
        <v>3.8000000000000001E-17</v>
      </c>
      <c r="D810" s="7">
        <v>1.8416999999999999</v>
      </c>
      <c r="E810" s="10">
        <v>4.4400000000000002E-16</v>
      </c>
      <c r="F810" s="7" t="s">
        <v>3954</v>
      </c>
      <c r="G810" s="7" t="s">
        <v>3955</v>
      </c>
    </row>
    <row r="811" spans="1:7" ht="14.25" customHeight="1" x14ac:dyDescent="0.15">
      <c r="A811" s="7" t="s">
        <v>163</v>
      </c>
      <c r="B811" s="7" t="s">
        <v>6</v>
      </c>
      <c r="C811" s="10">
        <v>3.1864000000000003E-2</v>
      </c>
      <c r="D811" s="7">
        <v>4.4359999999999999</v>
      </c>
      <c r="E811" s="10">
        <v>1.1841E-4</v>
      </c>
      <c r="F811" s="7" t="s">
        <v>164</v>
      </c>
      <c r="G811" s="7" t="s">
        <v>165</v>
      </c>
    </row>
    <row r="812" spans="1:7" ht="14.25" customHeight="1" x14ac:dyDescent="0.15">
      <c r="A812" s="7" t="s">
        <v>2288</v>
      </c>
      <c r="B812" s="7">
        <v>3.0815000000000001</v>
      </c>
      <c r="C812" s="10">
        <v>5.5099999999999998E-16</v>
      </c>
      <c r="D812" s="7">
        <v>2.0320999999999998</v>
      </c>
      <c r="E812" s="10">
        <v>4.08E-7</v>
      </c>
      <c r="F812" s="7" t="s">
        <v>2289</v>
      </c>
      <c r="G812" s="7" t="s">
        <v>2290</v>
      </c>
    </row>
    <row r="813" spans="1:7" ht="14.25" customHeight="1" x14ac:dyDescent="0.15">
      <c r="A813" s="7" t="s">
        <v>5562</v>
      </c>
      <c r="B813" s="7">
        <v>1.3814</v>
      </c>
      <c r="C813" s="10">
        <v>1.3771E-3</v>
      </c>
      <c r="D813" s="7">
        <v>1.6689000000000001</v>
      </c>
      <c r="E813" s="10">
        <v>4.1199999999999999E-5</v>
      </c>
      <c r="F813" s="7" t="s">
        <v>5563</v>
      </c>
      <c r="G813" s="7" t="s">
        <v>5564</v>
      </c>
    </row>
    <row r="814" spans="1:7" ht="14.25" customHeight="1" x14ac:dyDescent="0.15">
      <c r="A814" s="7" t="s">
        <v>4405</v>
      </c>
      <c r="B814" s="7">
        <v>1.8326</v>
      </c>
      <c r="C814" s="10">
        <v>3.2399999999999998E-13</v>
      </c>
      <c r="D814" s="7">
        <v>1.2118</v>
      </c>
      <c r="E814" s="10">
        <v>1.5609E-4</v>
      </c>
      <c r="F814" s="7" t="s">
        <v>4406</v>
      </c>
      <c r="G814" s="7" t="s">
        <v>4407</v>
      </c>
    </row>
    <row r="815" spans="1:7" ht="14.25" customHeight="1" x14ac:dyDescent="0.15">
      <c r="A815" s="7" t="s">
        <v>4513</v>
      </c>
      <c r="B815" s="7">
        <v>1.7834000000000001</v>
      </c>
      <c r="C815" s="10">
        <v>1.4600000000000001E-13</v>
      </c>
      <c r="D815" s="7">
        <v>1.1892</v>
      </c>
      <c r="E815" s="10">
        <v>5.1E-8</v>
      </c>
      <c r="F815" s="7" t="s">
        <v>4514</v>
      </c>
      <c r="G815" s="7" t="s">
        <v>4515</v>
      </c>
    </row>
    <row r="816" spans="1:7" ht="14.25" customHeight="1" x14ac:dyDescent="0.15">
      <c r="A816" s="7" t="s">
        <v>4562</v>
      </c>
      <c r="B816" s="7">
        <v>1.7573000000000001</v>
      </c>
      <c r="C816" s="10">
        <v>1.9222E-3</v>
      </c>
      <c r="D816" s="7">
        <v>1.4853000000000001</v>
      </c>
      <c r="E816" s="10">
        <v>3.8815E-3</v>
      </c>
      <c r="F816" s="7" t="s">
        <v>4563</v>
      </c>
      <c r="G816" s="7" t="s">
        <v>4564</v>
      </c>
    </row>
    <row r="817" spans="1:7" ht="14.25" customHeight="1" x14ac:dyDescent="0.15">
      <c r="A817" s="7" t="s">
        <v>3695</v>
      </c>
      <c r="B817" s="7">
        <v>2.1553</v>
      </c>
      <c r="C817" s="10">
        <v>3.1500000000000001E-9</v>
      </c>
      <c r="D817" s="7">
        <v>5.5015999999999998</v>
      </c>
      <c r="E817" s="10">
        <v>3.4699999999999999E-100</v>
      </c>
      <c r="F817" s="7" t="s">
        <v>3696</v>
      </c>
      <c r="G817" s="7" t="s">
        <v>3697</v>
      </c>
    </row>
    <row r="818" spans="1:7" ht="14.25" customHeight="1" x14ac:dyDescent="0.15">
      <c r="A818" s="7" t="s">
        <v>1071</v>
      </c>
      <c r="B818" s="7">
        <v>4.7035</v>
      </c>
      <c r="C818" s="10">
        <v>8.9999999999999995E-14</v>
      </c>
      <c r="D818" s="7">
        <v>3.6536</v>
      </c>
      <c r="E818" s="10">
        <v>7.3700000000000004E-10</v>
      </c>
      <c r="F818" s="7" t="s">
        <v>1072</v>
      </c>
      <c r="G818" s="7" t="s">
        <v>1073</v>
      </c>
    </row>
    <row r="819" spans="1:7" ht="14.25" customHeight="1" x14ac:dyDescent="0.15">
      <c r="A819" s="7" t="s">
        <v>4166</v>
      </c>
      <c r="B819" s="7">
        <v>1.9529000000000001</v>
      </c>
      <c r="C819" s="10">
        <v>1.3904E-3</v>
      </c>
      <c r="D819" s="7">
        <v>2.6642000000000001</v>
      </c>
      <c r="E819" s="10">
        <v>1.47E-5</v>
      </c>
      <c r="F819" s="7" t="s">
        <v>4167</v>
      </c>
      <c r="G819" s="7" t="s">
        <v>4168</v>
      </c>
    </row>
    <row r="820" spans="1:7" ht="14.25" customHeight="1" x14ac:dyDescent="0.15">
      <c r="A820" s="7" t="s">
        <v>4686</v>
      </c>
      <c r="B820" s="7">
        <v>1.7189000000000001</v>
      </c>
      <c r="C820" s="10">
        <v>4.1199999999999998E-9</v>
      </c>
      <c r="D820" s="7">
        <v>1.4137</v>
      </c>
      <c r="E820" s="10">
        <v>8.7199999999999997E-9</v>
      </c>
      <c r="F820" s="7" t="s">
        <v>4687</v>
      </c>
      <c r="G820" s="7" t="s">
        <v>4688</v>
      </c>
    </row>
    <row r="821" spans="1:7" ht="14.25" customHeight="1" x14ac:dyDescent="0.15">
      <c r="A821" s="7" t="s">
        <v>2070</v>
      </c>
      <c r="B821" s="7">
        <v>3.2738</v>
      </c>
      <c r="C821" s="10">
        <v>2.01E-25</v>
      </c>
      <c r="D821" s="7">
        <v>6.6264000000000003</v>
      </c>
      <c r="E821" s="10">
        <v>1.9700000000000001E-152</v>
      </c>
      <c r="F821" s="7" t="s">
        <v>2071</v>
      </c>
      <c r="G821" s="7" t="s">
        <v>2072</v>
      </c>
    </row>
    <row r="822" spans="1:7" ht="14.25" customHeight="1" x14ac:dyDescent="0.15">
      <c r="A822" s="7" t="s">
        <v>166</v>
      </c>
      <c r="B822" s="7" t="s">
        <v>6</v>
      </c>
      <c r="C822" s="10">
        <v>9.6378999999999996E-4</v>
      </c>
      <c r="D822" s="7">
        <v>3.5068000000000001</v>
      </c>
      <c r="E822" s="10">
        <v>3.3200000000000001E-5</v>
      </c>
      <c r="F822" s="7" t="s">
        <v>167</v>
      </c>
      <c r="G822" s="7" t="s">
        <v>168</v>
      </c>
    </row>
    <row r="823" spans="1:7" ht="14.25" customHeight="1" x14ac:dyDescent="0.15">
      <c r="A823" s="7" t="s">
        <v>789</v>
      </c>
      <c r="B823" s="7">
        <v>5.8791000000000002</v>
      </c>
      <c r="C823" s="10">
        <v>3.6600000000000002E-19</v>
      </c>
      <c r="D823" s="7">
        <v>2.2515000000000001</v>
      </c>
      <c r="E823" s="10">
        <v>2.8098000000000001E-2</v>
      </c>
      <c r="F823" s="7" t="s">
        <v>790</v>
      </c>
      <c r="G823" s="7" t="s">
        <v>791</v>
      </c>
    </row>
    <row r="824" spans="1:7" ht="14.25" customHeight="1" x14ac:dyDescent="0.15">
      <c r="A824" s="7" t="s">
        <v>4393</v>
      </c>
      <c r="B824" s="7">
        <v>1.8379000000000001</v>
      </c>
      <c r="C824" s="10">
        <v>5.1400000000000003E-5</v>
      </c>
      <c r="D824" s="7">
        <v>2.0834999999999999</v>
      </c>
      <c r="E824" s="10">
        <v>1.5199999999999999E-20</v>
      </c>
      <c r="F824" s="7" t="s">
        <v>4394</v>
      </c>
      <c r="G824" s="7" t="s">
        <v>4395</v>
      </c>
    </row>
    <row r="825" spans="1:7" ht="14.25" customHeight="1" x14ac:dyDescent="0.15">
      <c r="A825" s="7" t="s">
        <v>5523</v>
      </c>
      <c r="B825" s="7">
        <v>1.3972</v>
      </c>
      <c r="C825" s="10">
        <v>1.0099999999999999E-8</v>
      </c>
      <c r="D825" s="7">
        <v>2.3203</v>
      </c>
      <c r="E825" s="10">
        <v>2.0199999999999998E-14</v>
      </c>
      <c r="F825" s="7" t="s">
        <v>5524</v>
      </c>
      <c r="G825" s="7" t="s">
        <v>5525</v>
      </c>
    </row>
    <row r="826" spans="1:7" ht="14.25" customHeight="1" x14ac:dyDescent="0.15">
      <c r="A826" s="7" t="s">
        <v>4083</v>
      </c>
      <c r="B826" s="7">
        <v>1.9882</v>
      </c>
      <c r="C826" s="10">
        <v>5.2400000000000001E-11</v>
      </c>
      <c r="D826" s="7">
        <v>1.1104000000000001</v>
      </c>
      <c r="E826" s="10">
        <v>3.6100000000000003E-5</v>
      </c>
      <c r="F826" s="7" t="s">
        <v>4084</v>
      </c>
      <c r="G826" s="7" t="s">
        <v>4085</v>
      </c>
    </row>
    <row r="827" spans="1:7" ht="14.25" customHeight="1" x14ac:dyDescent="0.15">
      <c r="A827" s="7" t="s">
        <v>3395</v>
      </c>
      <c r="B827" s="7">
        <v>2.2978000000000001</v>
      </c>
      <c r="C827" s="10">
        <v>2.2399999999999999E-8</v>
      </c>
      <c r="D827" s="7">
        <v>1.4069</v>
      </c>
      <c r="E827" s="10">
        <v>1.03E-5</v>
      </c>
      <c r="F827" s="7" t="s">
        <v>3396</v>
      </c>
      <c r="G827" s="7" t="s">
        <v>3397</v>
      </c>
    </row>
    <row r="828" spans="1:7" ht="14.25" customHeight="1" x14ac:dyDescent="0.15">
      <c r="A828" s="7" t="s">
        <v>5788</v>
      </c>
      <c r="B828" s="7">
        <v>1.2689999999999999</v>
      </c>
      <c r="C828" s="10">
        <v>6.5499999999999998E-7</v>
      </c>
      <c r="D828" s="7">
        <v>1.0839000000000001</v>
      </c>
      <c r="E828" s="10">
        <v>4.2799999999999997E-6</v>
      </c>
      <c r="F828" s="7" t="s">
        <v>5789</v>
      </c>
      <c r="G828" s="7" t="s">
        <v>5790</v>
      </c>
    </row>
    <row r="829" spans="1:7" ht="14.25" customHeight="1" x14ac:dyDescent="0.15">
      <c r="A829" s="7" t="s">
        <v>6261</v>
      </c>
      <c r="B829" s="7">
        <v>1.099</v>
      </c>
      <c r="C829" s="10">
        <v>8.92E-5</v>
      </c>
      <c r="D829" s="7">
        <v>1.2136</v>
      </c>
      <c r="E829" s="10">
        <v>1.37E-7</v>
      </c>
      <c r="F829" s="7" t="s">
        <v>6262</v>
      </c>
      <c r="G829" s="7" t="s">
        <v>6263</v>
      </c>
    </row>
    <row r="830" spans="1:7" ht="14.25" customHeight="1" x14ac:dyDescent="0.15">
      <c r="A830" s="7" t="s">
        <v>169</v>
      </c>
      <c r="B830" s="7" t="s">
        <v>6</v>
      </c>
      <c r="C830" s="10">
        <v>2.8900000000000001E-7</v>
      </c>
      <c r="D830" s="7">
        <v>3.3784000000000001</v>
      </c>
      <c r="E830" s="10">
        <v>7.0790999999999996E-4</v>
      </c>
      <c r="F830" s="7" t="s">
        <v>170</v>
      </c>
      <c r="G830" s="7" t="s">
        <v>171</v>
      </c>
    </row>
    <row r="831" spans="1:7" ht="14.25" customHeight="1" x14ac:dyDescent="0.15">
      <c r="A831" s="7" t="s">
        <v>1884</v>
      </c>
      <c r="B831" s="7">
        <v>3.4140999999999999</v>
      </c>
      <c r="C831" s="10">
        <v>2.5299999999999999E-29</v>
      </c>
      <c r="D831" s="7">
        <v>1.6123000000000001</v>
      </c>
      <c r="E831" s="10">
        <v>2.11E-7</v>
      </c>
      <c r="F831" s="7" t="s">
        <v>1885</v>
      </c>
      <c r="G831" s="7" t="s">
        <v>1886</v>
      </c>
    </row>
    <row r="832" spans="1:7" ht="14.25" customHeight="1" x14ac:dyDescent="0.15">
      <c r="A832" s="7" t="s">
        <v>5061</v>
      </c>
      <c r="B832" s="7">
        <v>1.5765</v>
      </c>
      <c r="C832" s="10">
        <v>8.6600000000000005E-7</v>
      </c>
      <c r="D832" s="7">
        <v>3.0423</v>
      </c>
      <c r="E832" s="10">
        <v>1.73E-9</v>
      </c>
      <c r="F832" s="7" t="s">
        <v>5062</v>
      </c>
      <c r="G832" s="7" t="s">
        <v>5063</v>
      </c>
    </row>
    <row r="833" spans="1:7" ht="14.25" customHeight="1" x14ac:dyDescent="0.15">
      <c r="A833" s="7" t="s">
        <v>5272</v>
      </c>
      <c r="B833" s="7">
        <v>1.4937</v>
      </c>
      <c r="C833" s="10">
        <v>6.89E-10</v>
      </c>
      <c r="D833" s="7">
        <v>1.7254</v>
      </c>
      <c r="E833" s="10">
        <v>2.4600000000000001E-15</v>
      </c>
      <c r="F833" s="7" t="s">
        <v>5273</v>
      </c>
      <c r="G833" s="7" t="s">
        <v>5274</v>
      </c>
    </row>
    <row r="834" spans="1:7" ht="14.25" customHeight="1" x14ac:dyDescent="0.15">
      <c r="A834" s="7" t="s">
        <v>5976</v>
      </c>
      <c r="B834" s="7">
        <v>1.202</v>
      </c>
      <c r="C834" s="10">
        <v>2.2959999999999999E-3</v>
      </c>
      <c r="D834" s="7">
        <v>2.6642999999999999</v>
      </c>
      <c r="E834" s="10">
        <v>6.9700000000000003E-21</v>
      </c>
      <c r="F834" s="7" t="s">
        <v>3615</v>
      </c>
      <c r="G834" s="7" t="s">
        <v>5977</v>
      </c>
    </row>
    <row r="835" spans="1:7" ht="14.25" customHeight="1" x14ac:dyDescent="0.15">
      <c r="A835" s="7" t="s">
        <v>3614</v>
      </c>
      <c r="B835" s="7">
        <v>2.2037</v>
      </c>
      <c r="C835" s="10">
        <v>8.5799999999999998E-5</v>
      </c>
      <c r="D835" s="7">
        <v>3.2677</v>
      </c>
      <c r="E835" s="10">
        <v>2.19E-14</v>
      </c>
      <c r="F835" s="7" t="s">
        <v>3615</v>
      </c>
      <c r="G835" s="7" t="s">
        <v>3616</v>
      </c>
    </row>
    <row r="836" spans="1:7" ht="14.25" customHeight="1" x14ac:dyDescent="0.15">
      <c r="A836" s="7" t="s">
        <v>2814</v>
      </c>
      <c r="B836" s="7">
        <v>2.673</v>
      </c>
      <c r="C836" s="10">
        <v>2.1199999999999999E-10</v>
      </c>
      <c r="D836" s="7">
        <v>2.9339</v>
      </c>
      <c r="E836" s="10">
        <v>1.2399999999999999E-33</v>
      </c>
      <c r="F836" s="7" t="s">
        <v>2815</v>
      </c>
      <c r="G836" s="7" t="s">
        <v>2816</v>
      </c>
    </row>
    <row r="837" spans="1:7" ht="14.25" customHeight="1" x14ac:dyDescent="0.15">
      <c r="A837" s="7" t="s">
        <v>172</v>
      </c>
      <c r="B837" s="7" t="s">
        <v>6</v>
      </c>
      <c r="C837" s="10">
        <v>1.3082999999999999E-2</v>
      </c>
      <c r="D837" s="7" t="s">
        <v>6</v>
      </c>
      <c r="E837" s="10">
        <v>7.8706999999999996E-4</v>
      </c>
      <c r="F837" s="7" t="s">
        <v>173</v>
      </c>
      <c r="G837" s="7" t="s">
        <v>174</v>
      </c>
    </row>
    <row r="838" spans="1:7" ht="14.25" customHeight="1" x14ac:dyDescent="0.15">
      <c r="A838" s="7" t="s">
        <v>175</v>
      </c>
      <c r="B838" s="7" t="s">
        <v>6</v>
      </c>
      <c r="C838" s="10">
        <v>9.8700000000000004E-8</v>
      </c>
      <c r="D838" s="7" t="s">
        <v>6</v>
      </c>
      <c r="E838" s="10">
        <v>5.1793999999999998E-3</v>
      </c>
      <c r="F838" s="7" t="s">
        <v>176</v>
      </c>
      <c r="G838" s="7" t="s">
        <v>177</v>
      </c>
    </row>
    <row r="839" spans="1:7" ht="14.25" customHeight="1" x14ac:dyDescent="0.15">
      <c r="A839" s="7" t="s">
        <v>6327</v>
      </c>
      <c r="B839" s="7">
        <v>1.0757000000000001</v>
      </c>
      <c r="C839" s="10">
        <v>7.0794999999999999E-3</v>
      </c>
      <c r="D839" s="7">
        <v>2.8094000000000001</v>
      </c>
      <c r="E839" s="10">
        <v>1.2800000000000001E-13</v>
      </c>
      <c r="F839" s="7" t="s">
        <v>6328</v>
      </c>
      <c r="G839" s="7" t="s">
        <v>6329</v>
      </c>
    </row>
    <row r="840" spans="1:7" ht="14.25" customHeight="1" x14ac:dyDescent="0.15">
      <c r="A840" s="7" t="s">
        <v>3635</v>
      </c>
      <c r="B840" s="7">
        <v>2.1879</v>
      </c>
      <c r="C840" s="10">
        <v>1.1399999999999999E-20</v>
      </c>
      <c r="D840" s="7">
        <v>3.2052999999999998</v>
      </c>
      <c r="E840" s="10">
        <v>1.8299999999999999E-43</v>
      </c>
      <c r="F840" s="7" t="s">
        <v>3636</v>
      </c>
      <c r="G840" s="7" t="s">
        <v>3637</v>
      </c>
    </row>
    <row r="841" spans="1:7" ht="14.25" customHeight="1" x14ac:dyDescent="0.15">
      <c r="A841" s="7" t="s">
        <v>3650</v>
      </c>
      <c r="B841" s="7">
        <v>2.1795</v>
      </c>
      <c r="C841" s="10">
        <v>5.8899999999999996E-21</v>
      </c>
      <c r="D841" s="7">
        <v>2.4504000000000001</v>
      </c>
      <c r="E841" s="10">
        <v>2.9100000000000002E-30</v>
      </c>
      <c r="F841" s="7" t="s">
        <v>3651</v>
      </c>
      <c r="G841" s="7" t="s">
        <v>3652</v>
      </c>
    </row>
    <row r="842" spans="1:7" ht="14.25" customHeight="1" x14ac:dyDescent="0.15">
      <c r="A842" s="7" t="s">
        <v>607</v>
      </c>
      <c r="B842" s="7">
        <v>7.1214000000000004</v>
      </c>
      <c r="C842" s="10">
        <v>2.8399999999999999E-36</v>
      </c>
      <c r="D842" s="7">
        <v>5.3761000000000001</v>
      </c>
      <c r="E842" s="10">
        <v>4.51E-7</v>
      </c>
      <c r="F842" s="7" t="s">
        <v>608</v>
      </c>
      <c r="G842" s="7" t="s">
        <v>609</v>
      </c>
    </row>
    <row r="843" spans="1:7" ht="14.25" customHeight="1" x14ac:dyDescent="0.15">
      <c r="A843" s="7" t="s">
        <v>701</v>
      </c>
      <c r="B843" s="7">
        <v>6.4875999999999996</v>
      </c>
      <c r="C843" s="10">
        <v>1.5E-111</v>
      </c>
      <c r="D843" s="7">
        <v>8.1242999999999999</v>
      </c>
      <c r="E843" s="10">
        <v>1.9600000000000001E-179</v>
      </c>
      <c r="F843" s="7" t="s">
        <v>608</v>
      </c>
      <c r="G843" s="7" t="s">
        <v>702</v>
      </c>
    </row>
    <row r="844" spans="1:7" ht="14.25" customHeight="1" x14ac:dyDescent="0.15">
      <c r="A844" s="7" t="s">
        <v>1645</v>
      </c>
      <c r="B844" s="7">
        <v>3.6671</v>
      </c>
      <c r="C844" s="10">
        <v>1.18E-53</v>
      </c>
      <c r="D844" s="7">
        <v>3.1048</v>
      </c>
      <c r="E844" s="10">
        <v>7.8899999999999995E-20</v>
      </c>
      <c r="F844" s="7" t="s">
        <v>608</v>
      </c>
      <c r="G844" s="7" t="s">
        <v>1646</v>
      </c>
    </row>
    <row r="845" spans="1:7" ht="14.25" customHeight="1" x14ac:dyDescent="0.15">
      <c r="A845" s="7" t="s">
        <v>1570</v>
      </c>
      <c r="B845" s="7">
        <v>3.7616999999999998</v>
      </c>
      <c r="C845" s="10">
        <v>5.3451999999999996E-3</v>
      </c>
      <c r="D845" s="7">
        <v>6.0362</v>
      </c>
      <c r="E845" s="10">
        <v>3.66E-26</v>
      </c>
      <c r="F845" s="7" t="s">
        <v>608</v>
      </c>
      <c r="G845" s="7" t="s">
        <v>1571</v>
      </c>
    </row>
    <row r="846" spans="1:7" ht="14.25" customHeight="1" x14ac:dyDescent="0.15">
      <c r="A846" s="7" t="s">
        <v>1724</v>
      </c>
      <c r="B846" s="7">
        <v>3.5626000000000002</v>
      </c>
      <c r="C846" s="10">
        <v>5.0600000000000003E-8</v>
      </c>
      <c r="D846" s="7">
        <v>1.8673</v>
      </c>
      <c r="E846" s="10">
        <v>6.2024000000000003E-3</v>
      </c>
      <c r="F846" s="7" t="s">
        <v>1725</v>
      </c>
      <c r="G846" s="7" t="s">
        <v>1726</v>
      </c>
    </row>
    <row r="847" spans="1:7" ht="14.25" customHeight="1" x14ac:dyDescent="0.15">
      <c r="A847" s="7" t="s">
        <v>1921</v>
      </c>
      <c r="B847" s="7">
        <v>3.3855</v>
      </c>
      <c r="C847" s="10">
        <v>4.7666000000000001E-4</v>
      </c>
      <c r="D847" s="7">
        <v>3.7389000000000001</v>
      </c>
      <c r="E847" s="10">
        <v>2.8699999999999999E-8</v>
      </c>
      <c r="F847" s="7" t="s">
        <v>1922</v>
      </c>
      <c r="G847" s="7" t="s">
        <v>1923</v>
      </c>
    </row>
    <row r="848" spans="1:7" ht="14.25" customHeight="1" x14ac:dyDescent="0.15">
      <c r="A848" s="7" t="s">
        <v>3788</v>
      </c>
      <c r="B848" s="7">
        <v>2.1234000000000002</v>
      </c>
      <c r="C848" s="10">
        <v>1.7773999999999999E-3</v>
      </c>
      <c r="D848" s="7">
        <v>2.9887999999999999</v>
      </c>
      <c r="E848" s="10">
        <v>6.2600000000000003E-37</v>
      </c>
      <c r="F848" s="7" t="s">
        <v>3789</v>
      </c>
      <c r="G848" s="7" t="s">
        <v>3790</v>
      </c>
    </row>
    <row r="849" spans="1:7" ht="14.25" customHeight="1" x14ac:dyDescent="0.15">
      <c r="A849" s="7" t="s">
        <v>3533</v>
      </c>
      <c r="B849" s="7">
        <v>2.2342</v>
      </c>
      <c r="C849" s="10">
        <v>2.3900000000000001E-7</v>
      </c>
      <c r="D849" s="7">
        <v>1.2448999999999999</v>
      </c>
      <c r="E849" s="10">
        <v>1.9479E-3</v>
      </c>
      <c r="F849" s="7" t="s">
        <v>3534</v>
      </c>
      <c r="G849" s="7" t="s">
        <v>3535</v>
      </c>
    </row>
    <row r="850" spans="1:7" ht="14.25" customHeight="1" x14ac:dyDescent="0.15">
      <c r="A850" s="7" t="s">
        <v>3776</v>
      </c>
      <c r="B850" s="7">
        <v>2.1273</v>
      </c>
      <c r="C850" s="10">
        <v>8.9099999999999997E-5</v>
      </c>
      <c r="D850" s="7">
        <v>2.3188</v>
      </c>
      <c r="E850" s="10">
        <v>8.8300000000000002E-6</v>
      </c>
      <c r="F850" s="7" t="s">
        <v>3534</v>
      </c>
      <c r="G850" s="7" t="s">
        <v>3535</v>
      </c>
    </row>
    <row r="851" spans="1:7" ht="14.25" customHeight="1" x14ac:dyDescent="0.15">
      <c r="A851" s="7" t="s">
        <v>906</v>
      </c>
      <c r="B851" s="7">
        <v>5.4055</v>
      </c>
      <c r="C851" s="10">
        <v>5.31E-6</v>
      </c>
      <c r="D851" s="7">
        <v>1.6706000000000001</v>
      </c>
      <c r="E851" s="10">
        <v>2.0584000000000002E-2</v>
      </c>
      <c r="F851" s="7" t="s">
        <v>907</v>
      </c>
      <c r="G851" s="7" t="s">
        <v>908</v>
      </c>
    </row>
    <row r="852" spans="1:7" ht="14.25" customHeight="1" x14ac:dyDescent="0.15">
      <c r="A852" s="7" t="s">
        <v>3389</v>
      </c>
      <c r="B852" s="7">
        <v>2.3003999999999998</v>
      </c>
      <c r="C852" s="10">
        <v>2.6862000000000001E-3</v>
      </c>
      <c r="D852" s="7">
        <v>1.0468999999999999</v>
      </c>
      <c r="E852" s="10">
        <v>1.9201000000000001E-3</v>
      </c>
      <c r="F852" s="7" t="s">
        <v>3390</v>
      </c>
      <c r="G852" s="7" t="s">
        <v>3391</v>
      </c>
    </row>
    <row r="853" spans="1:7" ht="14.25" customHeight="1" x14ac:dyDescent="0.15">
      <c r="A853" s="7" t="s">
        <v>4499</v>
      </c>
      <c r="B853" s="7">
        <v>1.79</v>
      </c>
      <c r="C853" s="10">
        <v>1.1799999999999999E-6</v>
      </c>
      <c r="D853" s="7">
        <v>3.1116000000000001</v>
      </c>
      <c r="E853" s="10">
        <v>1.21E-9</v>
      </c>
      <c r="F853" s="7" t="s">
        <v>3127</v>
      </c>
      <c r="G853" s="7" t="s">
        <v>4500</v>
      </c>
    </row>
    <row r="854" spans="1:7" ht="14.25" customHeight="1" x14ac:dyDescent="0.15">
      <c r="A854" s="7" t="s">
        <v>3126</v>
      </c>
      <c r="B854" s="7">
        <v>2.4556</v>
      </c>
      <c r="C854" s="10">
        <v>9.1541000000000001E-3</v>
      </c>
      <c r="D854" s="7">
        <v>2.8237999999999999</v>
      </c>
      <c r="E854" s="10">
        <v>7.8699999999999997E-8</v>
      </c>
      <c r="F854" s="7" t="s">
        <v>3127</v>
      </c>
      <c r="G854" s="7" t="s">
        <v>3128</v>
      </c>
    </row>
    <row r="855" spans="1:7" ht="14.25" customHeight="1" x14ac:dyDescent="0.15">
      <c r="A855" s="7" t="s">
        <v>4143</v>
      </c>
      <c r="B855" s="7">
        <v>1.9632000000000001</v>
      </c>
      <c r="C855" s="10">
        <v>1.6699999999999999E-17</v>
      </c>
      <c r="D855" s="7">
        <v>2.3224</v>
      </c>
      <c r="E855" s="10">
        <v>2.4999999999999999E-24</v>
      </c>
      <c r="F855" s="7" t="s">
        <v>4144</v>
      </c>
      <c r="G855" s="7" t="s">
        <v>4145</v>
      </c>
    </row>
    <row r="856" spans="1:7" ht="14.25" customHeight="1" x14ac:dyDescent="0.15">
      <c r="A856" s="7" t="s">
        <v>178</v>
      </c>
      <c r="B856" s="7" t="s">
        <v>6</v>
      </c>
      <c r="C856" s="10">
        <v>1.2338E-2</v>
      </c>
      <c r="D856" s="7">
        <v>6.5286999999999997</v>
      </c>
      <c r="E856" s="10">
        <v>7.9538000000000005E-4</v>
      </c>
      <c r="F856" s="7" t="s">
        <v>179</v>
      </c>
      <c r="G856" s="7" t="s">
        <v>180</v>
      </c>
    </row>
    <row r="857" spans="1:7" ht="14.25" customHeight="1" x14ac:dyDescent="0.15">
      <c r="A857" s="7" t="s">
        <v>181</v>
      </c>
      <c r="B857" s="7" t="s">
        <v>6</v>
      </c>
      <c r="C857" s="10">
        <v>2.8173999999999999E-3</v>
      </c>
      <c r="D857" s="7">
        <v>5.0167999999999999</v>
      </c>
      <c r="E857" s="10">
        <v>9.4100000000000002E-8</v>
      </c>
      <c r="F857" s="7" t="s">
        <v>179</v>
      </c>
      <c r="G857" s="7" t="s">
        <v>182</v>
      </c>
    </row>
    <row r="858" spans="1:7" ht="14.25" customHeight="1" x14ac:dyDescent="0.15">
      <c r="A858" s="7" t="s">
        <v>3227</v>
      </c>
      <c r="B858" s="7">
        <v>2.399</v>
      </c>
      <c r="C858" s="10">
        <v>6.7399999999999998E-6</v>
      </c>
      <c r="D858" s="7">
        <v>2.3014999999999999</v>
      </c>
      <c r="E858" s="10">
        <v>8.1099999999999998E-13</v>
      </c>
      <c r="F858" s="7" t="s">
        <v>3228</v>
      </c>
      <c r="G858" s="7" t="s">
        <v>3229</v>
      </c>
    </row>
    <row r="859" spans="1:7" ht="14.25" customHeight="1" x14ac:dyDescent="0.15">
      <c r="A859" s="7" t="s">
        <v>3854</v>
      </c>
      <c r="B859" s="7">
        <v>2.0939999999999999</v>
      </c>
      <c r="C859" s="10">
        <v>1.4273000000000001E-4</v>
      </c>
      <c r="D859" s="7">
        <v>1.992</v>
      </c>
      <c r="E859" s="10">
        <v>7.5099999999999999E-10</v>
      </c>
      <c r="F859" s="7" t="s">
        <v>3855</v>
      </c>
      <c r="G859" s="7" t="s">
        <v>3856</v>
      </c>
    </row>
    <row r="860" spans="1:7" ht="14.25" customHeight="1" x14ac:dyDescent="0.15">
      <c r="A860" s="7" t="s">
        <v>5010</v>
      </c>
      <c r="B860" s="7">
        <v>1.5953999999999999</v>
      </c>
      <c r="C860" s="10">
        <v>1.6300000000000001E-10</v>
      </c>
      <c r="D860" s="7">
        <v>1.1067</v>
      </c>
      <c r="E860" s="10">
        <v>2.03E-6</v>
      </c>
      <c r="F860" s="7" t="s">
        <v>5011</v>
      </c>
      <c r="G860" s="7" t="s">
        <v>5012</v>
      </c>
    </row>
    <row r="861" spans="1:7" ht="14.25" customHeight="1" x14ac:dyDescent="0.15">
      <c r="A861" s="7" t="s">
        <v>2651</v>
      </c>
      <c r="B861" s="7">
        <v>2.7967</v>
      </c>
      <c r="C861" s="10">
        <v>3.2699999999999999E-16</v>
      </c>
      <c r="D861" s="7">
        <v>2.4235000000000002</v>
      </c>
      <c r="E861" s="10">
        <v>2.8799999999999999E-26</v>
      </c>
      <c r="F861" s="7" t="s">
        <v>2652</v>
      </c>
      <c r="G861" s="7" t="s">
        <v>2653</v>
      </c>
    </row>
    <row r="862" spans="1:7" ht="14.25" customHeight="1" x14ac:dyDescent="0.15">
      <c r="A862" s="7" t="s">
        <v>5086</v>
      </c>
      <c r="B862" s="7">
        <v>1.5683</v>
      </c>
      <c r="C862" s="10">
        <v>4.3999999999999998E-10</v>
      </c>
      <c r="D862" s="7">
        <v>4.7468000000000004</v>
      </c>
      <c r="E862" s="10">
        <v>4.1200000000000003E-74</v>
      </c>
      <c r="F862" s="7" t="s">
        <v>5087</v>
      </c>
      <c r="G862" s="7" t="s">
        <v>5088</v>
      </c>
    </row>
    <row r="863" spans="1:7" ht="14.25" customHeight="1" x14ac:dyDescent="0.15">
      <c r="A863" s="7" t="s">
        <v>5159</v>
      </c>
      <c r="B863" s="7">
        <v>1.5371999999999999</v>
      </c>
      <c r="C863" s="10">
        <v>1.51E-10</v>
      </c>
      <c r="D863" s="7">
        <v>3.0520999999999998</v>
      </c>
      <c r="E863" s="10">
        <v>3.7700000000000002E-40</v>
      </c>
      <c r="F863" s="7" t="s">
        <v>520</v>
      </c>
      <c r="G863" s="7" t="s">
        <v>5160</v>
      </c>
    </row>
    <row r="864" spans="1:7" ht="14.25" customHeight="1" x14ac:dyDescent="0.15">
      <c r="A864" s="7" t="s">
        <v>519</v>
      </c>
      <c r="B864" s="7">
        <v>8.6197999999999997</v>
      </c>
      <c r="C864" s="10">
        <v>2.4000000000000002E-38</v>
      </c>
      <c r="D864" s="7">
        <v>6.3917999999999999</v>
      </c>
      <c r="E864" s="10">
        <v>8.4200000000000005E-80</v>
      </c>
      <c r="F864" s="7" t="s">
        <v>520</v>
      </c>
      <c r="G864" s="7" t="s">
        <v>521</v>
      </c>
    </row>
    <row r="865" spans="1:7" ht="14.25" customHeight="1" x14ac:dyDescent="0.15">
      <c r="A865" s="7" t="s">
        <v>5761</v>
      </c>
      <c r="B865" s="7">
        <v>1.2881</v>
      </c>
      <c r="C865" s="10">
        <v>9.4699999999999994E-8</v>
      </c>
      <c r="D865" s="7">
        <v>1.0206</v>
      </c>
      <c r="E865" s="10">
        <v>7.5599999999999996E-6</v>
      </c>
      <c r="F865" s="7" t="s">
        <v>5762</v>
      </c>
      <c r="G865" s="7" t="s">
        <v>5763</v>
      </c>
    </row>
    <row r="866" spans="1:7" ht="14.25" customHeight="1" x14ac:dyDescent="0.15">
      <c r="A866" s="7" t="s">
        <v>6401</v>
      </c>
      <c r="B866" s="7">
        <v>1.0419</v>
      </c>
      <c r="C866" s="10">
        <v>2.2799999999999999E-5</v>
      </c>
      <c r="D866" s="7">
        <v>1.1975</v>
      </c>
      <c r="E866" s="10">
        <v>6.8900000000000002E-8</v>
      </c>
      <c r="F866" s="7" t="s">
        <v>6402</v>
      </c>
      <c r="G866" s="7" t="s">
        <v>6403</v>
      </c>
    </row>
    <row r="867" spans="1:7" ht="14.25" customHeight="1" x14ac:dyDescent="0.15">
      <c r="A867" s="7" t="s">
        <v>2920</v>
      </c>
      <c r="B867" s="7">
        <v>2.581</v>
      </c>
      <c r="C867" s="10">
        <v>2.9814E-2</v>
      </c>
      <c r="D867" s="7">
        <v>3.3321999999999998</v>
      </c>
      <c r="E867" s="10">
        <v>2.2200000000000001E-49</v>
      </c>
      <c r="F867" s="7" t="s">
        <v>2921</v>
      </c>
      <c r="G867" s="7" t="s">
        <v>2922</v>
      </c>
    </row>
    <row r="868" spans="1:7" ht="14.25" customHeight="1" x14ac:dyDescent="0.15">
      <c r="A868" s="7" t="s">
        <v>4187</v>
      </c>
      <c r="B868" s="7">
        <v>1.9430000000000001</v>
      </c>
      <c r="C868" s="10">
        <v>5.1171999999999997E-3</v>
      </c>
      <c r="D868" s="7">
        <v>2.5590000000000002</v>
      </c>
      <c r="E868" s="10">
        <v>9.4500000000000006E-8</v>
      </c>
      <c r="F868" s="7" t="s">
        <v>862</v>
      </c>
      <c r="G868" s="7" t="s">
        <v>4188</v>
      </c>
    </row>
    <row r="869" spans="1:7" ht="14.25" customHeight="1" x14ac:dyDescent="0.15">
      <c r="A869" s="7" t="s">
        <v>861</v>
      </c>
      <c r="B869" s="7">
        <v>5.5399000000000003</v>
      </c>
      <c r="C869" s="10">
        <v>1.27E-5</v>
      </c>
      <c r="D869" s="7">
        <v>2.08</v>
      </c>
      <c r="E869" s="10">
        <v>3.0255999999999998E-3</v>
      </c>
      <c r="F869" s="7" t="s">
        <v>862</v>
      </c>
      <c r="G869" s="7" t="s">
        <v>863</v>
      </c>
    </row>
    <row r="870" spans="1:7" ht="14.25" customHeight="1" x14ac:dyDescent="0.15">
      <c r="A870" s="7" t="s">
        <v>2082</v>
      </c>
      <c r="B870" s="7">
        <v>3.2633999999999999</v>
      </c>
      <c r="C870" s="10">
        <v>2.0399999999999999E-13</v>
      </c>
      <c r="D870" s="7">
        <v>1.9452</v>
      </c>
      <c r="E870" s="10">
        <v>9.3699999999999999E-8</v>
      </c>
      <c r="F870" s="7" t="s">
        <v>862</v>
      </c>
      <c r="G870" s="7" t="s">
        <v>2083</v>
      </c>
    </row>
    <row r="871" spans="1:7" ht="14.25" customHeight="1" x14ac:dyDescent="0.15">
      <c r="A871" s="7" t="s">
        <v>3377</v>
      </c>
      <c r="B871" s="7">
        <v>2.3064</v>
      </c>
      <c r="C871" s="10">
        <v>3.5199999999999998E-14</v>
      </c>
      <c r="D871" s="7">
        <v>3.2399</v>
      </c>
      <c r="E871" s="10">
        <v>3.9999999999999998E-38</v>
      </c>
      <c r="F871" s="7" t="s">
        <v>3378</v>
      </c>
      <c r="G871" s="7" t="s">
        <v>3379</v>
      </c>
    </row>
    <row r="872" spans="1:7" ht="14.25" customHeight="1" x14ac:dyDescent="0.15">
      <c r="A872" s="7" t="s">
        <v>183</v>
      </c>
      <c r="B872" s="7" t="s">
        <v>6</v>
      </c>
      <c r="C872" s="10">
        <v>1.3E-6</v>
      </c>
      <c r="D872" s="7">
        <v>2.0023</v>
      </c>
      <c r="E872" s="10">
        <v>3.7628E-4</v>
      </c>
      <c r="F872" s="7" t="s">
        <v>184</v>
      </c>
      <c r="G872" s="7" t="s">
        <v>185</v>
      </c>
    </row>
    <row r="873" spans="1:7" ht="14.25" customHeight="1" x14ac:dyDescent="0.15">
      <c r="A873" s="7" t="s">
        <v>2063</v>
      </c>
      <c r="B873" s="7">
        <v>3.2801</v>
      </c>
      <c r="C873" s="10">
        <v>3.1906999999999998E-2</v>
      </c>
      <c r="D873" s="7">
        <v>1.0204</v>
      </c>
      <c r="E873" s="10">
        <v>2.7566999999999999E-3</v>
      </c>
      <c r="F873" s="7" t="s">
        <v>2064</v>
      </c>
      <c r="G873" s="7" t="s">
        <v>2065</v>
      </c>
    </row>
    <row r="874" spans="1:7" ht="14.25" customHeight="1" x14ac:dyDescent="0.15">
      <c r="A874" s="7" t="s">
        <v>2151</v>
      </c>
      <c r="B874" s="7">
        <v>3.2202000000000002</v>
      </c>
      <c r="C874" s="10">
        <v>2.5499999999999999E-29</v>
      </c>
      <c r="D874" s="7">
        <v>3.8883000000000001</v>
      </c>
      <c r="E874" s="10">
        <v>3.94E-63</v>
      </c>
      <c r="F874" s="7" t="s">
        <v>2152</v>
      </c>
      <c r="G874" s="7" t="s">
        <v>2153</v>
      </c>
    </row>
    <row r="875" spans="1:7" ht="14.25" customHeight="1" x14ac:dyDescent="0.15">
      <c r="A875" s="7" t="s">
        <v>2551</v>
      </c>
      <c r="B875" s="7">
        <v>2.859</v>
      </c>
      <c r="C875" s="10">
        <v>1.3699999999999999E-14</v>
      </c>
      <c r="D875" s="7">
        <v>2.8982000000000001</v>
      </c>
      <c r="E875" s="10">
        <v>1.2399999999999999E-38</v>
      </c>
      <c r="F875" s="7" t="s">
        <v>2552</v>
      </c>
      <c r="G875" s="7" t="s">
        <v>2553</v>
      </c>
    </row>
    <row r="876" spans="1:7" ht="14.25" customHeight="1" x14ac:dyDescent="0.15">
      <c r="A876" s="7" t="s">
        <v>2066</v>
      </c>
      <c r="B876" s="7">
        <v>3.2789000000000001</v>
      </c>
      <c r="C876" s="10">
        <v>1.805E-4</v>
      </c>
      <c r="D876" s="7">
        <v>2.4413999999999998</v>
      </c>
      <c r="E876" s="10">
        <v>1.73E-18</v>
      </c>
      <c r="F876" s="7" t="s">
        <v>1556</v>
      </c>
      <c r="G876" s="7" t="s">
        <v>2067</v>
      </c>
    </row>
    <row r="877" spans="1:7" ht="14.25" customHeight="1" x14ac:dyDescent="0.15">
      <c r="A877" s="7" t="s">
        <v>1555</v>
      </c>
      <c r="B877" s="7">
        <v>3.7726999999999999</v>
      </c>
      <c r="C877" s="10">
        <v>1.7E-33</v>
      </c>
      <c r="D877" s="7">
        <v>3.5647000000000002</v>
      </c>
      <c r="E877" s="10">
        <v>4.1299999999999999E-44</v>
      </c>
      <c r="F877" s="7" t="s">
        <v>1556</v>
      </c>
      <c r="G877" s="7" t="s">
        <v>1557</v>
      </c>
    </row>
    <row r="878" spans="1:7" ht="14.25" customHeight="1" x14ac:dyDescent="0.15">
      <c r="A878" s="7" t="s">
        <v>5591</v>
      </c>
      <c r="B878" s="7">
        <v>1.3642000000000001</v>
      </c>
      <c r="C878" s="10">
        <v>1.8461000000000001E-4</v>
      </c>
      <c r="D878" s="7">
        <v>2.12</v>
      </c>
      <c r="E878" s="10">
        <v>4.26E-12</v>
      </c>
      <c r="F878" s="7" t="s">
        <v>5592</v>
      </c>
      <c r="G878" s="7" t="s">
        <v>5593</v>
      </c>
    </row>
    <row r="879" spans="1:7" ht="14.25" customHeight="1" x14ac:dyDescent="0.15">
      <c r="A879" s="7" t="s">
        <v>987</v>
      </c>
      <c r="B879" s="7">
        <v>5.0084</v>
      </c>
      <c r="C879" s="10">
        <v>5.8899999999999999E-15</v>
      </c>
      <c r="D879" s="7">
        <v>2.4131</v>
      </c>
      <c r="E879" s="10">
        <v>6.3840000000000001E-4</v>
      </c>
      <c r="F879" s="7" t="s">
        <v>988</v>
      </c>
      <c r="G879" s="7" t="s">
        <v>989</v>
      </c>
    </row>
    <row r="880" spans="1:7" ht="14.25" customHeight="1" x14ac:dyDescent="0.15">
      <c r="A880" s="7" t="s">
        <v>3361</v>
      </c>
      <c r="B880" s="7">
        <v>2.3111999999999999</v>
      </c>
      <c r="C880" s="10">
        <v>1.9700000000000001E-15</v>
      </c>
      <c r="D880" s="7">
        <v>2.4885000000000002</v>
      </c>
      <c r="E880" s="10">
        <v>8.0900000000000001E-15</v>
      </c>
      <c r="F880" s="7" t="s">
        <v>3362</v>
      </c>
      <c r="G880" s="7" t="s">
        <v>3363</v>
      </c>
    </row>
    <row r="881" spans="1:7" ht="14.25" customHeight="1" x14ac:dyDescent="0.15">
      <c r="A881" s="7" t="s">
        <v>5290</v>
      </c>
      <c r="B881" s="7">
        <v>1.4856</v>
      </c>
      <c r="C881" s="10">
        <v>1.26E-6</v>
      </c>
      <c r="D881" s="7">
        <v>1.4112</v>
      </c>
      <c r="E881" s="10">
        <v>1.8099999999999999E-7</v>
      </c>
      <c r="F881" s="7" t="s">
        <v>5291</v>
      </c>
      <c r="G881" s="7" t="s">
        <v>5292</v>
      </c>
    </row>
    <row r="882" spans="1:7" ht="14.25" customHeight="1" x14ac:dyDescent="0.15">
      <c r="A882" s="7" t="s">
        <v>3842</v>
      </c>
      <c r="B882" s="7">
        <v>2.0977000000000001</v>
      </c>
      <c r="C882" s="10">
        <v>3.6400000000000001E-14</v>
      </c>
      <c r="D882" s="7">
        <v>3.1118000000000001</v>
      </c>
      <c r="E882" s="10">
        <v>6.7500000000000004E-35</v>
      </c>
      <c r="F882" s="7" t="s">
        <v>3843</v>
      </c>
      <c r="G882" s="7" t="s">
        <v>3844</v>
      </c>
    </row>
    <row r="883" spans="1:7" ht="14.25" customHeight="1" x14ac:dyDescent="0.15">
      <c r="A883" s="7" t="s">
        <v>1298</v>
      </c>
      <c r="B883" s="7">
        <v>4.2377000000000002</v>
      </c>
      <c r="C883" s="10">
        <v>7.8200000000000006E-24</v>
      </c>
      <c r="D883" s="7">
        <v>3.6678000000000002</v>
      </c>
      <c r="E883" s="10">
        <v>2.17E-18</v>
      </c>
      <c r="F883" s="7" t="s">
        <v>1046</v>
      </c>
      <c r="G883" s="7" t="s">
        <v>1299</v>
      </c>
    </row>
    <row r="884" spans="1:7" ht="14.25" customHeight="1" x14ac:dyDescent="0.15">
      <c r="A884" s="7" t="s">
        <v>1045</v>
      </c>
      <c r="B884" s="7">
        <v>4.7953000000000001</v>
      </c>
      <c r="C884" s="10">
        <v>2.0799999999999998E-31</v>
      </c>
      <c r="D884" s="7">
        <v>3.7197</v>
      </c>
      <c r="E884" s="10">
        <v>2.14E-16</v>
      </c>
      <c r="F884" s="7" t="s">
        <v>1046</v>
      </c>
      <c r="G884" s="7" t="s">
        <v>1047</v>
      </c>
    </row>
    <row r="885" spans="1:7" ht="14.25" customHeight="1" x14ac:dyDescent="0.15">
      <c r="A885" s="7" t="s">
        <v>3812</v>
      </c>
      <c r="B885" s="7">
        <v>2.1122999999999998</v>
      </c>
      <c r="C885" s="10">
        <v>1.37E-13</v>
      </c>
      <c r="D885" s="7">
        <v>1.4346000000000001</v>
      </c>
      <c r="E885" s="10">
        <v>7.8500000000000008E-9</v>
      </c>
      <c r="F885" s="7" t="s">
        <v>3813</v>
      </c>
      <c r="G885" s="7" t="s">
        <v>3814</v>
      </c>
    </row>
    <row r="886" spans="1:7" ht="14.25" customHeight="1" x14ac:dyDescent="0.15">
      <c r="A886" s="7" t="s">
        <v>6382</v>
      </c>
      <c r="B886" s="7">
        <v>1.0549999999999999</v>
      </c>
      <c r="C886" s="10">
        <v>2.0699999999999998E-5</v>
      </c>
      <c r="D886" s="7">
        <v>1.0916999999999999</v>
      </c>
      <c r="E886" s="10">
        <v>1.3E-6</v>
      </c>
      <c r="F886" s="7" t="s">
        <v>5683</v>
      </c>
      <c r="G886" s="7" t="s">
        <v>6383</v>
      </c>
    </row>
    <row r="887" spans="1:7" ht="14.25" customHeight="1" x14ac:dyDescent="0.15">
      <c r="A887" s="7" t="s">
        <v>5682</v>
      </c>
      <c r="B887" s="7">
        <v>1.3132999999999999</v>
      </c>
      <c r="C887" s="10">
        <v>1.84E-6</v>
      </c>
      <c r="D887" s="7">
        <v>1.3852</v>
      </c>
      <c r="E887" s="10">
        <v>1.3000000000000001E-8</v>
      </c>
      <c r="F887" s="7" t="s">
        <v>5683</v>
      </c>
      <c r="G887" s="7" t="s">
        <v>5684</v>
      </c>
    </row>
    <row r="888" spans="1:7" ht="14.25" customHeight="1" x14ac:dyDescent="0.15">
      <c r="A888" s="7" t="s">
        <v>5136</v>
      </c>
      <c r="B888" s="7">
        <v>1.5443</v>
      </c>
      <c r="C888" s="10">
        <v>1.9999999999999999E-7</v>
      </c>
      <c r="D888" s="7">
        <v>4.6017000000000001</v>
      </c>
      <c r="E888" s="10">
        <v>1.4899999999999999E-57</v>
      </c>
      <c r="F888" s="7" t="s">
        <v>5137</v>
      </c>
      <c r="G888" s="7" t="s">
        <v>5138</v>
      </c>
    </row>
    <row r="889" spans="1:7" ht="14.25" customHeight="1" x14ac:dyDescent="0.15">
      <c r="A889" s="7" t="s">
        <v>3874</v>
      </c>
      <c r="B889" s="7">
        <v>2.0836999999999999</v>
      </c>
      <c r="C889" s="10">
        <v>1.23E-16</v>
      </c>
      <c r="D889" s="7">
        <v>2.7263000000000002</v>
      </c>
      <c r="E889" s="10">
        <v>1.05E-17</v>
      </c>
      <c r="F889" s="7" t="s">
        <v>3875</v>
      </c>
      <c r="G889" s="7" t="s">
        <v>3876</v>
      </c>
    </row>
    <row r="890" spans="1:7" ht="14.25" customHeight="1" x14ac:dyDescent="0.15">
      <c r="A890" s="7" t="s">
        <v>186</v>
      </c>
      <c r="B890" s="7" t="s">
        <v>6</v>
      </c>
      <c r="C890" s="10">
        <v>2.3682000000000002E-2</v>
      </c>
      <c r="D890" s="7">
        <v>4.9993999999999996</v>
      </c>
      <c r="E890" s="10">
        <v>2.5642E-3</v>
      </c>
      <c r="F890" s="7" t="s">
        <v>187</v>
      </c>
      <c r="G890" s="7" t="s">
        <v>188</v>
      </c>
    </row>
    <row r="891" spans="1:7" ht="14.25" customHeight="1" x14ac:dyDescent="0.15">
      <c r="A891" s="7" t="s">
        <v>5300</v>
      </c>
      <c r="B891" s="7">
        <v>1.4811000000000001</v>
      </c>
      <c r="C891" s="10">
        <v>7.8099999999999999E-10</v>
      </c>
      <c r="D891" s="7">
        <v>1.5335000000000001</v>
      </c>
      <c r="E891" s="10">
        <v>2.1699999999999998E-12</v>
      </c>
      <c r="F891" s="7" t="s">
        <v>5301</v>
      </c>
      <c r="G891" s="7" t="s">
        <v>5302</v>
      </c>
    </row>
    <row r="892" spans="1:7" ht="14.25" customHeight="1" x14ac:dyDescent="0.15">
      <c r="A892" s="7" t="s">
        <v>189</v>
      </c>
      <c r="B892" s="7" t="s">
        <v>6</v>
      </c>
      <c r="C892" s="10">
        <v>1.7646999999999999E-2</v>
      </c>
      <c r="D892" s="7">
        <v>5.2161</v>
      </c>
      <c r="E892" s="10">
        <v>1.2760000000000001E-4</v>
      </c>
      <c r="F892" s="7" t="s">
        <v>190</v>
      </c>
      <c r="G892" s="7" t="s">
        <v>191</v>
      </c>
    </row>
    <row r="893" spans="1:7" ht="14.25" customHeight="1" x14ac:dyDescent="0.15">
      <c r="A893" s="7" t="s">
        <v>3091</v>
      </c>
      <c r="B893" s="7">
        <v>2.4740000000000002</v>
      </c>
      <c r="C893" s="10">
        <v>6.3299999999999999E-10</v>
      </c>
      <c r="D893" s="7">
        <v>2.9321000000000002</v>
      </c>
      <c r="E893" s="10">
        <v>3.1400000000000001E-28</v>
      </c>
      <c r="F893" s="7" t="s">
        <v>3092</v>
      </c>
      <c r="G893" s="7" t="s">
        <v>3093</v>
      </c>
    </row>
    <row r="894" spans="1:7" ht="14.25" customHeight="1" x14ac:dyDescent="0.15">
      <c r="A894" s="7" t="s">
        <v>2043</v>
      </c>
      <c r="B894" s="7">
        <v>3.2944</v>
      </c>
      <c r="C894" s="10">
        <v>2.9800000000000003E-11</v>
      </c>
      <c r="D894" s="7">
        <v>1.1435</v>
      </c>
      <c r="E894" s="10">
        <v>3.1413999999999997E-2</v>
      </c>
      <c r="F894" s="7" t="s">
        <v>2044</v>
      </c>
      <c r="G894" s="7" t="s">
        <v>2045</v>
      </c>
    </row>
    <row r="895" spans="1:7" ht="14.25" customHeight="1" x14ac:dyDescent="0.15">
      <c r="A895" s="7" t="s">
        <v>3617</v>
      </c>
      <c r="B895" s="7">
        <v>2.2002000000000002</v>
      </c>
      <c r="C895" s="10">
        <v>1.57E-9</v>
      </c>
      <c r="D895" s="7">
        <v>1.3774999999999999</v>
      </c>
      <c r="E895" s="10">
        <v>4.0987999999999997E-3</v>
      </c>
      <c r="F895" s="7" t="s">
        <v>3618</v>
      </c>
      <c r="G895" s="7" t="s">
        <v>3619</v>
      </c>
    </row>
    <row r="896" spans="1:7" ht="14.25" customHeight="1" x14ac:dyDescent="0.15">
      <c r="A896" s="7" t="s">
        <v>4725</v>
      </c>
      <c r="B896" s="7">
        <v>1.7038</v>
      </c>
      <c r="C896" s="10">
        <v>2.8999999999999998E-13</v>
      </c>
      <c r="D896" s="7">
        <v>1.2149000000000001</v>
      </c>
      <c r="E896" s="10">
        <v>1E-8</v>
      </c>
      <c r="F896" s="7" t="s">
        <v>4726</v>
      </c>
      <c r="G896" s="7" t="s">
        <v>4727</v>
      </c>
    </row>
    <row r="897" spans="1:7" ht="14.25" customHeight="1" x14ac:dyDescent="0.15">
      <c r="A897" s="7" t="s">
        <v>192</v>
      </c>
      <c r="B897" s="7" t="s">
        <v>6</v>
      </c>
      <c r="C897" s="10">
        <v>4.2865E-2</v>
      </c>
      <c r="D897" s="7" t="s">
        <v>6</v>
      </c>
      <c r="E897" s="10">
        <v>6.2852999999999997E-3</v>
      </c>
      <c r="F897" s="7" t="s">
        <v>193</v>
      </c>
      <c r="G897" s="7" t="s">
        <v>194</v>
      </c>
    </row>
    <row r="898" spans="1:7" ht="14.25" customHeight="1" x14ac:dyDescent="0.15">
      <c r="A898" s="7" t="s">
        <v>1959</v>
      </c>
      <c r="B898" s="7">
        <v>3.3494000000000002</v>
      </c>
      <c r="C898" s="10">
        <v>5.7476999999999995E-4</v>
      </c>
      <c r="D898" s="7">
        <v>5.2461000000000002</v>
      </c>
      <c r="E898" s="10">
        <v>2.7800000000000001E-6</v>
      </c>
      <c r="F898" s="7" t="s">
        <v>1960</v>
      </c>
      <c r="G898" s="7" t="s">
        <v>1961</v>
      </c>
    </row>
    <row r="899" spans="1:7" ht="14.25" customHeight="1" x14ac:dyDescent="0.15">
      <c r="A899" s="7" t="s">
        <v>5321</v>
      </c>
      <c r="B899" s="7">
        <v>1.4776</v>
      </c>
      <c r="C899" s="10">
        <v>6.35E-11</v>
      </c>
      <c r="D899" s="7">
        <v>1.6959</v>
      </c>
      <c r="E899" s="10">
        <v>2.3400000000000001E-16</v>
      </c>
      <c r="F899" s="7" t="s">
        <v>5322</v>
      </c>
      <c r="G899" s="7" t="s">
        <v>5323</v>
      </c>
    </row>
    <row r="900" spans="1:7" ht="14.25" customHeight="1" x14ac:dyDescent="0.15">
      <c r="A900" s="7" t="s">
        <v>3443</v>
      </c>
      <c r="B900" s="7">
        <v>2.2786</v>
      </c>
      <c r="C900" s="10">
        <v>2.31E-20</v>
      </c>
      <c r="D900" s="7">
        <v>2.4098000000000002</v>
      </c>
      <c r="E900" s="10">
        <v>6.1300000000000001E-25</v>
      </c>
      <c r="F900" s="7" t="s">
        <v>3444</v>
      </c>
      <c r="G900" s="7" t="s">
        <v>3445</v>
      </c>
    </row>
    <row r="901" spans="1:7" ht="14.25" customHeight="1" x14ac:dyDescent="0.15">
      <c r="A901" s="7" t="s">
        <v>2345</v>
      </c>
      <c r="B901" s="7">
        <v>3.0251000000000001</v>
      </c>
      <c r="C901" s="10">
        <v>1.0700000000000001E-31</v>
      </c>
      <c r="D901" s="7">
        <v>2.0007000000000001</v>
      </c>
      <c r="E901" s="10">
        <v>6.4399999999999996E-14</v>
      </c>
      <c r="F901" s="7" t="s">
        <v>2346</v>
      </c>
      <c r="G901" s="7" t="s">
        <v>2347</v>
      </c>
    </row>
    <row r="902" spans="1:7" ht="14.25" customHeight="1" x14ac:dyDescent="0.15">
      <c r="A902" s="7" t="s">
        <v>5019</v>
      </c>
      <c r="B902" s="7">
        <v>1.5941000000000001</v>
      </c>
      <c r="C902" s="10">
        <v>1.9400000000000001E-6</v>
      </c>
      <c r="D902" s="7">
        <v>3.1410999999999998</v>
      </c>
      <c r="E902" s="10">
        <v>3.0400000000000001E-16</v>
      </c>
      <c r="F902" s="7" t="s">
        <v>2346</v>
      </c>
      <c r="G902" s="7" t="s">
        <v>2347</v>
      </c>
    </row>
    <row r="903" spans="1:7" ht="14.25" customHeight="1" x14ac:dyDescent="0.15">
      <c r="A903" s="7" t="s">
        <v>5387</v>
      </c>
      <c r="B903" s="7">
        <v>1.4453</v>
      </c>
      <c r="C903" s="10">
        <v>1.2299999999999999E-8</v>
      </c>
      <c r="D903" s="7">
        <v>1.7902</v>
      </c>
      <c r="E903" s="10">
        <v>2.43E-15</v>
      </c>
      <c r="F903" s="7" t="s">
        <v>5388</v>
      </c>
      <c r="G903" s="7" t="s">
        <v>5389</v>
      </c>
    </row>
    <row r="904" spans="1:7" ht="14.25" customHeight="1" x14ac:dyDescent="0.15">
      <c r="A904" s="7" t="s">
        <v>4731</v>
      </c>
      <c r="B904" s="7">
        <v>1.7031000000000001</v>
      </c>
      <c r="C904" s="10">
        <v>4.6999999999999998E-12</v>
      </c>
      <c r="D904" s="7">
        <v>2.4771000000000001</v>
      </c>
      <c r="E904" s="10">
        <v>7.48E-28</v>
      </c>
      <c r="F904" s="7" t="s">
        <v>4732</v>
      </c>
      <c r="G904" s="7" t="s">
        <v>4733</v>
      </c>
    </row>
    <row r="905" spans="1:7" ht="14.25" customHeight="1" x14ac:dyDescent="0.15">
      <c r="A905" s="7" t="s">
        <v>4218</v>
      </c>
      <c r="B905" s="7">
        <v>1.9282999999999999</v>
      </c>
      <c r="C905" s="10">
        <v>2.0599999999999999E-16</v>
      </c>
      <c r="D905" s="7">
        <v>1.6524000000000001</v>
      </c>
      <c r="E905" s="10">
        <v>1.8699999999999999E-8</v>
      </c>
      <c r="F905" s="7" t="s">
        <v>4219</v>
      </c>
      <c r="G905" s="7" t="s">
        <v>4220</v>
      </c>
    </row>
    <row r="906" spans="1:7" ht="14.25" customHeight="1" x14ac:dyDescent="0.15">
      <c r="A906" s="7" t="s">
        <v>2879</v>
      </c>
      <c r="B906" s="7">
        <v>2.6238999999999999</v>
      </c>
      <c r="C906" s="10">
        <v>2.2299999999999999E-29</v>
      </c>
      <c r="D906" s="7">
        <v>4.9401999999999999</v>
      </c>
      <c r="E906" s="10">
        <v>7.3799999999999999E-91</v>
      </c>
      <c r="F906" s="7" t="s">
        <v>2880</v>
      </c>
      <c r="G906" s="7" t="s">
        <v>2881</v>
      </c>
    </row>
    <row r="907" spans="1:7" ht="14.25" customHeight="1" x14ac:dyDescent="0.15">
      <c r="A907" s="7" t="s">
        <v>2974</v>
      </c>
      <c r="B907" s="7">
        <v>2.5446</v>
      </c>
      <c r="C907" s="10">
        <v>3.0700000000000001E-24</v>
      </c>
      <c r="D907" s="7">
        <v>5.0349000000000004</v>
      </c>
      <c r="E907" s="10">
        <v>7.0600000000000001E-91</v>
      </c>
      <c r="F907" s="7" t="s">
        <v>2975</v>
      </c>
      <c r="G907" s="7" t="s">
        <v>2976</v>
      </c>
    </row>
    <row r="908" spans="1:7" ht="14.25" customHeight="1" x14ac:dyDescent="0.15">
      <c r="A908" s="7" t="s">
        <v>3419</v>
      </c>
      <c r="B908" s="7">
        <v>2.2875000000000001</v>
      </c>
      <c r="C908" s="10">
        <v>1E-8</v>
      </c>
      <c r="D908" s="7">
        <v>2.4382999999999999</v>
      </c>
      <c r="E908" s="10">
        <v>1.3799999999999999E-15</v>
      </c>
      <c r="F908" s="7" t="s">
        <v>3420</v>
      </c>
      <c r="G908" s="7" t="s">
        <v>3421</v>
      </c>
    </row>
    <row r="909" spans="1:7" ht="14.25" customHeight="1" x14ac:dyDescent="0.15">
      <c r="A909" s="7" t="s">
        <v>4519</v>
      </c>
      <c r="B909" s="7">
        <v>1.7783</v>
      </c>
      <c r="C909" s="10">
        <v>7.7300000000000004E-13</v>
      </c>
      <c r="D909" s="7">
        <v>1.1964999999999999</v>
      </c>
      <c r="E909" s="10">
        <v>2.8099999999999999E-7</v>
      </c>
      <c r="F909" s="7" t="s">
        <v>4520</v>
      </c>
      <c r="G909" s="7" t="s">
        <v>4521</v>
      </c>
    </row>
    <row r="910" spans="1:7" ht="14.25" customHeight="1" x14ac:dyDescent="0.15">
      <c r="A910" s="7" t="s">
        <v>3300</v>
      </c>
      <c r="B910" s="7">
        <v>2.3475999999999999</v>
      </c>
      <c r="C910" s="10">
        <v>6.0200000000000002E-16</v>
      </c>
      <c r="D910" s="7">
        <v>2.5196999999999998</v>
      </c>
      <c r="E910" s="10">
        <v>4.2700000000000004E-15</v>
      </c>
      <c r="F910" s="7" t="s">
        <v>3301</v>
      </c>
      <c r="G910" s="7" t="s">
        <v>3302</v>
      </c>
    </row>
    <row r="911" spans="1:7" ht="14.25" customHeight="1" x14ac:dyDescent="0.15">
      <c r="A911" s="7" t="s">
        <v>195</v>
      </c>
      <c r="B911" s="7" t="s">
        <v>6</v>
      </c>
      <c r="C911" s="10">
        <v>6.9927000000000001E-3</v>
      </c>
      <c r="D911" s="7">
        <v>2.0114000000000001</v>
      </c>
      <c r="E911" s="10">
        <v>1.5339E-2</v>
      </c>
      <c r="F911" s="7" t="s">
        <v>196</v>
      </c>
      <c r="G911" s="7" t="s">
        <v>197</v>
      </c>
    </row>
    <row r="912" spans="1:7" ht="14.25" customHeight="1" x14ac:dyDescent="0.15">
      <c r="A912" s="7" t="s">
        <v>1107</v>
      </c>
      <c r="B912" s="7">
        <v>4.6062000000000003</v>
      </c>
      <c r="C912" s="10">
        <v>1.8993999999999999E-4</v>
      </c>
      <c r="D912" s="7">
        <v>3.7827000000000002</v>
      </c>
      <c r="E912" s="10">
        <v>1.9565000000000001E-4</v>
      </c>
      <c r="F912" s="7" t="s">
        <v>196</v>
      </c>
      <c r="G912" s="7" t="s">
        <v>1108</v>
      </c>
    </row>
    <row r="913" spans="1:7" ht="14.25" customHeight="1" x14ac:dyDescent="0.15">
      <c r="A913" s="7" t="s">
        <v>3912</v>
      </c>
      <c r="B913" s="7">
        <v>2.0655000000000001</v>
      </c>
      <c r="C913" s="10">
        <v>1.1499999999999999E-19</v>
      </c>
      <c r="D913" s="7">
        <v>2.3542000000000001</v>
      </c>
      <c r="E913" s="10">
        <v>5.9099999999999997E-29</v>
      </c>
      <c r="F913" s="7" t="s">
        <v>3913</v>
      </c>
      <c r="G913" s="7" t="s">
        <v>3914</v>
      </c>
    </row>
    <row r="914" spans="1:7" ht="14.25" customHeight="1" x14ac:dyDescent="0.15">
      <c r="A914" s="7" t="s">
        <v>2060</v>
      </c>
      <c r="B914" s="7">
        <v>3.2831000000000001</v>
      </c>
      <c r="C914" s="10">
        <v>1.03E-38</v>
      </c>
      <c r="D914" s="7">
        <v>2.2961999999999998</v>
      </c>
      <c r="E914" s="10">
        <v>1.85E-20</v>
      </c>
      <c r="F914" s="7" t="s">
        <v>2061</v>
      </c>
      <c r="G914" s="7" t="s">
        <v>2062</v>
      </c>
    </row>
    <row r="915" spans="1:7" ht="14.25" customHeight="1" x14ac:dyDescent="0.15">
      <c r="A915" s="7" t="s">
        <v>5858</v>
      </c>
      <c r="B915" s="7">
        <v>1.2412000000000001</v>
      </c>
      <c r="C915" s="10">
        <v>1.2499999999999999E-7</v>
      </c>
      <c r="D915" s="7">
        <v>1.9734</v>
      </c>
      <c r="E915" s="10">
        <v>3.4300000000000002E-19</v>
      </c>
      <c r="F915" s="7" t="s">
        <v>5859</v>
      </c>
      <c r="G915" s="7" t="s">
        <v>5860</v>
      </c>
    </row>
    <row r="916" spans="1:7" ht="14.25" customHeight="1" x14ac:dyDescent="0.15">
      <c r="A916" s="7" t="s">
        <v>2586</v>
      </c>
      <c r="B916" s="7">
        <v>2.8376000000000001</v>
      </c>
      <c r="C916" s="10">
        <v>7.6900000000000001E-11</v>
      </c>
      <c r="D916" s="7">
        <v>6.0126999999999997</v>
      </c>
      <c r="E916" s="10">
        <v>4.0800000000000001E-32</v>
      </c>
      <c r="F916" s="7" t="s">
        <v>2587</v>
      </c>
      <c r="G916" s="7" t="s">
        <v>2588</v>
      </c>
    </row>
    <row r="917" spans="1:7" ht="14.25" customHeight="1" x14ac:dyDescent="0.15">
      <c r="A917" s="7" t="s">
        <v>4384</v>
      </c>
      <c r="B917" s="7">
        <v>1.8423</v>
      </c>
      <c r="C917" s="10">
        <v>2.9999999999999998E-13</v>
      </c>
      <c r="D917" s="7">
        <v>1.7484</v>
      </c>
      <c r="E917" s="10">
        <v>3.11E-15</v>
      </c>
      <c r="F917" s="7" t="s">
        <v>4385</v>
      </c>
      <c r="G917" s="7" t="s">
        <v>4386</v>
      </c>
    </row>
    <row r="918" spans="1:7" ht="14.25" customHeight="1" x14ac:dyDescent="0.15">
      <c r="A918" s="7" t="s">
        <v>3965</v>
      </c>
      <c r="B918" s="7">
        <v>2.0455000000000001</v>
      </c>
      <c r="C918" s="10">
        <v>1.3900000000000001E-10</v>
      </c>
      <c r="D918" s="7">
        <v>1.4520999999999999</v>
      </c>
      <c r="E918" s="10">
        <v>4.9099999999999997E-11</v>
      </c>
      <c r="F918" s="7" t="s">
        <v>3966</v>
      </c>
      <c r="G918" s="7" t="s">
        <v>3967</v>
      </c>
    </row>
    <row r="919" spans="1:7" ht="14.25" customHeight="1" x14ac:dyDescent="0.15">
      <c r="A919" s="7" t="s">
        <v>3993</v>
      </c>
      <c r="B919" s="7">
        <v>2.0264000000000002</v>
      </c>
      <c r="C919" s="10">
        <v>2.5699999999999999E-8</v>
      </c>
      <c r="D919" s="7">
        <v>3.6808000000000001</v>
      </c>
      <c r="E919" s="10">
        <v>4.5699999999999997E-46</v>
      </c>
      <c r="F919" s="7" t="s">
        <v>3994</v>
      </c>
      <c r="G919" s="7" t="s">
        <v>3995</v>
      </c>
    </row>
    <row r="920" spans="1:7" ht="14.25" customHeight="1" x14ac:dyDescent="0.15">
      <c r="A920" s="7" t="s">
        <v>6416</v>
      </c>
      <c r="B920" s="7">
        <v>1.0351999999999999</v>
      </c>
      <c r="C920" s="10">
        <v>5.1E-5</v>
      </c>
      <c r="D920" s="7">
        <v>1.7836000000000001</v>
      </c>
      <c r="E920" s="10">
        <v>3.2999999999999999E-16</v>
      </c>
      <c r="F920" s="7" t="s">
        <v>6417</v>
      </c>
      <c r="G920" s="7" t="s">
        <v>6418</v>
      </c>
    </row>
    <row r="921" spans="1:7" ht="14.25" customHeight="1" x14ac:dyDescent="0.15">
      <c r="A921" s="7" t="s">
        <v>3355</v>
      </c>
      <c r="B921" s="7">
        <v>2.3117000000000001</v>
      </c>
      <c r="C921" s="10">
        <v>3.5100000000000002E-21</v>
      </c>
      <c r="D921" s="7">
        <v>1.1928000000000001</v>
      </c>
      <c r="E921" s="10">
        <v>7.23E-7</v>
      </c>
      <c r="F921" s="7" t="s">
        <v>3356</v>
      </c>
      <c r="G921" s="7" t="s">
        <v>3357</v>
      </c>
    </row>
    <row r="922" spans="1:7" ht="14.25" customHeight="1" x14ac:dyDescent="0.15">
      <c r="A922" s="7" t="s">
        <v>4842</v>
      </c>
      <c r="B922" s="7">
        <v>1.6657999999999999</v>
      </c>
      <c r="C922" s="10">
        <v>2.5100000000000001E-7</v>
      </c>
      <c r="D922" s="7">
        <v>5.2477999999999998</v>
      </c>
      <c r="E922" s="10">
        <v>1.3399999999999999E-40</v>
      </c>
      <c r="F922" s="7" t="s">
        <v>4843</v>
      </c>
      <c r="G922" s="7" t="s">
        <v>4844</v>
      </c>
    </row>
    <row r="923" spans="1:7" ht="14.25" customHeight="1" x14ac:dyDescent="0.15">
      <c r="A923" s="7" t="s">
        <v>4773</v>
      </c>
      <c r="B923" s="7">
        <v>1.6916</v>
      </c>
      <c r="C923" s="10">
        <v>3.3800000000000002E-11</v>
      </c>
      <c r="D923" s="7">
        <v>3.2610999999999999</v>
      </c>
      <c r="E923" s="10">
        <v>2.11E-15</v>
      </c>
      <c r="F923" s="7" t="s">
        <v>4774</v>
      </c>
      <c r="G923" s="7" t="s">
        <v>4775</v>
      </c>
    </row>
    <row r="924" spans="1:7" ht="14.25" customHeight="1" x14ac:dyDescent="0.15">
      <c r="A924" s="7" t="s">
        <v>2230</v>
      </c>
      <c r="B924" s="7">
        <v>3.1617000000000002</v>
      </c>
      <c r="C924" s="10">
        <v>1.0000000000000001E-5</v>
      </c>
      <c r="D924" s="7">
        <v>4.8689999999999998</v>
      </c>
      <c r="E924" s="10">
        <v>5.2600000000000003E-15</v>
      </c>
      <c r="F924" s="7" t="s">
        <v>2231</v>
      </c>
      <c r="G924" s="7" t="s">
        <v>2232</v>
      </c>
    </row>
    <row r="925" spans="1:7" ht="14.25" customHeight="1" x14ac:dyDescent="0.15">
      <c r="A925" s="7" t="s">
        <v>507</v>
      </c>
      <c r="B925" s="7">
        <v>9.0155999999999992</v>
      </c>
      <c r="C925" s="10">
        <v>1.11E-30</v>
      </c>
      <c r="D925" s="7">
        <v>3.4901</v>
      </c>
      <c r="E925" s="10">
        <v>5.8900000000000004E-34</v>
      </c>
      <c r="F925" s="7" t="s">
        <v>508</v>
      </c>
      <c r="G925" s="7" t="s">
        <v>509</v>
      </c>
    </row>
    <row r="926" spans="1:7" ht="14.25" customHeight="1" x14ac:dyDescent="0.15">
      <c r="A926" s="7" t="s">
        <v>712</v>
      </c>
      <c r="B926" s="7">
        <v>6.4368999999999996</v>
      </c>
      <c r="C926" s="10">
        <v>1.6299999999999999E-109</v>
      </c>
      <c r="D926" s="7">
        <v>7.8662999999999998</v>
      </c>
      <c r="E926" s="10">
        <v>6.95E-159</v>
      </c>
      <c r="F926" s="7" t="s">
        <v>713</v>
      </c>
      <c r="G926" s="7" t="s">
        <v>714</v>
      </c>
    </row>
    <row r="927" spans="1:7" ht="14.25" customHeight="1" x14ac:dyDescent="0.15">
      <c r="A927" s="7" t="s">
        <v>683</v>
      </c>
      <c r="B927" s="7">
        <v>6.5907</v>
      </c>
      <c r="C927" s="10">
        <v>5.54E-64</v>
      </c>
      <c r="D927" s="7">
        <v>5.1948999999999996</v>
      </c>
      <c r="E927" s="10">
        <v>1.4400000000000001E-79</v>
      </c>
      <c r="F927" s="7" t="s">
        <v>684</v>
      </c>
      <c r="G927" s="7" t="s">
        <v>685</v>
      </c>
    </row>
    <row r="928" spans="1:7" ht="14.25" customHeight="1" x14ac:dyDescent="0.15">
      <c r="A928" s="7" t="s">
        <v>846</v>
      </c>
      <c r="B928" s="7">
        <v>5.5911999999999997</v>
      </c>
      <c r="C928" s="10">
        <v>5.7644E-4</v>
      </c>
      <c r="D928" s="7">
        <v>3.2254999999999998</v>
      </c>
      <c r="E928" s="10">
        <v>1.4700000000000001E-7</v>
      </c>
      <c r="F928" s="7" t="s">
        <v>847</v>
      </c>
      <c r="G928" s="7" t="s">
        <v>848</v>
      </c>
    </row>
    <row r="929" spans="1:7" ht="14.25" customHeight="1" x14ac:dyDescent="0.15">
      <c r="A929" s="7" t="s">
        <v>5368</v>
      </c>
      <c r="B929" s="7">
        <v>1.4581</v>
      </c>
      <c r="C929" s="10">
        <v>3.0000000000000001E-6</v>
      </c>
      <c r="D929" s="7">
        <v>1.4535</v>
      </c>
      <c r="E929" s="10">
        <v>5.1200000000000002E-8</v>
      </c>
      <c r="F929" s="7" t="s">
        <v>5369</v>
      </c>
      <c r="G929" s="7" t="s">
        <v>5370</v>
      </c>
    </row>
    <row r="930" spans="1:7" ht="14.25" customHeight="1" x14ac:dyDescent="0.15">
      <c r="A930" s="7" t="s">
        <v>2554</v>
      </c>
      <c r="B930" s="7">
        <v>2.8584000000000001</v>
      </c>
      <c r="C930" s="10">
        <v>3.0999999999999998E-34</v>
      </c>
      <c r="D930" s="7">
        <v>3.2404000000000002</v>
      </c>
      <c r="E930" s="10">
        <v>4.8799999999999999E-51</v>
      </c>
      <c r="F930" s="7" t="s">
        <v>2555</v>
      </c>
      <c r="G930" s="7" t="s">
        <v>2556</v>
      </c>
    </row>
    <row r="931" spans="1:7" ht="14.25" customHeight="1" x14ac:dyDescent="0.15">
      <c r="A931" s="7" t="s">
        <v>198</v>
      </c>
      <c r="B931" s="7" t="s">
        <v>6</v>
      </c>
      <c r="C931" s="10">
        <v>2.0160999999999998E-2</v>
      </c>
      <c r="D931" s="7" t="s">
        <v>6</v>
      </c>
      <c r="E931" s="10">
        <v>9.3199999999999997E-14</v>
      </c>
      <c r="F931" s="7" t="s">
        <v>199</v>
      </c>
      <c r="G931" s="7" t="s">
        <v>200</v>
      </c>
    </row>
    <row r="932" spans="1:7" ht="14.25" customHeight="1" x14ac:dyDescent="0.15">
      <c r="A932" s="7" t="s">
        <v>201</v>
      </c>
      <c r="B932" s="7" t="s">
        <v>6</v>
      </c>
      <c r="C932" s="10">
        <v>3.9605999999999999E-3</v>
      </c>
      <c r="D932" s="7" t="s">
        <v>6</v>
      </c>
      <c r="E932" s="10">
        <v>8.7452999999999993E-3</v>
      </c>
      <c r="F932" s="7" t="s">
        <v>202</v>
      </c>
      <c r="G932" s="7" t="s">
        <v>203</v>
      </c>
    </row>
    <row r="933" spans="1:7" ht="14.25" customHeight="1" x14ac:dyDescent="0.15">
      <c r="A933" s="7" t="s">
        <v>1778</v>
      </c>
      <c r="B933" s="7">
        <v>3.4998</v>
      </c>
      <c r="C933" s="10">
        <v>3.24E-49</v>
      </c>
      <c r="D933" s="7">
        <v>3.5084</v>
      </c>
      <c r="E933" s="10">
        <v>1.3200000000000001E-57</v>
      </c>
      <c r="F933" s="7" t="s">
        <v>202</v>
      </c>
      <c r="G933" s="7" t="s">
        <v>1779</v>
      </c>
    </row>
    <row r="934" spans="1:7" ht="14.25" customHeight="1" x14ac:dyDescent="0.15">
      <c r="A934" s="7" t="s">
        <v>3883</v>
      </c>
      <c r="B934" s="7">
        <v>2.0771000000000002</v>
      </c>
      <c r="C934" s="10">
        <v>1.6757000000000001E-2</v>
      </c>
      <c r="D934" s="7">
        <v>2.6503000000000001</v>
      </c>
      <c r="E934" s="10">
        <v>4.5111000000000001E-4</v>
      </c>
      <c r="F934" s="7" t="s">
        <v>202</v>
      </c>
      <c r="G934" s="7" t="s">
        <v>3884</v>
      </c>
    </row>
    <row r="935" spans="1:7" ht="14.25" customHeight="1" x14ac:dyDescent="0.15">
      <c r="A935" s="7" t="s">
        <v>2608</v>
      </c>
      <c r="B935" s="7">
        <v>2.8209</v>
      </c>
      <c r="C935" s="10">
        <v>7.13E-30</v>
      </c>
      <c r="D935" s="7">
        <v>3.3003</v>
      </c>
      <c r="E935" s="10">
        <v>7.6299999999999996E-34</v>
      </c>
      <c r="F935" s="7" t="s">
        <v>2609</v>
      </c>
      <c r="G935" s="7" t="s">
        <v>2610</v>
      </c>
    </row>
    <row r="936" spans="1:7" ht="14.25" customHeight="1" x14ac:dyDescent="0.15">
      <c r="A936" s="7" t="s">
        <v>3244</v>
      </c>
      <c r="B936" s="7">
        <v>2.3919000000000001</v>
      </c>
      <c r="C936" s="10">
        <v>2.6400000000000001E-11</v>
      </c>
      <c r="D936" s="7">
        <v>1.1042000000000001</v>
      </c>
      <c r="E936" s="10">
        <v>1.5803999999999999E-2</v>
      </c>
      <c r="F936" s="7" t="s">
        <v>3245</v>
      </c>
      <c r="G936" s="7" t="s">
        <v>3246</v>
      </c>
    </row>
    <row r="937" spans="1:7" ht="14.25" customHeight="1" x14ac:dyDescent="0.15">
      <c r="A937" s="7" t="s">
        <v>4743</v>
      </c>
      <c r="B937" s="7">
        <v>1.6998</v>
      </c>
      <c r="C937" s="10">
        <v>4.38E-13</v>
      </c>
      <c r="D937" s="7">
        <v>1.0124</v>
      </c>
      <c r="E937" s="10">
        <v>9.858899999999999E-4</v>
      </c>
      <c r="F937" s="7" t="s">
        <v>4744</v>
      </c>
      <c r="G937" s="7" t="s">
        <v>4745</v>
      </c>
    </row>
    <row r="938" spans="1:7" ht="14.25" customHeight="1" x14ac:dyDescent="0.15">
      <c r="A938" s="7" t="s">
        <v>4547</v>
      </c>
      <c r="B938" s="7">
        <v>1.7656000000000001</v>
      </c>
      <c r="C938" s="10">
        <v>1.6999999999999999E-9</v>
      </c>
      <c r="D938" s="7">
        <v>2.1179999999999999</v>
      </c>
      <c r="E938" s="10">
        <v>2.2799999999999999E-17</v>
      </c>
      <c r="F938" s="7" t="s">
        <v>4548</v>
      </c>
      <c r="G938" s="7" t="s">
        <v>4549</v>
      </c>
    </row>
    <row r="939" spans="1:7" ht="14.25" customHeight="1" x14ac:dyDescent="0.15">
      <c r="A939" s="7" t="s">
        <v>3036</v>
      </c>
      <c r="B939" s="7">
        <v>2.5047000000000001</v>
      </c>
      <c r="C939" s="10">
        <v>1.2E-16</v>
      </c>
      <c r="D939" s="7">
        <v>2.8144</v>
      </c>
      <c r="E939" s="10">
        <v>6.2500000000000004E-19</v>
      </c>
      <c r="F939" s="7" t="s">
        <v>3037</v>
      </c>
      <c r="G939" s="7" t="s">
        <v>3038</v>
      </c>
    </row>
    <row r="940" spans="1:7" ht="14.25" customHeight="1" x14ac:dyDescent="0.15">
      <c r="A940" s="7" t="s">
        <v>3594</v>
      </c>
      <c r="B940" s="7">
        <v>2.2105000000000001</v>
      </c>
      <c r="C940" s="10">
        <v>4.6900000000000001E-9</v>
      </c>
      <c r="D940" s="7">
        <v>4.5761000000000003</v>
      </c>
      <c r="E940" s="10">
        <v>1.83E-28</v>
      </c>
      <c r="F940" s="7" t="s">
        <v>3595</v>
      </c>
      <c r="G940" s="7" t="s">
        <v>3596</v>
      </c>
    </row>
    <row r="941" spans="1:7" ht="14.25" customHeight="1" x14ac:dyDescent="0.15">
      <c r="A941" s="7" t="s">
        <v>3222</v>
      </c>
      <c r="B941" s="7">
        <v>2.4009999999999998</v>
      </c>
      <c r="C941" s="10">
        <v>3.0636999999999998E-4</v>
      </c>
      <c r="D941" s="7">
        <v>3.7926000000000002</v>
      </c>
      <c r="E941" s="10">
        <v>1.17E-7</v>
      </c>
      <c r="F941" s="7" t="s">
        <v>3223</v>
      </c>
      <c r="G941" s="7" t="s">
        <v>3224</v>
      </c>
    </row>
    <row r="942" spans="1:7" ht="14.25" customHeight="1" x14ac:dyDescent="0.15">
      <c r="A942" s="7" t="s">
        <v>3052</v>
      </c>
      <c r="B942" s="7">
        <v>2.4967999999999999</v>
      </c>
      <c r="C942" s="10">
        <v>3.6199999999999999E-10</v>
      </c>
      <c r="D942" s="7">
        <v>2.6654</v>
      </c>
      <c r="E942" s="10">
        <v>1.5700000000000001E-17</v>
      </c>
      <c r="F942" s="7" t="s">
        <v>3053</v>
      </c>
      <c r="G942" s="7" t="s">
        <v>3054</v>
      </c>
    </row>
    <row r="943" spans="1:7" ht="14.25" customHeight="1" x14ac:dyDescent="0.15">
      <c r="A943" s="7" t="s">
        <v>5486</v>
      </c>
      <c r="B943" s="7">
        <v>1.4055</v>
      </c>
      <c r="C943" s="10">
        <v>2.2734999999999998E-2</v>
      </c>
      <c r="D943" s="7">
        <v>1.6391</v>
      </c>
      <c r="E943" s="10">
        <v>1.9654000000000001E-4</v>
      </c>
      <c r="F943" s="7" t="s">
        <v>5487</v>
      </c>
      <c r="G943" s="7" t="s">
        <v>5488</v>
      </c>
    </row>
    <row r="944" spans="1:7" ht="14.25" customHeight="1" x14ac:dyDescent="0.15">
      <c r="A944" s="7" t="s">
        <v>3140</v>
      </c>
      <c r="B944" s="7">
        <v>2.4443999999999999</v>
      </c>
      <c r="C944" s="10">
        <v>1.31E-20</v>
      </c>
      <c r="D944" s="7">
        <v>1.2069000000000001</v>
      </c>
      <c r="E944" s="10">
        <v>6.58E-9</v>
      </c>
      <c r="F944" s="7" t="s">
        <v>3141</v>
      </c>
      <c r="G944" s="7" t="s">
        <v>3142</v>
      </c>
    </row>
    <row r="945" spans="1:7" ht="14.25" customHeight="1" x14ac:dyDescent="0.15">
      <c r="A945" s="7" t="s">
        <v>3753</v>
      </c>
      <c r="B945" s="7">
        <v>2.1320000000000001</v>
      </c>
      <c r="C945" s="10">
        <v>3.41E-18</v>
      </c>
      <c r="D945" s="7">
        <v>1.873</v>
      </c>
      <c r="E945" s="10">
        <v>5.5400000000000002E-14</v>
      </c>
      <c r="F945" s="7" t="s">
        <v>3754</v>
      </c>
      <c r="G945" s="7" t="s">
        <v>3755</v>
      </c>
    </row>
    <row r="946" spans="1:7" ht="14.25" customHeight="1" x14ac:dyDescent="0.15">
      <c r="A946" s="7" t="s">
        <v>5812</v>
      </c>
      <c r="B946" s="7">
        <v>1.2598</v>
      </c>
      <c r="C946" s="10">
        <v>7.4399999999999999E-6</v>
      </c>
      <c r="D946" s="7">
        <v>1.2887999999999999</v>
      </c>
      <c r="E946" s="10">
        <v>4.63E-7</v>
      </c>
      <c r="F946" s="7" t="s">
        <v>3754</v>
      </c>
      <c r="G946" s="7" t="s">
        <v>5813</v>
      </c>
    </row>
    <row r="947" spans="1:7" ht="14.25" customHeight="1" x14ac:dyDescent="0.15">
      <c r="A947" s="7" t="s">
        <v>2436</v>
      </c>
      <c r="B947" s="7">
        <v>2.9443999999999999</v>
      </c>
      <c r="C947" s="10">
        <v>8.2299999999999998E-29</v>
      </c>
      <c r="D947" s="7">
        <v>1.1859</v>
      </c>
      <c r="E947" s="10">
        <v>1.31E-7</v>
      </c>
      <c r="F947" s="7" t="s">
        <v>2437</v>
      </c>
      <c r="G947" s="7" t="s">
        <v>2438</v>
      </c>
    </row>
    <row r="948" spans="1:7" ht="14.25" customHeight="1" x14ac:dyDescent="0.15">
      <c r="A948" s="7" t="s">
        <v>1390</v>
      </c>
      <c r="B948" s="7">
        <v>4.0278999999999998</v>
      </c>
      <c r="C948" s="10">
        <v>2.4899999999999999E-11</v>
      </c>
      <c r="D948" s="7">
        <v>4.2938000000000001</v>
      </c>
      <c r="E948" s="10">
        <v>2.1999999999999998E-9</v>
      </c>
      <c r="F948" s="7" t="s">
        <v>1391</v>
      </c>
      <c r="G948" s="7" t="s">
        <v>1392</v>
      </c>
    </row>
    <row r="949" spans="1:7" ht="14.25" customHeight="1" x14ac:dyDescent="0.15">
      <c r="A949" s="7" t="s">
        <v>6321</v>
      </c>
      <c r="B949" s="7">
        <v>1.0778000000000001</v>
      </c>
      <c r="C949" s="10">
        <v>3.9100000000000002E-5</v>
      </c>
      <c r="D949" s="7">
        <v>1.2470000000000001</v>
      </c>
      <c r="E949" s="10">
        <v>7.8100000000000005E-8</v>
      </c>
      <c r="F949" s="7" t="s">
        <v>6322</v>
      </c>
      <c r="G949" s="7" t="s">
        <v>6323</v>
      </c>
    </row>
    <row r="950" spans="1:7" ht="14.25" customHeight="1" x14ac:dyDescent="0.15">
      <c r="A950" s="7" t="s">
        <v>2760</v>
      </c>
      <c r="B950" s="7">
        <v>2.7134</v>
      </c>
      <c r="C950" s="10">
        <v>1.3999999999999999E-23</v>
      </c>
      <c r="D950" s="7">
        <v>2.0163000000000002</v>
      </c>
      <c r="E950" s="10">
        <v>1.3599999999999999E-6</v>
      </c>
      <c r="F950" s="7" t="s">
        <v>2761</v>
      </c>
      <c r="G950" s="7" t="s">
        <v>2762</v>
      </c>
    </row>
    <row r="951" spans="1:7" ht="14.25" customHeight="1" x14ac:dyDescent="0.15">
      <c r="A951" s="7" t="s">
        <v>5594</v>
      </c>
      <c r="B951" s="7">
        <v>1.3545</v>
      </c>
      <c r="C951" s="10">
        <v>1.2700000000000001E-7</v>
      </c>
      <c r="D951" s="7">
        <v>1.0101</v>
      </c>
      <c r="E951" s="10">
        <v>1.2999999999999999E-5</v>
      </c>
      <c r="F951" s="7" t="s">
        <v>5595</v>
      </c>
      <c r="G951" s="7" t="s">
        <v>5596</v>
      </c>
    </row>
    <row r="952" spans="1:7" ht="14.25" customHeight="1" x14ac:dyDescent="0.15">
      <c r="A952" s="7" t="s">
        <v>5173</v>
      </c>
      <c r="B952" s="7">
        <v>1.5327999999999999</v>
      </c>
      <c r="C952" s="10">
        <v>3.2099999999999999E-9</v>
      </c>
      <c r="D952" s="7">
        <v>2.1398999999999999</v>
      </c>
      <c r="E952" s="10">
        <v>1.1E-5</v>
      </c>
      <c r="F952" s="7" t="s">
        <v>5174</v>
      </c>
      <c r="G952" s="7" t="s">
        <v>5175</v>
      </c>
    </row>
    <row r="953" spans="1:7" ht="14.25" customHeight="1" x14ac:dyDescent="0.15">
      <c r="A953" s="7" t="s">
        <v>4797</v>
      </c>
      <c r="B953" s="7">
        <v>1.6834</v>
      </c>
      <c r="C953" s="10">
        <v>1.43E-13</v>
      </c>
      <c r="D953" s="7">
        <v>1.0609999999999999</v>
      </c>
      <c r="E953" s="10">
        <v>3.6300000000000001E-7</v>
      </c>
      <c r="F953" s="7" t="s">
        <v>1836</v>
      </c>
      <c r="G953" s="7" t="s">
        <v>4798</v>
      </c>
    </row>
    <row r="954" spans="1:7" ht="14.25" customHeight="1" x14ac:dyDescent="0.15">
      <c r="A954" s="7" t="s">
        <v>1835</v>
      </c>
      <c r="B954" s="7">
        <v>3.4508999999999999</v>
      </c>
      <c r="C954" s="10">
        <v>6.6299999999999998E-31</v>
      </c>
      <c r="D954" s="7">
        <v>2.9175</v>
      </c>
      <c r="E954" s="10">
        <v>8.02E-43</v>
      </c>
      <c r="F954" s="7" t="s">
        <v>1836</v>
      </c>
      <c r="G954" s="7" t="s">
        <v>1837</v>
      </c>
    </row>
    <row r="955" spans="1:7" ht="14.25" customHeight="1" x14ac:dyDescent="0.15">
      <c r="A955" s="7" t="s">
        <v>3632</v>
      </c>
      <c r="B955" s="7">
        <v>2.1903000000000001</v>
      </c>
      <c r="C955" s="10">
        <v>8.7500000000000006E-14</v>
      </c>
      <c r="D955" s="7">
        <v>2.0514999999999999</v>
      </c>
      <c r="E955" s="10">
        <v>8.7499999999999992E-6</v>
      </c>
      <c r="F955" s="7" t="s">
        <v>3633</v>
      </c>
      <c r="G955" s="7" t="s">
        <v>3634</v>
      </c>
    </row>
    <row r="956" spans="1:7" ht="14.25" customHeight="1" x14ac:dyDescent="0.15">
      <c r="A956" s="7" t="s">
        <v>2433</v>
      </c>
      <c r="B956" s="7">
        <v>2.9500999999999999</v>
      </c>
      <c r="C956" s="10">
        <v>3.7900000000000001E-31</v>
      </c>
      <c r="D956" s="7">
        <v>2.0106999999999999</v>
      </c>
      <c r="E956" s="10">
        <v>5.4399999999999998E-10</v>
      </c>
      <c r="F956" s="7" t="s">
        <v>2434</v>
      </c>
      <c r="G956" s="7" t="s">
        <v>2435</v>
      </c>
    </row>
    <row r="957" spans="1:7" ht="14.25" customHeight="1" x14ac:dyDescent="0.15">
      <c r="A957" s="7" t="s">
        <v>5989</v>
      </c>
      <c r="B957" s="7">
        <v>1.1998</v>
      </c>
      <c r="C957" s="10">
        <v>2.3550000000000001E-4</v>
      </c>
      <c r="D957" s="7">
        <v>1.2937000000000001</v>
      </c>
      <c r="E957" s="10">
        <v>1.5700000000000002E-8</v>
      </c>
      <c r="F957" s="7" t="s">
        <v>5990</v>
      </c>
      <c r="G957" s="7" t="s">
        <v>5991</v>
      </c>
    </row>
    <row r="958" spans="1:7" ht="14.25" customHeight="1" x14ac:dyDescent="0.15">
      <c r="A958" s="7" t="s">
        <v>1572</v>
      </c>
      <c r="B958" s="7">
        <v>3.7601</v>
      </c>
      <c r="C958" s="10">
        <v>3.0800000000000001E-9</v>
      </c>
      <c r="D958" s="7">
        <v>6.1</v>
      </c>
      <c r="E958" s="10">
        <v>8.4399999999999999E-100</v>
      </c>
      <c r="F958" s="7" t="s">
        <v>1573</v>
      </c>
      <c r="G958" s="7" t="s">
        <v>1574</v>
      </c>
    </row>
    <row r="959" spans="1:7" ht="14.25" customHeight="1" x14ac:dyDescent="0.15">
      <c r="A959" s="7" t="s">
        <v>3063</v>
      </c>
      <c r="B959" s="7">
        <v>2.4902000000000002</v>
      </c>
      <c r="C959" s="10">
        <v>4.1299999999999998E-25</v>
      </c>
      <c r="D959" s="7">
        <v>4.8426999999999998</v>
      </c>
      <c r="E959" s="10">
        <v>4.2299999999999998E-85</v>
      </c>
      <c r="F959" s="7" t="s">
        <v>1573</v>
      </c>
      <c r="G959" s="7" t="s">
        <v>3064</v>
      </c>
    </row>
    <row r="960" spans="1:7" ht="14.25" customHeight="1" x14ac:dyDescent="0.15">
      <c r="A960" s="7" t="s">
        <v>2485</v>
      </c>
      <c r="B960" s="7">
        <v>2.9011</v>
      </c>
      <c r="C960" s="10">
        <v>1.8699999999999999E-7</v>
      </c>
      <c r="D960" s="7">
        <v>6.0561999999999996</v>
      </c>
      <c r="E960" s="10">
        <v>1.19E-100</v>
      </c>
      <c r="F960" s="7" t="s">
        <v>2486</v>
      </c>
      <c r="G960" s="7" t="s">
        <v>2487</v>
      </c>
    </row>
    <row r="961" spans="1:7" ht="14.25" customHeight="1" x14ac:dyDescent="0.15">
      <c r="A961" s="7" t="s">
        <v>2791</v>
      </c>
      <c r="B961" s="7">
        <v>2.6816</v>
      </c>
      <c r="C961" s="10">
        <v>1.9500000000000001E-7</v>
      </c>
      <c r="D961" s="7">
        <v>3.5459999999999998</v>
      </c>
      <c r="E961" s="10">
        <v>2.1800000000000001E-5</v>
      </c>
      <c r="F961" s="7" t="s">
        <v>2792</v>
      </c>
      <c r="G961" s="7" t="s">
        <v>2793</v>
      </c>
    </row>
    <row r="962" spans="1:7" ht="14.25" customHeight="1" x14ac:dyDescent="0.15">
      <c r="A962" s="7" t="s">
        <v>4495</v>
      </c>
      <c r="B962" s="7">
        <v>1.7935000000000001</v>
      </c>
      <c r="C962" s="10">
        <v>3.0500000000000002E-8</v>
      </c>
      <c r="D962" s="7">
        <v>3.2408000000000001</v>
      </c>
      <c r="E962" s="10">
        <v>5.9608999999999999E-3</v>
      </c>
      <c r="F962" s="7" t="s">
        <v>2792</v>
      </c>
      <c r="G962" s="7" t="s">
        <v>4496</v>
      </c>
    </row>
    <row r="963" spans="1:7" ht="14.25" customHeight="1" x14ac:dyDescent="0.15">
      <c r="A963" s="7" t="s">
        <v>5809</v>
      </c>
      <c r="B963" s="7">
        <v>1.2607999999999999</v>
      </c>
      <c r="C963" s="10">
        <v>2.5899999999999999E-5</v>
      </c>
      <c r="D963" s="7">
        <v>1.3029999999999999</v>
      </c>
      <c r="E963" s="10">
        <v>4.9000000000000002E-8</v>
      </c>
      <c r="F963" s="7" t="s">
        <v>5810</v>
      </c>
      <c r="G963" s="7" t="s">
        <v>5811</v>
      </c>
    </row>
    <row r="964" spans="1:7" ht="14.25" customHeight="1" x14ac:dyDescent="0.15">
      <c r="A964" s="7" t="s">
        <v>3620</v>
      </c>
      <c r="B964" s="7">
        <v>2.1983999999999999</v>
      </c>
      <c r="C964" s="10">
        <v>1.2699999999999999E-16</v>
      </c>
      <c r="D964" s="7">
        <v>2.1798999999999999</v>
      </c>
      <c r="E964" s="10">
        <v>4.35E-21</v>
      </c>
      <c r="F964" s="7" t="s">
        <v>3621</v>
      </c>
      <c r="G964" s="7" t="s">
        <v>3622</v>
      </c>
    </row>
    <row r="965" spans="1:7" ht="14.25" customHeight="1" x14ac:dyDescent="0.15">
      <c r="A965" s="7" t="s">
        <v>2782</v>
      </c>
      <c r="B965" s="7">
        <v>2.6840999999999999</v>
      </c>
      <c r="C965" s="10">
        <v>1.0800000000000001E-24</v>
      </c>
      <c r="D965" s="7">
        <v>2.8090999999999999</v>
      </c>
      <c r="E965" s="10">
        <v>4.0400000000000001E-28</v>
      </c>
      <c r="F965" s="7" t="s">
        <v>2783</v>
      </c>
      <c r="G965" s="7" t="s">
        <v>2784</v>
      </c>
    </row>
    <row r="966" spans="1:7" ht="14.25" customHeight="1" x14ac:dyDescent="0.15">
      <c r="A966" s="7" t="s">
        <v>3735</v>
      </c>
      <c r="B966" s="7">
        <v>2.141</v>
      </c>
      <c r="C966" s="10">
        <v>1.3844E-3</v>
      </c>
      <c r="D966" s="7">
        <v>2.3839000000000001</v>
      </c>
      <c r="E966" s="10">
        <v>4.5657999999999997E-2</v>
      </c>
      <c r="F966" s="7" t="s">
        <v>3736</v>
      </c>
      <c r="G966" s="7" t="s">
        <v>3737</v>
      </c>
    </row>
    <row r="967" spans="1:7" ht="14.25" customHeight="1" x14ac:dyDescent="0.15">
      <c r="A967" s="7" t="s">
        <v>1784</v>
      </c>
      <c r="B967" s="7">
        <v>3.4977</v>
      </c>
      <c r="C967" s="10">
        <v>2.27E-44</v>
      </c>
      <c r="D967" s="7">
        <v>2.9085000000000001</v>
      </c>
      <c r="E967" s="10">
        <v>7.6500000000000003E-35</v>
      </c>
      <c r="F967" s="7" t="s">
        <v>1785</v>
      </c>
      <c r="G967" s="7" t="s">
        <v>1786</v>
      </c>
    </row>
    <row r="968" spans="1:7" ht="14.25" customHeight="1" x14ac:dyDescent="0.15">
      <c r="A968" s="7" t="s">
        <v>2558</v>
      </c>
      <c r="B968" s="7">
        <v>2.8546999999999998</v>
      </c>
      <c r="C968" s="10">
        <v>1.66E-32</v>
      </c>
      <c r="D968" s="7">
        <v>3.5785</v>
      </c>
      <c r="E968" s="10">
        <v>5.5300000000000003E-55</v>
      </c>
      <c r="F968" s="7" t="s">
        <v>1785</v>
      </c>
      <c r="G968" s="7" t="s">
        <v>1786</v>
      </c>
    </row>
    <row r="969" spans="1:7" ht="14.25" customHeight="1" x14ac:dyDescent="0.15">
      <c r="A969" s="7" t="s">
        <v>1260</v>
      </c>
      <c r="B969" s="7">
        <v>4.2892999999999999</v>
      </c>
      <c r="C969" s="10">
        <v>6.6400000000000004E-16</v>
      </c>
      <c r="D969" s="7">
        <v>2.0421</v>
      </c>
      <c r="E969" s="10">
        <v>3.3733000000000001E-3</v>
      </c>
      <c r="F969" s="7" t="s">
        <v>1261</v>
      </c>
      <c r="G969" s="7" t="s">
        <v>1262</v>
      </c>
    </row>
    <row r="970" spans="1:7" ht="14.25" customHeight="1" x14ac:dyDescent="0.15">
      <c r="A970" s="7" t="s">
        <v>6095</v>
      </c>
      <c r="B970" s="7">
        <v>1.1589</v>
      </c>
      <c r="C970" s="10">
        <v>2.6999999999999999E-5</v>
      </c>
      <c r="D970" s="7">
        <v>1.0701000000000001</v>
      </c>
      <c r="E970" s="10">
        <v>4.6E-6</v>
      </c>
      <c r="F970" s="7" t="s">
        <v>6096</v>
      </c>
      <c r="G970" s="7" t="s">
        <v>6097</v>
      </c>
    </row>
    <row r="971" spans="1:7" ht="14.25" customHeight="1" x14ac:dyDescent="0.15">
      <c r="A971" s="7" t="s">
        <v>924</v>
      </c>
      <c r="B971" s="7">
        <v>5.3338999999999999</v>
      </c>
      <c r="C971" s="10">
        <v>1.0799999999999999E-25</v>
      </c>
      <c r="D971" s="7">
        <v>1.9439</v>
      </c>
      <c r="E971" s="10">
        <v>9.5299999999999999E-5</v>
      </c>
      <c r="F971" s="7" t="s">
        <v>664</v>
      </c>
      <c r="G971" s="7" t="s">
        <v>925</v>
      </c>
    </row>
    <row r="972" spans="1:7" ht="14.25" customHeight="1" x14ac:dyDescent="0.15">
      <c r="A972" s="7" t="s">
        <v>2758</v>
      </c>
      <c r="B972" s="7">
        <v>2.7158000000000002</v>
      </c>
      <c r="C972" s="10">
        <v>8.2200000000000006E-5</v>
      </c>
      <c r="D972" s="7">
        <v>1.3697999999999999</v>
      </c>
      <c r="E972" s="10">
        <v>4.2678000000000004E-3</v>
      </c>
      <c r="F972" s="7" t="s">
        <v>664</v>
      </c>
      <c r="G972" s="7" t="s">
        <v>2759</v>
      </c>
    </row>
    <row r="973" spans="1:7" ht="14.25" customHeight="1" x14ac:dyDescent="0.15">
      <c r="A973" s="7" t="s">
        <v>663</v>
      </c>
      <c r="B973" s="7">
        <v>6.6985999999999999</v>
      </c>
      <c r="C973" s="10">
        <v>1.8626E-4</v>
      </c>
      <c r="D973" s="7">
        <v>6.4889000000000001</v>
      </c>
      <c r="E973" s="10">
        <v>1.18E-8</v>
      </c>
      <c r="F973" s="7" t="s">
        <v>664</v>
      </c>
      <c r="G973" s="7" t="s">
        <v>665</v>
      </c>
    </row>
    <row r="974" spans="1:7" ht="14.25" customHeight="1" x14ac:dyDescent="0.15">
      <c r="A974" s="7" t="s">
        <v>3214</v>
      </c>
      <c r="B974" s="7">
        <v>2.4062000000000001</v>
      </c>
      <c r="C974" s="10">
        <v>6.1900000000000005E-8</v>
      </c>
      <c r="D974" s="7">
        <v>3.9287999999999998</v>
      </c>
      <c r="E974" s="10">
        <v>3.1200000000000002E-47</v>
      </c>
      <c r="F974" s="7" t="s">
        <v>3215</v>
      </c>
      <c r="G974" s="7" t="s">
        <v>3216</v>
      </c>
    </row>
    <row r="975" spans="1:7" ht="14.25" customHeight="1" x14ac:dyDescent="0.15">
      <c r="A975" s="7" t="s">
        <v>2227</v>
      </c>
      <c r="B975" s="7">
        <v>3.1617999999999999</v>
      </c>
      <c r="C975" s="10">
        <v>2.7500000000000001E-8</v>
      </c>
      <c r="D975" s="7">
        <v>4.5576999999999996</v>
      </c>
      <c r="E975" s="10">
        <v>1.14E-29</v>
      </c>
      <c r="F975" s="7" t="s">
        <v>2228</v>
      </c>
      <c r="G975" s="7" t="s">
        <v>2229</v>
      </c>
    </row>
    <row r="976" spans="1:7" ht="14.25" customHeight="1" x14ac:dyDescent="0.15">
      <c r="A976" s="7" t="s">
        <v>2833</v>
      </c>
      <c r="B976" s="7">
        <v>2.6635</v>
      </c>
      <c r="C976" s="10">
        <v>1.8900000000000001E-27</v>
      </c>
      <c r="D976" s="7">
        <v>2.0514000000000001</v>
      </c>
      <c r="E976" s="10">
        <v>2.0000000000000002E-5</v>
      </c>
      <c r="F976" s="7" t="s">
        <v>2228</v>
      </c>
      <c r="G976" s="7" t="s">
        <v>2834</v>
      </c>
    </row>
    <row r="977" spans="1:7" ht="14.25" customHeight="1" x14ac:dyDescent="0.15">
      <c r="A977" s="7" t="s">
        <v>1245</v>
      </c>
      <c r="B977" s="7">
        <v>4.3158000000000003</v>
      </c>
      <c r="C977" s="10">
        <v>2.8000000000000002E-7</v>
      </c>
      <c r="D977" s="7">
        <v>7.8392999999999997</v>
      </c>
      <c r="E977" s="10">
        <v>7.5399999999999995E-37</v>
      </c>
      <c r="F977" s="7" t="s">
        <v>1246</v>
      </c>
      <c r="G977" s="7" t="s">
        <v>1247</v>
      </c>
    </row>
    <row r="978" spans="1:7" ht="14.25" customHeight="1" x14ac:dyDescent="0.15">
      <c r="A978" s="7" t="s">
        <v>204</v>
      </c>
      <c r="B978" s="7" t="s">
        <v>6</v>
      </c>
      <c r="C978" s="10">
        <v>3.0199999999999999E-8</v>
      </c>
      <c r="D978" s="7">
        <v>4.8491</v>
      </c>
      <c r="E978" s="10">
        <v>3.1699999999999998E-19</v>
      </c>
      <c r="F978" s="7" t="s">
        <v>205</v>
      </c>
      <c r="G978" s="7" t="s">
        <v>206</v>
      </c>
    </row>
    <row r="979" spans="1:7" ht="14.25" customHeight="1" x14ac:dyDescent="0.15">
      <c r="A979" s="7" t="s">
        <v>4428</v>
      </c>
      <c r="B979" s="7">
        <v>1.8204</v>
      </c>
      <c r="C979" s="10">
        <v>1.3899999999999999E-13</v>
      </c>
      <c r="D979" s="7">
        <v>2.4518</v>
      </c>
      <c r="E979" s="10">
        <v>1.5807000000000001E-4</v>
      </c>
      <c r="F979" s="7" t="s">
        <v>4429</v>
      </c>
      <c r="G979" s="7" t="s">
        <v>4430</v>
      </c>
    </row>
    <row r="980" spans="1:7" ht="14.25" customHeight="1" x14ac:dyDescent="0.15">
      <c r="A980" s="7" t="s">
        <v>3030</v>
      </c>
      <c r="B980" s="7">
        <v>2.5065</v>
      </c>
      <c r="C980" s="10">
        <v>8.7399999999999995E-21</v>
      </c>
      <c r="D980" s="7">
        <v>1.4610000000000001</v>
      </c>
      <c r="E980" s="10">
        <v>7.9300000000000003E-12</v>
      </c>
      <c r="F980" s="7" t="s">
        <v>3031</v>
      </c>
      <c r="G980" s="7" t="s">
        <v>3032</v>
      </c>
    </row>
    <row r="981" spans="1:7" ht="14.25" customHeight="1" x14ac:dyDescent="0.15">
      <c r="A981" s="7" t="s">
        <v>5413</v>
      </c>
      <c r="B981" s="7">
        <v>1.4354</v>
      </c>
      <c r="C981" s="10">
        <v>6.6513E-4</v>
      </c>
      <c r="D981" s="7">
        <v>1.4379999999999999</v>
      </c>
      <c r="E981" s="10">
        <v>7.1144000000000003E-4</v>
      </c>
      <c r="F981" s="7" t="s">
        <v>3031</v>
      </c>
      <c r="G981" s="7" t="s">
        <v>3032</v>
      </c>
    </row>
    <row r="982" spans="1:7" ht="14.25" customHeight="1" x14ac:dyDescent="0.15">
      <c r="A982" s="7" t="s">
        <v>2873</v>
      </c>
      <c r="B982" s="7">
        <v>2.6372</v>
      </c>
      <c r="C982" s="10">
        <v>2.07E-14</v>
      </c>
      <c r="D982" s="7">
        <v>1.6493</v>
      </c>
      <c r="E982" s="10">
        <v>1.2100000000000001E-7</v>
      </c>
      <c r="F982" s="7" t="s">
        <v>2874</v>
      </c>
      <c r="G982" s="7" t="s">
        <v>2875</v>
      </c>
    </row>
    <row r="983" spans="1:7" ht="14.25" customHeight="1" x14ac:dyDescent="0.15">
      <c r="A983" s="7" t="s">
        <v>5965</v>
      </c>
      <c r="B983" s="7">
        <v>1.2064999999999999</v>
      </c>
      <c r="C983" s="10">
        <v>3.2605999999999998E-3</v>
      </c>
      <c r="D983" s="7">
        <v>5.2910000000000004</v>
      </c>
      <c r="E983" s="10">
        <v>2.1100000000000001E-40</v>
      </c>
      <c r="F983" s="7" t="s">
        <v>5966</v>
      </c>
      <c r="G983" s="7" t="s">
        <v>5967</v>
      </c>
    </row>
    <row r="984" spans="1:7" ht="14.25" customHeight="1" x14ac:dyDescent="0.15">
      <c r="A984" s="7" t="s">
        <v>3857</v>
      </c>
      <c r="B984" s="7">
        <v>2.0903999999999998</v>
      </c>
      <c r="C984" s="10">
        <v>5.69E-10</v>
      </c>
      <c r="D984" s="7">
        <v>3.8887</v>
      </c>
      <c r="E984" s="10">
        <v>3.9599999999999999E-43</v>
      </c>
      <c r="F984" s="7" t="s">
        <v>3858</v>
      </c>
      <c r="G984" s="7" t="s">
        <v>3859</v>
      </c>
    </row>
    <row r="985" spans="1:7" ht="14.25" customHeight="1" x14ac:dyDescent="0.15">
      <c r="A985" s="7" t="s">
        <v>677</v>
      </c>
      <c r="B985" s="7">
        <v>6.6340000000000003</v>
      </c>
      <c r="C985" s="10">
        <v>8.0299999999999998E-19</v>
      </c>
      <c r="D985" s="7">
        <v>1.992</v>
      </c>
      <c r="E985" s="10">
        <v>6.4199999999999995E-10</v>
      </c>
      <c r="F985" s="7" t="s">
        <v>678</v>
      </c>
      <c r="G985" s="7" t="s">
        <v>679</v>
      </c>
    </row>
    <row r="986" spans="1:7" ht="14.25" customHeight="1" x14ac:dyDescent="0.15">
      <c r="A986" s="7" t="s">
        <v>1827</v>
      </c>
      <c r="B986" s="7">
        <v>3.4661</v>
      </c>
      <c r="C986" s="10">
        <v>2.0900000000000001E-47</v>
      </c>
      <c r="D986" s="7">
        <v>4.8205</v>
      </c>
      <c r="E986" s="10">
        <v>1.1799999999999999E-93</v>
      </c>
      <c r="F986" s="7" t="s">
        <v>1828</v>
      </c>
      <c r="G986" s="7" t="s">
        <v>1829</v>
      </c>
    </row>
    <row r="987" spans="1:7" ht="14.25" customHeight="1" x14ac:dyDescent="0.15">
      <c r="A987" s="7" t="s">
        <v>2557</v>
      </c>
      <c r="B987" s="7">
        <v>2.8553999999999999</v>
      </c>
      <c r="C987" s="10">
        <v>8.7900000000000006E-34</v>
      </c>
      <c r="D987" s="7">
        <v>5.9993999999999996</v>
      </c>
      <c r="E987" s="10">
        <v>1.24E-128</v>
      </c>
      <c r="F987" s="7" t="s">
        <v>1828</v>
      </c>
      <c r="G987" s="7" t="s">
        <v>1829</v>
      </c>
    </row>
    <row r="988" spans="1:7" ht="14.25" customHeight="1" x14ac:dyDescent="0.15">
      <c r="A988" s="7" t="s">
        <v>5533</v>
      </c>
      <c r="B988" s="7">
        <v>1.3952</v>
      </c>
      <c r="C988" s="10">
        <v>7.4300000000000002E-9</v>
      </c>
      <c r="D988" s="7">
        <v>2.0909</v>
      </c>
      <c r="E988" s="10">
        <v>1.56E-21</v>
      </c>
      <c r="F988" s="7" t="s">
        <v>4141</v>
      </c>
      <c r="G988" s="7" t="s">
        <v>5534</v>
      </c>
    </row>
    <row r="989" spans="1:7" ht="14.25" customHeight="1" x14ac:dyDescent="0.15">
      <c r="A989" s="7" t="s">
        <v>4140</v>
      </c>
      <c r="B989" s="7">
        <v>1.9649000000000001</v>
      </c>
      <c r="C989" s="10">
        <v>2.73E-16</v>
      </c>
      <c r="D989" s="7">
        <v>2.1038999999999999</v>
      </c>
      <c r="E989" s="10">
        <v>9.1399999999999992E-22</v>
      </c>
      <c r="F989" s="7" t="s">
        <v>4141</v>
      </c>
      <c r="G989" s="7" t="s">
        <v>4142</v>
      </c>
    </row>
    <row r="990" spans="1:7" ht="14.25" customHeight="1" x14ac:dyDescent="0.15">
      <c r="A990" s="7" t="s">
        <v>6330</v>
      </c>
      <c r="B990" s="7">
        <v>1.0752999999999999</v>
      </c>
      <c r="C990" s="10">
        <v>4.2400000000000001E-6</v>
      </c>
      <c r="D990" s="7">
        <v>1.3251999999999999</v>
      </c>
      <c r="E990" s="10">
        <v>8.1599999999999997E-10</v>
      </c>
      <c r="F990" s="7" t="s">
        <v>6331</v>
      </c>
      <c r="G990" s="7" t="s">
        <v>6332</v>
      </c>
    </row>
    <row r="991" spans="1:7" ht="14.25" customHeight="1" x14ac:dyDescent="0.15">
      <c r="A991" s="7" t="s">
        <v>2562</v>
      </c>
      <c r="B991" s="7">
        <v>2.8492999999999999</v>
      </c>
      <c r="C991" s="10">
        <v>2.4600000000000001E-15</v>
      </c>
      <c r="D991" s="7">
        <v>1.141</v>
      </c>
      <c r="E991" s="10">
        <v>3.0000000000000001E-6</v>
      </c>
      <c r="F991" s="7" t="s">
        <v>2563</v>
      </c>
      <c r="G991" s="7" t="s">
        <v>2564</v>
      </c>
    </row>
    <row r="992" spans="1:7" ht="14.25" customHeight="1" x14ac:dyDescent="0.15">
      <c r="A992" s="7" t="s">
        <v>1869</v>
      </c>
      <c r="B992" s="7">
        <v>3.4239000000000002</v>
      </c>
      <c r="C992" s="10">
        <v>1.3700000000000001E-47</v>
      </c>
      <c r="D992" s="7">
        <v>3.6655000000000002</v>
      </c>
      <c r="E992" s="10">
        <v>8.3899999999999993E-62</v>
      </c>
      <c r="F992" s="7" t="s">
        <v>1870</v>
      </c>
      <c r="G992" s="7" t="s">
        <v>1871</v>
      </c>
    </row>
    <row r="993" spans="1:7" ht="14.25" customHeight="1" x14ac:dyDescent="0.15">
      <c r="A993" s="7" t="s">
        <v>3442</v>
      </c>
      <c r="B993" s="7">
        <v>2.2795000000000001</v>
      </c>
      <c r="C993" s="10">
        <v>7.9799999999999996E-23</v>
      </c>
      <c r="D993" s="7">
        <v>3.2887</v>
      </c>
      <c r="E993" s="10">
        <v>5.46E-49</v>
      </c>
      <c r="F993" s="7" t="s">
        <v>1870</v>
      </c>
      <c r="G993" s="7" t="s">
        <v>1871</v>
      </c>
    </row>
    <row r="994" spans="1:7" ht="14.25" customHeight="1" x14ac:dyDescent="0.15">
      <c r="A994" s="7" t="s">
        <v>2594</v>
      </c>
      <c r="B994" s="7">
        <v>2.8315999999999999</v>
      </c>
      <c r="C994" s="10">
        <v>3.1399999999999998E-31</v>
      </c>
      <c r="D994" s="7">
        <v>3.0609999999999999</v>
      </c>
      <c r="E994" s="10">
        <v>7.6200000000000004E-43</v>
      </c>
      <c r="F994" s="7" t="s">
        <v>1870</v>
      </c>
      <c r="G994" s="7" t="s">
        <v>2595</v>
      </c>
    </row>
    <row r="995" spans="1:7" ht="14.25" customHeight="1" x14ac:dyDescent="0.15">
      <c r="A995" s="7" t="s">
        <v>2849</v>
      </c>
      <c r="B995" s="7">
        <v>2.6526999999999998</v>
      </c>
      <c r="C995" s="10">
        <v>1.3226999999999999E-2</v>
      </c>
      <c r="D995" s="7">
        <v>2.8351999999999999</v>
      </c>
      <c r="E995" s="10">
        <v>3.5714000000000003E-2</v>
      </c>
      <c r="F995" s="7" t="s">
        <v>2850</v>
      </c>
      <c r="G995" s="7" t="s">
        <v>2851</v>
      </c>
    </row>
    <row r="996" spans="1:7" ht="14.25" customHeight="1" x14ac:dyDescent="0.15">
      <c r="A996" s="7" t="s">
        <v>207</v>
      </c>
      <c r="B996" s="7" t="s">
        <v>6</v>
      </c>
      <c r="C996" s="10">
        <v>2.3310999999999998E-2</v>
      </c>
      <c r="D996" s="7" t="s">
        <v>6</v>
      </c>
      <c r="E996" s="10">
        <v>7.5586999999999998E-3</v>
      </c>
      <c r="F996" s="7" t="s">
        <v>208</v>
      </c>
      <c r="G996" s="7" t="s">
        <v>209</v>
      </c>
    </row>
    <row r="997" spans="1:7" ht="14.25" customHeight="1" x14ac:dyDescent="0.15">
      <c r="A997" s="7" t="s">
        <v>4868</v>
      </c>
      <c r="B997" s="7">
        <v>1.6567000000000001</v>
      </c>
      <c r="C997" s="10">
        <v>8.1300000000000003E-12</v>
      </c>
      <c r="D997" s="7">
        <v>1.5385</v>
      </c>
      <c r="E997" s="10">
        <v>6.2900000000000001E-12</v>
      </c>
      <c r="F997" s="7" t="s">
        <v>4869</v>
      </c>
      <c r="G997" s="7" t="s">
        <v>4870</v>
      </c>
    </row>
    <row r="998" spans="1:7" ht="14.25" customHeight="1" x14ac:dyDescent="0.15">
      <c r="A998" s="7" t="s">
        <v>631</v>
      </c>
      <c r="B998" s="7">
        <v>6.9443000000000001</v>
      </c>
      <c r="C998" s="10">
        <v>1.2699999999999999E-15</v>
      </c>
      <c r="D998" s="7">
        <v>4.2614999999999998</v>
      </c>
      <c r="E998" s="10">
        <v>6.5099999999999997E-5</v>
      </c>
      <c r="F998" s="7" t="s">
        <v>632</v>
      </c>
      <c r="G998" s="7" t="s">
        <v>633</v>
      </c>
    </row>
    <row r="999" spans="1:7" ht="14.25" customHeight="1" x14ac:dyDescent="0.15">
      <c r="A999" s="7" t="s">
        <v>2929</v>
      </c>
      <c r="B999" s="7">
        <v>2.5775999999999999</v>
      </c>
      <c r="C999" s="10">
        <v>4.24E-26</v>
      </c>
      <c r="D999" s="7">
        <v>3.8209</v>
      </c>
      <c r="E999" s="10">
        <v>2.0799999999999998E-59</v>
      </c>
      <c r="F999" s="7" t="s">
        <v>632</v>
      </c>
      <c r="G999" s="7" t="s">
        <v>2930</v>
      </c>
    </row>
    <row r="1000" spans="1:7" ht="14.25" customHeight="1" x14ac:dyDescent="0.15">
      <c r="A1000" s="7" t="s">
        <v>6246</v>
      </c>
      <c r="B1000" s="7">
        <v>1.1061000000000001</v>
      </c>
      <c r="C1000" s="10">
        <v>3.2337000000000002E-4</v>
      </c>
      <c r="D1000" s="7">
        <v>1.4397</v>
      </c>
      <c r="E1000" s="10">
        <v>8.1299999999999999E-7</v>
      </c>
      <c r="F1000" s="7" t="s">
        <v>4720</v>
      </c>
      <c r="G1000" s="7" t="s">
        <v>6247</v>
      </c>
    </row>
    <row r="1001" spans="1:7" ht="14.25" customHeight="1" x14ac:dyDescent="0.15">
      <c r="A1001" s="7" t="s">
        <v>4719</v>
      </c>
      <c r="B1001" s="7">
        <v>1.7061999999999999</v>
      </c>
      <c r="C1001" s="10">
        <v>2.6443999999999999E-3</v>
      </c>
      <c r="D1001" s="7">
        <v>1.8792</v>
      </c>
      <c r="E1001" s="10">
        <v>1.81E-12</v>
      </c>
      <c r="F1001" s="7" t="s">
        <v>4720</v>
      </c>
      <c r="G1001" s="7" t="s">
        <v>4721</v>
      </c>
    </row>
    <row r="1002" spans="1:7" ht="14.25" customHeight="1" x14ac:dyDescent="0.15">
      <c r="A1002" s="7" t="s">
        <v>210</v>
      </c>
      <c r="B1002" s="7" t="s">
        <v>6</v>
      </c>
      <c r="C1002" s="10">
        <v>1.0616999999999999E-4</v>
      </c>
      <c r="D1002" s="7">
        <v>3.4327999999999999</v>
      </c>
      <c r="E1002" s="10">
        <v>3.0119000000000001E-3</v>
      </c>
      <c r="F1002" s="7" t="s">
        <v>211</v>
      </c>
      <c r="G1002" s="7" t="s">
        <v>212</v>
      </c>
    </row>
    <row r="1003" spans="1:7" ht="14.25" customHeight="1" x14ac:dyDescent="0.15">
      <c r="A1003" s="7" t="s">
        <v>1967</v>
      </c>
      <c r="B1003" s="7">
        <v>3.3426999999999998</v>
      </c>
      <c r="C1003" s="10">
        <v>4.2499999999999998E-10</v>
      </c>
      <c r="D1003" s="7">
        <v>3.0908000000000002</v>
      </c>
      <c r="E1003" s="10">
        <v>7.4300000000000002E-45</v>
      </c>
      <c r="F1003" s="7" t="s">
        <v>1968</v>
      </c>
      <c r="G1003" s="7" t="s">
        <v>1969</v>
      </c>
    </row>
    <row r="1004" spans="1:7" ht="14.25" customHeight="1" x14ac:dyDescent="0.15">
      <c r="A1004" s="7" t="s">
        <v>1956</v>
      </c>
      <c r="B1004" s="7">
        <v>3.3527</v>
      </c>
      <c r="C1004" s="10">
        <v>1.58E-37</v>
      </c>
      <c r="D1004" s="7">
        <v>2.6225000000000001</v>
      </c>
      <c r="E1004" s="10">
        <v>6.9699999999999997E-31</v>
      </c>
      <c r="F1004" s="7" t="s">
        <v>1957</v>
      </c>
      <c r="G1004" s="7" t="s">
        <v>1958</v>
      </c>
    </row>
    <row r="1005" spans="1:7" ht="14.25" customHeight="1" x14ac:dyDescent="0.15">
      <c r="A1005" s="7" t="s">
        <v>2283</v>
      </c>
      <c r="B1005" s="7">
        <v>3.0821999999999998</v>
      </c>
      <c r="C1005" s="10">
        <v>3.91E-32</v>
      </c>
      <c r="D1005" s="7">
        <v>2.7900999999999998</v>
      </c>
      <c r="E1005" s="10">
        <v>2.8799999999999999E-31</v>
      </c>
      <c r="F1005" s="7" t="s">
        <v>1957</v>
      </c>
      <c r="G1005" s="7" t="s">
        <v>2284</v>
      </c>
    </row>
    <row r="1006" spans="1:7" ht="14.25" customHeight="1" x14ac:dyDescent="0.15">
      <c r="A1006" s="7" t="s">
        <v>999</v>
      </c>
      <c r="B1006" s="7">
        <v>4.9642999999999997</v>
      </c>
      <c r="C1006" s="10">
        <v>9.9799999999999992E-34</v>
      </c>
      <c r="D1006" s="7">
        <v>3.7915000000000001</v>
      </c>
      <c r="E1006" s="10">
        <v>2.2400000000000001E-15</v>
      </c>
      <c r="F1006" s="7" t="s">
        <v>1000</v>
      </c>
      <c r="G1006" s="7" t="s">
        <v>1001</v>
      </c>
    </row>
    <row r="1007" spans="1:7" ht="14.25" customHeight="1" x14ac:dyDescent="0.15">
      <c r="A1007" s="7" t="s">
        <v>2250</v>
      </c>
      <c r="B1007" s="7">
        <v>3.1356999999999999</v>
      </c>
      <c r="C1007" s="10">
        <v>4.2700000000000002E-17</v>
      </c>
      <c r="D1007" s="7">
        <v>1.0872999999999999</v>
      </c>
      <c r="E1007" s="10">
        <v>3.1199999999999999E-5</v>
      </c>
      <c r="F1007" s="7" t="s">
        <v>2251</v>
      </c>
      <c r="G1007" s="7" t="s">
        <v>2252</v>
      </c>
    </row>
    <row r="1008" spans="1:7" ht="14.25" customHeight="1" x14ac:dyDescent="0.15">
      <c r="A1008" s="7" t="s">
        <v>1627</v>
      </c>
      <c r="B1008" s="7">
        <v>3.6844999999999999</v>
      </c>
      <c r="C1008" s="10">
        <v>2.38E-47</v>
      </c>
      <c r="D1008" s="7">
        <v>2.3704000000000001</v>
      </c>
      <c r="E1008" s="10">
        <v>2.2800000000000001E-27</v>
      </c>
      <c r="F1008" s="7" t="s">
        <v>1628</v>
      </c>
      <c r="G1008" s="7" t="s">
        <v>1629</v>
      </c>
    </row>
    <row r="1009" spans="1:7" ht="14.25" customHeight="1" x14ac:dyDescent="0.15">
      <c r="A1009" s="7" t="s">
        <v>1060</v>
      </c>
      <c r="B1009" s="7">
        <v>4.7507999999999999</v>
      </c>
      <c r="C1009" s="10">
        <v>1.1971E-4</v>
      </c>
      <c r="D1009" s="7">
        <v>2.5407000000000002</v>
      </c>
      <c r="E1009" s="10">
        <v>3.4565000000000003E-4</v>
      </c>
      <c r="F1009" s="7" t="s">
        <v>1061</v>
      </c>
      <c r="G1009" s="7" t="s">
        <v>1062</v>
      </c>
    </row>
    <row r="1010" spans="1:7" ht="14.25" customHeight="1" x14ac:dyDescent="0.15">
      <c r="A1010" s="7" t="s">
        <v>1388</v>
      </c>
      <c r="B1010" s="7">
        <v>4.0415000000000001</v>
      </c>
      <c r="C1010" s="10">
        <v>3.4684E-2</v>
      </c>
      <c r="D1010" s="7">
        <v>2.6034000000000002</v>
      </c>
      <c r="E1010" s="10">
        <v>3.0655000000000002E-2</v>
      </c>
      <c r="F1010" s="7" t="s">
        <v>1061</v>
      </c>
      <c r="G1010" s="7" t="s">
        <v>1389</v>
      </c>
    </row>
    <row r="1011" spans="1:7" ht="14.25" customHeight="1" x14ac:dyDescent="0.15">
      <c r="A1011" s="7" t="s">
        <v>625</v>
      </c>
      <c r="B1011" s="7">
        <v>6.9912999999999998</v>
      </c>
      <c r="C1011" s="10">
        <v>3.59E-11</v>
      </c>
      <c r="D1011" s="7">
        <v>3.9481000000000002</v>
      </c>
      <c r="E1011" s="10">
        <v>1.8904999999999999E-4</v>
      </c>
      <c r="F1011" s="7" t="s">
        <v>626</v>
      </c>
      <c r="G1011" s="7" t="s">
        <v>627</v>
      </c>
    </row>
    <row r="1012" spans="1:7" ht="14.25" customHeight="1" x14ac:dyDescent="0.15">
      <c r="A1012" s="7" t="s">
        <v>3548</v>
      </c>
      <c r="B1012" s="7">
        <v>2.2301000000000002</v>
      </c>
      <c r="C1012" s="10">
        <v>1.2200000000000001E-11</v>
      </c>
      <c r="D1012" s="7">
        <v>1.5130999999999999</v>
      </c>
      <c r="E1012" s="10">
        <v>3.0600000000000003E-8</v>
      </c>
      <c r="F1012" s="7" t="s">
        <v>3549</v>
      </c>
      <c r="G1012" s="7" t="s">
        <v>3550</v>
      </c>
    </row>
    <row r="1013" spans="1:7" ht="14.25" customHeight="1" x14ac:dyDescent="0.15">
      <c r="A1013" s="7" t="s">
        <v>5890</v>
      </c>
      <c r="B1013" s="7">
        <v>1.2291000000000001</v>
      </c>
      <c r="C1013" s="10">
        <v>2.0100000000000001E-5</v>
      </c>
      <c r="D1013" s="7">
        <v>1.6731</v>
      </c>
      <c r="E1013" s="10">
        <v>1.45E-9</v>
      </c>
      <c r="F1013" s="7" t="s">
        <v>5891</v>
      </c>
      <c r="G1013" s="7" t="s">
        <v>5892</v>
      </c>
    </row>
    <row r="1014" spans="1:7" ht="14.25" customHeight="1" x14ac:dyDescent="0.15">
      <c r="A1014" s="7" t="s">
        <v>1507</v>
      </c>
      <c r="B1014" s="7">
        <v>3.8515000000000001</v>
      </c>
      <c r="C1014" s="10">
        <v>6.36E-8</v>
      </c>
      <c r="D1014" s="7">
        <v>4.5694999999999997</v>
      </c>
      <c r="E1014" s="10">
        <v>8.3200000000000004E-85</v>
      </c>
      <c r="F1014" s="7" t="s">
        <v>1508</v>
      </c>
      <c r="G1014" s="7" t="s">
        <v>1509</v>
      </c>
    </row>
    <row r="1015" spans="1:7" ht="14.25" customHeight="1" x14ac:dyDescent="0.15">
      <c r="A1015" s="7" t="s">
        <v>1271</v>
      </c>
      <c r="B1015" s="7">
        <v>4.266</v>
      </c>
      <c r="C1015" s="10">
        <v>1.53E-13</v>
      </c>
      <c r="D1015" s="7">
        <v>2.2059000000000002</v>
      </c>
      <c r="E1015" s="10">
        <v>2.1313999999999999E-3</v>
      </c>
      <c r="F1015" s="7" t="s">
        <v>1272</v>
      </c>
      <c r="G1015" s="7" t="s">
        <v>1273</v>
      </c>
    </row>
    <row r="1016" spans="1:7" ht="14.25" customHeight="1" x14ac:dyDescent="0.15">
      <c r="A1016" s="7" t="s">
        <v>3956</v>
      </c>
      <c r="B1016" s="7">
        <v>2.0482999999999998</v>
      </c>
      <c r="C1016" s="10">
        <v>2.7700000000000001E-16</v>
      </c>
      <c r="D1016" s="7">
        <v>1.5414000000000001</v>
      </c>
      <c r="E1016" s="10">
        <v>1.8300000000000001E-9</v>
      </c>
      <c r="F1016" s="7" t="s">
        <v>3957</v>
      </c>
      <c r="G1016" s="7" t="s">
        <v>3958</v>
      </c>
    </row>
    <row r="1017" spans="1:7" ht="14.25" customHeight="1" x14ac:dyDescent="0.15">
      <c r="A1017" s="7" t="s">
        <v>6410</v>
      </c>
      <c r="B1017" s="7">
        <v>1.0358000000000001</v>
      </c>
      <c r="C1017" s="10">
        <v>1.0767E-4</v>
      </c>
      <c r="D1017" s="7">
        <v>1.6888000000000001</v>
      </c>
      <c r="E1017" s="10">
        <v>2.1999999999999999E-12</v>
      </c>
      <c r="F1017" s="7" t="s">
        <v>6411</v>
      </c>
      <c r="G1017" s="7" t="s">
        <v>6412</v>
      </c>
    </row>
    <row r="1018" spans="1:7" ht="14.25" customHeight="1" x14ac:dyDescent="0.15">
      <c r="A1018" s="7" t="s">
        <v>6207</v>
      </c>
      <c r="B1018" s="7">
        <v>1.117</v>
      </c>
      <c r="C1018" s="10">
        <v>2.4099999999999998E-6</v>
      </c>
      <c r="D1018" s="7">
        <v>1.3847</v>
      </c>
      <c r="E1018" s="10">
        <v>1.41E-10</v>
      </c>
      <c r="F1018" s="7" t="s">
        <v>6208</v>
      </c>
      <c r="G1018" s="7" t="s">
        <v>6209</v>
      </c>
    </row>
    <row r="1019" spans="1:7" ht="14.25" customHeight="1" x14ac:dyDescent="0.15">
      <c r="A1019" s="7" t="s">
        <v>5182</v>
      </c>
      <c r="B1019" s="7">
        <v>1.5306</v>
      </c>
      <c r="C1019" s="10">
        <v>1.09E-9</v>
      </c>
      <c r="D1019" s="7">
        <v>1.9452</v>
      </c>
      <c r="E1019" s="10">
        <v>1.3E-17</v>
      </c>
      <c r="F1019" s="7" t="s">
        <v>5183</v>
      </c>
      <c r="G1019" s="7" t="s">
        <v>5184</v>
      </c>
    </row>
    <row r="1020" spans="1:7" ht="14.25" customHeight="1" x14ac:dyDescent="0.15">
      <c r="A1020" s="7" t="s">
        <v>1504</v>
      </c>
      <c r="B1020" s="7">
        <v>3.8549000000000002</v>
      </c>
      <c r="C1020" s="10">
        <v>1.0501999999999999E-2</v>
      </c>
      <c r="D1020" s="7">
        <v>4.0864000000000003</v>
      </c>
      <c r="E1020" s="10">
        <v>1.9000000000000001E-9</v>
      </c>
      <c r="F1020" s="7" t="s">
        <v>1505</v>
      </c>
      <c r="G1020" s="7" t="s">
        <v>1506</v>
      </c>
    </row>
    <row r="1021" spans="1:7" ht="14.25" customHeight="1" x14ac:dyDescent="0.15">
      <c r="A1021" s="7" t="s">
        <v>3434</v>
      </c>
      <c r="B1021" s="7">
        <v>2.2841</v>
      </c>
      <c r="C1021" s="10">
        <v>4.46E-17</v>
      </c>
      <c r="D1021" s="7">
        <v>2.2134</v>
      </c>
      <c r="E1021" s="10">
        <v>1.09E-7</v>
      </c>
      <c r="F1021" s="7" t="s">
        <v>3435</v>
      </c>
      <c r="G1021" s="7" t="s">
        <v>3436</v>
      </c>
    </row>
    <row r="1022" spans="1:7" ht="14.25" customHeight="1" x14ac:dyDescent="0.15">
      <c r="A1022" s="7" t="s">
        <v>671</v>
      </c>
      <c r="B1022" s="7">
        <v>6.6386000000000003</v>
      </c>
      <c r="C1022" s="10">
        <v>3.4000000000000002E-44</v>
      </c>
      <c r="D1022" s="7">
        <v>2.0247000000000002</v>
      </c>
      <c r="E1022" s="10">
        <v>3.7184000000000002E-3</v>
      </c>
      <c r="F1022" s="7" t="s">
        <v>672</v>
      </c>
      <c r="G1022" s="7" t="s">
        <v>673</v>
      </c>
    </row>
    <row r="1023" spans="1:7" ht="14.25" customHeight="1" x14ac:dyDescent="0.15">
      <c r="A1023" s="7" t="s">
        <v>6198</v>
      </c>
      <c r="B1023" s="7">
        <v>1.1193</v>
      </c>
      <c r="C1023" s="10">
        <v>8.5799999999999998E-5</v>
      </c>
      <c r="D1023" s="7">
        <v>1.0432999999999999</v>
      </c>
      <c r="E1023" s="10">
        <v>1.1E-5</v>
      </c>
      <c r="F1023" s="7" t="s">
        <v>6199</v>
      </c>
      <c r="G1023" s="7" t="s">
        <v>6200</v>
      </c>
    </row>
    <row r="1024" spans="1:7" ht="14.25" customHeight="1" x14ac:dyDescent="0.15">
      <c r="A1024" s="7" t="s">
        <v>5070</v>
      </c>
      <c r="B1024" s="7">
        <v>1.5731999999999999</v>
      </c>
      <c r="C1024" s="10">
        <v>5.2800000000000004E-10</v>
      </c>
      <c r="D1024" s="7">
        <v>1.6131</v>
      </c>
      <c r="E1024" s="10">
        <v>8.8099999999999998E-13</v>
      </c>
      <c r="F1024" s="7" t="s">
        <v>5071</v>
      </c>
      <c r="G1024" s="7" t="s">
        <v>5072</v>
      </c>
    </row>
    <row r="1025" spans="1:7" ht="14.25" customHeight="1" x14ac:dyDescent="0.15">
      <c r="A1025" s="7" t="s">
        <v>792</v>
      </c>
      <c r="B1025" s="7">
        <v>5.8566000000000003</v>
      </c>
      <c r="C1025" s="10">
        <v>5.9800000000000004E-34</v>
      </c>
      <c r="D1025" s="7">
        <v>4.2714999999999996</v>
      </c>
      <c r="E1025" s="10">
        <v>1.04E-72</v>
      </c>
      <c r="F1025" s="7" t="s">
        <v>793</v>
      </c>
      <c r="G1025" s="7" t="s">
        <v>794</v>
      </c>
    </row>
    <row r="1026" spans="1:7" ht="14.25" customHeight="1" x14ac:dyDescent="0.15">
      <c r="A1026" s="7" t="s">
        <v>5716</v>
      </c>
      <c r="B1026" s="7">
        <v>1.2990999999999999</v>
      </c>
      <c r="C1026" s="10">
        <v>9.6999999999999995E-8</v>
      </c>
      <c r="D1026" s="7">
        <v>1.8634999999999999</v>
      </c>
      <c r="E1026" s="10">
        <v>1.04E-17</v>
      </c>
      <c r="F1026" s="7" t="s">
        <v>793</v>
      </c>
      <c r="G1026" s="7" t="s">
        <v>5717</v>
      </c>
    </row>
    <row r="1027" spans="1:7" ht="14.25" customHeight="1" x14ac:dyDescent="0.15">
      <c r="A1027" s="7" t="s">
        <v>4647</v>
      </c>
      <c r="B1027" s="7">
        <v>1.7345999999999999</v>
      </c>
      <c r="C1027" s="10">
        <v>1.24E-5</v>
      </c>
      <c r="D1027" s="7">
        <v>2.6293000000000002</v>
      </c>
      <c r="E1027" s="10">
        <v>1.5199999999999999E-9</v>
      </c>
      <c r="F1027" s="7" t="s">
        <v>4648</v>
      </c>
      <c r="G1027" s="7" t="s">
        <v>4649</v>
      </c>
    </row>
    <row r="1028" spans="1:7" ht="14.25" customHeight="1" x14ac:dyDescent="0.15">
      <c r="A1028" s="7" t="s">
        <v>3286</v>
      </c>
      <c r="B1028" s="7">
        <v>2.3549000000000002</v>
      </c>
      <c r="C1028" s="10">
        <v>1.05E-18</v>
      </c>
      <c r="D1028" s="7">
        <v>1.2766999999999999</v>
      </c>
      <c r="E1028" s="10">
        <v>4.1299999999999999E-8</v>
      </c>
      <c r="F1028" s="7" t="s">
        <v>3287</v>
      </c>
      <c r="G1028" s="7" t="s">
        <v>3288</v>
      </c>
    </row>
    <row r="1029" spans="1:7" ht="14.25" customHeight="1" x14ac:dyDescent="0.15">
      <c r="A1029" s="7" t="s">
        <v>5800</v>
      </c>
      <c r="B1029" s="7">
        <v>1.264</v>
      </c>
      <c r="C1029" s="10">
        <v>1.6500000000000001E-6</v>
      </c>
      <c r="D1029" s="7">
        <v>1.0805</v>
      </c>
      <c r="E1029" s="10">
        <v>3.1300000000000001E-6</v>
      </c>
      <c r="F1029" s="7" t="s">
        <v>5801</v>
      </c>
      <c r="G1029" s="7" t="s">
        <v>5802</v>
      </c>
    </row>
    <row r="1030" spans="1:7" ht="14.25" customHeight="1" x14ac:dyDescent="0.15">
      <c r="A1030" s="7" t="s">
        <v>213</v>
      </c>
      <c r="B1030" s="7" t="s">
        <v>6</v>
      </c>
      <c r="C1030" s="10">
        <v>6.8250000000000003E-3</v>
      </c>
      <c r="D1030" s="7">
        <v>6.8528000000000002</v>
      </c>
      <c r="E1030" s="10">
        <v>4.1199999999999998E-7</v>
      </c>
      <c r="F1030" s="7" t="s">
        <v>214</v>
      </c>
      <c r="G1030" s="7" t="s">
        <v>215</v>
      </c>
    </row>
    <row r="1031" spans="1:7" ht="14.25" customHeight="1" x14ac:dyDescent="0.15">
      <c r="A1031" s="7" t="s">
        <v>937</v>
      </c>
      <c r="B1031" s="7">
        <v>5.2397999999999998</v>
      </c>
      <c r="C1031" s="10">
        <v>2.7800000000000001E-90</v>
      </c>
      <c r="D1031" s="7">
        <v>6.3605</v>
      </c>
      <c r="E1031" s="10">
        <v>4.7899999999999998E-140</v>
      </c>
      <c r="F1031" s="7" t="s">
        <v>938</v>
      </c>
      <c r="G1031" s="7" t="s">
        <v>939</v>
      </c>
    </row>
    <row r="1032" spans="1:7" ht="14.25" customHeight="1" x14ac:dyDescent="0.15">
      <c r="A1032" s="7" t="s">
        <v>4197</v>
      </c>
      <c r="B1032" s="7">
        <v>1.9373</v>
      </c>
      <c r="C1032" s="10">
        <v>3.6399999999999997E-17</v>
      </c>
      <c r="D1032" s="7">
        <v>3.6995</v>
      </c>
      <c r="E1032" s="10">
        <v>5.6100000000000001E-60</v>
      </c>
      <c r="F1032" s="7" t="s">
        <v>4198</v>
      </c>
      <c r="G1032" s="7" t="s">
        <v>4199</v>
      </c>
    </row>
    <row r="1033" spans="1:7" ht="14.25" customHeight="1" x14ac:dyDescent="0.15">
      <c r="A1033" s="7" t="s">
        <v>4172</v>
      </c>
      <c r="B1033" s="7">
        <v>1.9508000000000001</v>
      </c>
      <c r="C1033" s="10">
        <v>2.1849999999999999E-3</v>
      </c>
      <c r="D1033" s="7">
        <v>1.5524</v>
      </c>
      <c r="E1033" s="10">
        <v>2.2753000000000001E-3</v>
      </c>
      <c r="F1033" s="7" t="s">
        <v>4173</v>
      </c>
      <c r="G1033" s="7" t="s">
        <v>4174</v>
      </c>
    </row>
    <row r="1034" spans="1:7" ht="14.25" customHeight="1" x14ac:dyDescent="0.15">
      <c r="A1034" s="7" t="s">
        <v>1482</v>
      </c>
      <c r="B1034" s="7">
        <v>3.8919999999999999</v>
      </c>
      <c r="C1034" s="10">
        <v>1.12E-26</v>
      </c>
      <c r="D1034" s="7">
        <v>4.4352999999999998</v>
      </c>
      <c r="E1034" s="10">
        <v>2.02E-63</v>
      </c>
      <c r="F1034" s="7" t="s">
        <v>1483</v>
      </c>
      <c r="G1034" s="7" t="s">
        <v>1484</v>
      </c>
    </row>
    <row r="1035" spans="1:7" ht="14.25" customHeight="1" x14ac:dyDescent="0.15">
      <c r="A1035" s="7" t="s">
        <v>786</v>
      </c>
      <c r="B1035" s="7">
        <v>5.9246999999999996</v>
      </c>
      <c r="C1035" s="10">
        <v>3.1253999999999999E-4</v>
      </c>
      <c r="D1035" s="7">
        <v>2.4237000000000002</v>
      </c>
      <c r="E1035" s="10">
        <v>3.1222E-2</v>
      </c>
      <c r="F1035" s="7" t="s">
        <v>787</v>
      </c>
      <c r="G1035" s="7" t="s">
        <v>788</v>
      </c>
    </row>
    <row r="1036" spans="1:7" ht="14.25" customHeight="1" x14ac:dyDescent="0.15">
      <c r="A1036" s="7" t="s">
        <v>3060</v>
      </c>
      <c r="B1036" s="7">
        <v>2.4910999999999999</v>
      </c>
      <c r="C1036" s="10">
        <v>6.3399999999999999E-8</v>
      </c>
      <c r="D1036" s="7">
        <v>2.1743000000000001</v>
      </c>
      <c r="E1036" s="10">
        <v>5.5599999999999998E-21</v>
      </c>
      <c r="F1036" s="7" t="s">
        <v>3061</v>
      </c>
      <c r="G1036" s="7" t="s">
        <v>3062</v>
      </c>
    </row>
    <row r="1037" spans="1:7" ht="14.25" customHeight="1" x14ac:dyDescent="0.15">
      <c r="A1037" s="7" t="s">
        <v>6380</v>
      </c>
      <c r="B1037" s="7">
        <v>1.0551999999999999</v>
      </c>
      <c r="C1037" s="10">
        <v>6.3273000000000001E-3</v>
      </c>
      <c r="D1037" s="7">
        <v>3.1166999999999998</v>
      </c>
      <c r="E1037" s="10">
        <v>1.6200000000000001E-5</v>
      </c>
      <c r="F1037" s="7" t="s">
        <v>3061</v>
      </c>
      <c r="G1037" s="7" t="s">
        <v>6381</v>
      </c>
    </row>
    <row r="1038" spans="1:7" ht="14.25" customHeight="1" x14ac:dyDescent="0.15">
      <c r="A1038" s="7" t="s">
        <v>4108</v>
      </c>
      <c r="B1038" s="7">
        <v>1.9813000000000001</v>
      </c>
      <c r="C1038" s="10">
        <v>2.43E-16</v>
      </c>
      <c r="D1038" s="7">
        <v>2.9438</v>
      </c>
      <c r="E1038" s="10">
        <v>6.7100000000000001E-20</v>
      </c>
      <c r="F1038" s="7" t="s">
        <v>4109</v>
      </c>
      <c r="G1038" s="7" t="s">
        <v>4110</v>
      </c>
    </row>
    <row r="1039" spans="1:7" ht="14.25" customHeight="1" x14ac:dyDescent="0.15">
      <c r="A1039" s="7" t="s">
        <v>3978</v>
      </c>
      <c r="B1039" s="7">
        <v>2.0284</v>
      </c>
      <c r="C1039" s="10">
        <v>7.1500000000000004E-7</v>
      </c>
      <c r="D1039" s="7">
        <v>3.0653999999999999</v>
      </c>
      <c r="E1039" s="10">
        <v>1.7099999999999999E-21</v>
      </c>
      <c r="F1039" s="7" t="s">
        <v>3979</v>
      </c>
      <c r="G1039" s="7" t="s">
        <v>3980</v>
      </c>
    </row>
    <row r="1040" spans="1:7" ht="14.25" customHeight="1" x14ac:dyDescent="0.15">
      <c r="A1040" s="7" t="s">
        <v>216</v>
      </c>
      <c r="B1040" s="7" t="s">
        <v>6</v>
      </c>
      <c r="C1040" s="10">
        <v>6.1200000000000003E-7</v>
      </c>
      <c r="D1040" s="7">
        <v>6.1555999999999997</v>
      </c>
      <c r="E1040" s="10">
        <v>9.2499999999999995E-6</v>
      </c>
      <c r="F1040" s="7" t="s">
        <v>217</v>
      </c>
      <c r="G1040" s="7" t="s">
        <v>218</v>
      </c>
    </row>
    <row r="1041" spans="1:7" ht="14.25" customHeight="1" x14ac:dyDescent="0.15">
      <c r="A1041" s="7" t="s">
        <v>6430</v>
      </c>
      <c r="B1041" s="7">
        <v>1.0282</v>
      </c>
      <c r="C1041" s="10">
        <v>2.3661999999999999E-2</v>
      </c>
      <c r="D1041" s="7">
        <v>3.4016999999999999</v>
      </c>
      <c r="E1041" s="10">
        <v>1.9700000000000002E-6</v>
      </c>
      <c r="F1041" s="7" t="s">
        <v>6431</v>
      </c>
      <c r="G1041" s="7" t="s">
        <v>6432</v>
      </c>
    </row>
    <row r="1042" spans="1:7" ht="14.25" customHeight="1" x14ac:dyDescent="0.15">
      <c r="A1042" s="7" t="s">
        <v>1485</v>
      </c>
      <c r="B1042" s="7">
        <v>3.8881999999999999</v>
      </c>
      <c r="C1042" s="10">
        <v>1.7599999999999999E-14</v>
      </c>
      <c r="D1042" s="7">
        <v>3.4217</v>
      </c>
      <c r="E1042" s="10">
        <v>3.66E-27</v>
      </c>
      <c r="F1042" s="7" t="s">
        <v>1486</v>
      </c>
      <c r="G1042" s="7" t="s">
        <v>1487</v>
      </c>
    </row>
    <row r="1043" spans="1:7" ht="14.25" customHeight="1" x14ac:dyDescent="0.15">
      <c r="A1043" s="7" t="s">
        <v>3656</v>
      </c>
      <c r="B1043" s="7">
        <v>2.1779000000000002</v>
      </c>
      <c r="C1043" s="10">
        <v>3.7399999999999997E-14</v>
      </c>
      <c r="D1043" s="7">
        <v>1.6428</v>
      </c>
      <c r="E1043" s="10">
        <v>5.9600000000000001E-9</v>
      </c>
      <c r="F1043" s="7" t="s">
        <v>3657</v>
      </c>
      <c r="G1043" s="7" t="s">
        <v>3658</v>
      </c>
    </row>
    <row r="1044" spans="1:7" ht="14.25" customHeight="1" x14ac:dyDescent="0.15">
      <c r="A1044" s="7" t="s">
        <v>5998</v>
      </c>
      <c r="B1044" s="7">
        <v>1.1963999999999999</v>
      </c>
      <c r="C1044" s="10">
        <v>2.7199999999999998E-6</v>
      </c>
      <c r="D1044" s="7">
        <v>1.1666000000000001</v>
      </c>
      <c r="E1044" s="10">
        <v>3.8599999999999999E-7</v>
      </c>
      <c r="F1044" s="7" t="s">
        <v>5999</v>
      </c>
      <c r="G1044" s="7" t="s">
        <v>6000</v>
      </c>
    </row>
    <row r="1045" spans="1:7" ht="14.25" customHeight="1" x14ac:dyDescent="0.15">
      <c r="A1045" s="7" t="s">
        <v>3193</v>
      </c>
      <c r="B1045" s="7">
        <v>2.4134000000000002</v>
      </c>
      <c r="C1045" s="10">
        <v>1.6399999999999999E-9</v>
      </c>
      <c r="D1045" s="7">
        <v>1.9994000000000001</v>
      </c>
      <c r="E1045" s="10">
        <v>8.5799999999999998E-14</v>
      </c>
      <c r="F1045" s="7" t="s">
        <v>3194</v>
      </c>
      <c r="G1045" s="7" t="s">
        <v>3195</v>
      </c>
    </row>
    <row r="1046" spans="1:7" ht="14.25" customHeight="1" x14ac:dyDescent="0.15">
      <c r="A1046" s="7" t="s">
        <v>5451</v>
      </c>
      <c r="B1046" s="7">
        <v>1.4137999999999999</v>
      </c>
      <c r="C1046" s="10">
        <v>1.6829E-2</v>
      </c>
      <c r="D1046" s="7">
        <v>1.1626000000000001</v>
      </c>
      <c r="E1046" s="10">
        <v>1.7099999999999999E-6</v>
      </c>
      <c r="F1046" s="7" t="s">
        <v>5452</v>
      </c>
      <c r="G1046" s="7" t="s">
        <v>5453</v>
      </c>
    </row>
    <row r="1047" spans="1:7" ht="14.25" customHeight="1" x14ac:dyDescent="0.15">
      <c r="A1047" s="7" t="s">
        <v>1074</v>
      </c>
      <c r="B1047" s="7">
        <v>4.6905999999999999</v>
      </c>
      <c r="C1047" s="10">
        <v>6.8000000000000004E-37</v>
      </c>
      <c r="D1047" s="7">
        <v>5.2823000000000002</v>
      </c>
      <c r="E1047" s="10">
        <v>4.5799999999999997E-107</v>
      </c>
      <c r="F1047" s="7" t="s">
        <v>1075</v>
      </c>
      <c r="G1047" s="7" t="s">
        <v>1076</v>
      </c>
    </row>
    <row r="1048" spans="1:7" ht="14.25" customHeight="1" x14ac:dyDescent="0.15">
      <c r="A1048" s="7" t="s">
        <v>1781</v>
      </c>
      <c r="B1048" s="7">
        <v>3.4988000000000001</v>
      </c>
      <c r="C1048" s="10">
        <v>3.73E-22</v>
      </c>
      <c r="D1048" s="7">
        <v>4.4644000000000004</v>
      </c>
      <c r="E1048" s="10">
        <v>6.69E-70</v>
      </c>
      <c r="F1048" s="7" t="s">
        <v>1782</v>
      </c>
      <c r="G1048" s="7" t="s">
        <v>1783</v>
      </c>
    </row>
    <row r="1049" spans="1:7" ht="14.25" customHeight="1" x14ac:dyDescent="0.15">
      <c r="A1049" s="7" t="s">
        <v>6343</v>
      </c>
      <c r="B1049" s="7">
        <v>1.0682</v>
      </c>
      <c r="C1049" s="10">
        <v>2.41E-5</v>
      </c>
      <c r="D1049" s="7">
        <v>1.0674999999999999</v>
      </c>
      <c r="E1049" s="10">
        <v>2.0700000000000001E-6</v>
      </c>
      <c r="F1049" s="7" t="s">
        <v>6344</v>
      </c>
      <c r="G1049" s="7" t="s">
        <v>6345</v>
      </c>
    </row>
    <row r="1050" spans="1:7" ht="14.25" customHeight="1" x14ac:dyDescent="0.15">
      <c r="A1050" s="7" t="s">
        <v>2926</v>
      </c>
      <c r="B1050" s="7">
        <v>2.5798000000000001</v>
      </c>
      <c r="C1050" s="10">
        <v>2.26E-15</v>
      </c>
      <c r="D1050" s="7">
        <v>2.6055999999999999</v>
      </c>
      <c r="E1050" s="10">
        <v>1.6899000000000001E-2</v>
      </c>
      <c r="F1050" s="7" t="s">
        <v>2927</v>
      </c>
      <c r="G1050" s="7" t="s">
        <v>2928</v>
      </c>
    </row>
    <row r="1051" spans="1:7" ht="14.25" customHeight="1" x14ac:dyDescent="0.15">
      <c r="A1051" s="7" t="s">
        <v>758</v>
      </c>
      <c r="B1051" s="7">
        <v>6.0598999999999998</v>
      </c>
      <c r="C1051" s="10">
        <v>1.0525E-2</v>
      </c>
      <c r="D1051" s="7">
        <v>4.1238000000000001</v>
      </c>
      <c r="E1051" s="10">
        <v>2.7087999999999998E-4</v>
      </c>
      <c r="F1051" s="7" t="s">
        <v>220</v>
      </c>
      <c r="G1051" s="7" t="s">
        <v>759</v>
      </c>
    </row>
    <row r="1052" spans="1:7" ht="14.25" customHeight="1" x14ac:dyDescent="0.15">
      <c r="A1052" s="7" t="s">
        <v>548</v>
      </c>
      <c r="B1052" s="7">
        <v>7.8129999999999997</v>
      </c>
      <c r="C1052" s="10">
        <v>1.3500000000000001E-9</v>
      </c>
      <c r="D1052" s="7">
        <v>4.1346999999999996</v>
      </c>
      <c r="E1052" s="10">
        <v>4.4400000000000001E-7</v>
      </c>
      <c r="F1052" s="7" t="s">
        <v>220</v>
      </c>
      <c r="G1052" s="7" t="s">
        <v>549</v>
      </c>
    </row>
    <row r="1053" spans="1:7" ht="14.25" customHeight="1" x14ac:dyDescent="0.15">
      <c r="A1053" s="7" t="s">
        <v>219</v>
      </c>
      <c r="B1053" s="7" t="s">
        <v>6</v>
      </c>
      <c r="C1053" s="10">
        <v>7.0800000000000004E-11</v>
      </c>
      <c r="D1053" s="7">
        <v>3.5560999999999998</v>
      </c>
      <c r="E1053" s="10">
        <v>2.0625000000000001E-3</v>
      </c>
      <c r="F1053" s="7" t="s">
        <v>220</v>
      </c>
      <c r="G1053" s="7" t="s">
        <v>221</v>
      </c>
    </row>
    <row r="1054" spans="1:7" ht="14.25" customHeight="1" x14ac:dyDescent="0.15">
      <c r="A1054" s="7" t="s">
        <v>502</v>
      </c>
      <c r="B1054" s="7">
        <v>9.8394999999999992</v>
      </c>
      <c r="C1054" s="10">
        <v>8.0999999999999997E-9</v>
      </c>
      <c r="D1054" s="7">
        <v>5.1910999999999996</v>
      </c>
      <c r="E1054" s="10">
        <v>4.0700000000000002E-72</v>
      </c>
      <c r="F1054" s="7" t="s">
        <v>503</v>
      </c>
      <c r="G1054" s="7" t="s">
        <v>504</v>
      </c>
    </row>
    <row r="1055" spans="1:7" ht="14.25" customHeight="1" x14ac:dyDescent="0.15">
      <c r="A1055" s="7" t="s">
        <v>745</v>
      </c>
      <c r="B1055" s="7">
        <v>6.1086</v>
      </c>
      <c r="C1055" s="10">
        <v>2.38E-44</v>
      </c>
      <c r="D1055" s="7">
        <v>2.5122</v>
      </c>
      <c r="E1055" s="10">
        <v>2.29E-17</v>
      </c>
      <c r="F1055" s="7" t="s">
        <v>661</v>
      </c>
      <c r="G1055" s="7" t="s">
        <v>746</v>
      </c>
    </row>
    <row r="1056" spans="1:7" ht="14.25" customHeight="1" x14ac:dyDescent="0.15">
      <c r="A1056" s="7" t="s">
        <v>660</v>
      </c>
      <c r="B1056" s="7">
        <v>6.7103000000000002</v>
      </c>
      <c r="C1056" s="10">
        <v>2.43E-73</v>
      </c>
      <c r="D1056" s="7">
        <v>1.8596999999999999</v>
      </c>
      <c r="E1056" s="10">
        <v>5.6700000000000002E-15</v>
      </c>
      <c r="F1056" s="7" t="s">
        <v>661</v>
      </c>
      <c r="G1056" s="7" t="s">
        <v>662</v>
      </c>
    </row>
    <row r="1057" spans="1:7" ht="14.25" customHeight="1" x14ac:dyDescent="0.15">
      <c r="A1057" s="7" t="s">
        <v>3295</v>
      </c>
      <c r="B1057" s="7">
        <v>2.3523999999999998</v>
      </c>
      <c r="C1057" s="10">
        <v>1.4421E-2</v>
      </c>
      <c r="D1057" s="7">
        <v>2.8115000000000001</v>
      </c>
      <c r="E1057" s="10">
        <v>5.0500000000000001E-27</v>
      </c>
      <c r="F1057" s="7" t="s">
        <v>3296</v>
      </c>
      <c r="G1057" s="7" t="s">
        <v>3297</v>
      </c>
    </row>
    <row r="1058" spans="1:7" ht="14.25" customHeight="1" x14ac:dyDescent="0.15">
      <c r="A1058" s="7" t="s">
        <v>1207</v>
      </c>
      <c r="B1058" s="7">
        <v>4.3754999999999997</v>
      </c>
      <c r="C1058" s="10">
        <v>8.6000000000000003E-10</v>
      </c>
      <c r="D1058" s="7">
        <v>2.6772</v>
      </c>
      <c r="E1058" s="10">
        <v>2.5299999999999998E-5</v>
      </c>
      <c r="F1058" s="7" t="s">
        <v>1208</v>
      </c>
      <c r="G1058" s="7" t="s">
        <v>1209</v>
      </c>
    </row>
    <row r="1059" spans="1:7" ht="14.25" customHeight="1" x14ac:dyDescent="0.15">
      <c r="A1059" s="7" t="s">
        <v>877</v>
      </c>
      <c r="B1059" s="7">
        <v>5.4718</v>
      </c>
      <c r="C1059" s="10">
        <v>1.0699999999999999E-33</v>
      </c>
      <c r="D1059" s="7">
        <v>3.4321999999999999</v>
      </c>
      <c r="E1059" s="10">
        <v>2.6299999999999999E-27</v>
      </c>
      <c r="F1059" s="7" t="s">
        <v>878</v>
      </c>
      <c r="G1059" s="7" t="s">
        <v>879</v>
      </c>
    </row>
    <row r="1060" spans="1:7" ht="14.25" customHeight="1" x14ac:dyDescent="0.15">
      <c r="A1060" s="7" t="s">
        <v>4224</v>
      </c>
      <c r="B1060" s="7">
        <v>1.9204000000000001</v>
      </c>
      <c r="C1060" s="10">
        <v>3.5200000000000001E-13</v>
      </c>
      <c r="D1060" s="7">
        <v>2.1337999999999999</v>
      </c>
      <c r="E1060" s="10">
        <v>1.48E-18</v>
      </c>
      <c r="F1060" s="7" t="s">
        <v>4225</v>
      </c>
      <c r="G1060" s="7" t="s">
        <v>4226</v>
      </c>
    </row>
    <row r="1061" spans="1:7" ht="14.25" customHeight="1" x14ac:dyDescent="0.15">
      <c r="A1061" s="7" t="s">
        <v>5112</v>
      </c>
      <c r="B1061" s="7">
        <v>1.5576000000000001</v>
      </c>
      <c r="C1061" s="10">
        <v>6.3999999999999996E-10</v>
      </c>
      <c r="D1061" s="7">
        <v>1.5147999999999999</v>
      </c>
      <c r="E1061" s="10">
        <v>6.0799999999999999E-11</v>
      </c>
      <c r="F1061" s="7" t="s">
        <v>5113</v>
      </c>
      <c r="G1061" s="7" t="s">
        <v>5114</v>
      </c>
    </row>
    <row r="1062" spans="1:7" ht="14.25" customHeight="1" x14ac:dyDescent="0.15">
      <c r="A1062" s="7" t="s">
        <v>4760</v>
      </c>
      <c r="B1062" s="7">
        <v>1.6977</v>
      </c>
      <c r="C1062" s="10">
        <v>1.0199999999999999E-11</v>
      </c>
      <c r="D1062" s="7">
        <v>1.2208000000000001</v>
      </c>
      <c r="E1062" s="10">
        <v>5.1E-8</v>
      </c>
      <c r="F1062" s="7" t="s">
        <v>4761</v>
      </c>
      <c r="G1062" s="7" t="s">
        <v>4762</v>
      </c>
    </row>
    <row r="1063" spans="1:7" ht="14.25" customHeight="1" x14ac:dyDescent="0.15">
      <c r="A1063" s="7" t="s">
        <v>3756</v>
      </c>
      <c r="B1063" s="7">
        <v>2.1315</v>
      </c>
      <c r="C1063" s="10">
        <v>1.2300000000000001E-9</v>
      </c>
      <c r="D1063" s="7">
        <v>1.5251999999999999</v>
      </c>
      <c r="E1063" s="10">
        <v>1.7524000000000001E-3</v>
      </c>
      <c r="F1063" s="7" t="s">
        <v>3757</v>
      </c>
      <c r="G1063" s="7" t="s">
        <v>3758</v>
      </c>
    </row>
    <row r="1064" spans="1:7" ht="14.25" customHeight="1" x14ac:dyDescent="0.15">
      <c r="A1064" s="7" t="s">
        <v>1086</v>
      </c>
      <c r="B1064" s="7">
        <v>4.6734</v>
      </c>
      <c r="C1064" s="10">
        <v>5.9931000000000003E-4</v>
      </c>
      <c r="D1064" s="7">
        <v>4.1158000000000001</v>
      </c>
      <c r="E1064" s="10">
        <v>2.0599999999999999E-11</v>
      </c>
      <c r="F1064" s="7" t="s">
        <v>1087</v>
      </c>
      <c r="G1064" s="7" t="s">
        <v>1088</v>
      </c>
    </row>
    <row r="1065" spans="1:7" ht="14.25" customHeight="1" x14ac:dyDescent="0.15">
      <c r="A1065" s="7" t="s">
        <v>2642</v>
      </c>
      <c r="B1065" s="7">
        <v>2.8039999999999998</v>
      </c>
      <c r="C1065" s="10">
        <v>6.1400000000000002E-16</v>
      </c>
      <c r="D1065" s="7">
        <v>1.9386000000000001</v>
      </c>
      <c r="E1065" s="10">
        <v>1.4800000000000001E-9</v>
      </c>
      <c r="F1065" s="7" t="s">
        <v>2643</v>
      </c>
      <c r="G1065" s="7" t="s">
        <v>2644</v>
      </c>
    </row>
    <row r="1066" spans="1:7" ht="14.25" customHeight="1" x14ac:dyDescent="0.15">
      <c r="A1066" s="7" t="s">
        <v>1892</v>
      </c>
      <c r="B1066" s="7">
        <v>3.4066999999999998</v>
      </c>
      <c r="C1066" s="10">
        <v>5.5400000000000001E-7</v>
      </c>
      <c r="D1066" s="7">
        <v>1.9985999999999999</v>
      </c>
      <c r="E1066" s="10">
        <v>5.8577000000000004E-3</v>
      </c>
      <c r="F1066" s="7" t="s">
        <v>1893</v>
      </c>
      <c r="G1066" s="7" t="s">
        <v>1894</v>
      </c>
    </row>
    <row r="1067" spans="1:7" ht="14.25" customHeight="1" x14ac:dyDescent="0.15">
      <c r="A1067" s="7" t="s">
        <v>880</v>
      </c>
      <c r="B1067" s="7">
        <v>5.4631999999999996</v>
      </c>
      <c r="C1067" s="10">
        <v>1.2268000000000001E-4</v>
      </c>
      <c r="D1067" s="7">
        <v>3.7726999999999999</v>
      </c>
      <c r="E1067" s="10">
        <v>4.78E-6</v>
      </c>
      <c r="F1067" s="7" t="s">
        <v>881</v>
      </c>
      <c r="G1067" s="7" t="s">
        <v>882</v>
      </c>
    </row>
    <row r="1068" spans="1:7" ht="14.25" customHeight="1" x14ac:dyDescent="0.15">
      <c r="A1068" s="7" t="s">
        <v>1191</v>
      </c>
      <c r="B1068" s="7">
        <v>4.4122000000000003</v>
      </c>
      <c r="C1068" s="10">
        <v>1.75E-20</v>
      </c>
      <c r="D1068" s="7">
        <v>3.0749</v>
      </c>
      <c r="E1068" s="10">
        <v>8.8799999999999999E-20</v>
      </c>
      <c r="F1068" s="7" t="s">
        <v>881</v>
      </c>
      <c r="G1068" s="7" t="s">
        <v>1192</v>
      </c>
    </row>
    <row r="1069" spans="1:7" ht="14.25" customHeight="1" x14ac:dyDescent="0.15">
      <c r="A1069" s="7" t="s">
        <v>3629</v>
      </c>
      <c r="B1069" s="7">
        <v>2.1913</v>
      </c>
      <c r="C1069" s="10">
        <v>1.47E-14</v>
      </c>
      <c r="D1069" s="7">
        <v>1.2095</v>
      </c>
      <c r="E1069" s="10">
        <v>1.3400000000000001E-6</v>
      </c>
      <c r="F1069" s="7" t="s">
        <v>3630</v>
      </c>
      <c r="G1069" s="7" t="s">
        <v>3631</v>
      </c>
    </row>
    <row r="1070" spans="1:7" ht="14.25" customHeight="1" x14ac:dyDescent="0.15">
      <c r="A1070" s="7" t="s">
        <v>4836</v>
      </c>
      <c r="B1070" s="7">
        <v>1.6666000000000001</v>
      </c>
      <c r="C1070" s="10">
        <v>6.1900000000000002E-7</v>
      </c>
      <c r="D1070" s="7">
        <v>1.0886</v>
      </c>
      <c r="E1070" s="10">
        <v>6.6215000000000002E-4</v>
      </c>
      <c r="F1070" s="7" t="s">
        <v>4837</v>
      </c>
      <c r="G1070" s="7" t="s">
        <v>4838</v>
      </c>
    </row>
    <row r="1071" spans="1:7" ht="14.25" customHeight="1" x14ac:dyDescent="0.15">
      <c r="A1071" s="7" t="s">
        <v>1990</v>
      </c>
      <c r="B1071" s="7">
        <v>3.3317000000000001</v>
      </c>
      <c r="C1071" s="10">
        <v>2.0699999999999998E-3</v>
      </c>
      <c r="D1071" s="7">
        <v>2.7130999999999998</v>
      </c>
      <c r="E1071" s="10">
        <v>1.74E-9</v>
      </c>
      <c r="F1071" s="7" t="s">
        <v>1991</v>
      </c>
      <c r="G1071" s="7" t="s">
        <v>1992</v>
      </c>
    </row>
    <row r="1072" spans="1:7" ht="14.25" customHeight="1" x14ac:dyDescent="0.15">
      <c r="A1072" s="7" t="s">
        <v>3557</v>
      </c>
      <c r="B1072" s="7">
        <v>2.2277</v>
      </c>
      <c r="C1072" s="10">
        <v>5.6200000000000003E-14</v>
      </c>
      <c r="D1072" s="7">
        <v>1.6095999999999999</v>
      </c>
      <c r="E1072" s="10">
        <v>3.4899999999999997E-11</v>
      </c>
      <c r="F1072" s="7" t="s">
        <v>3558</v>
      </c>
      <c r="G1072" s="7" t="s">
        <v>3559</v>
      </c>
    </row>
    <row r="1073" spans="1:7" ht="14.25" customHeight="1" x14ac:dyDescent="0.15">
      <c r="A1073" s="7" t="s">
        <v>5402</v>
      </c>
      <c r="B1073" s="7">
        <v>1.4412</v>
      </c>
      <c r="C1073" s="10">
        <v>6.5830999999999995E-4</v>
      </c>
      <c r="D1073" s="7">
        <v>2.9293</v>
      </c>
      <c r="E1073" s="10">
        <v>4.3899999999999999E-39</v>
      </c>
      <c r="F1073" s="7" t="s">
        <v>5403</v>
      </c>
      <c r="G1073" s="7" t="s">
        <v>5404</v>
      </c>
    </row>
    <row r="1074" spans="1:7" ht="14.25" customHeight="1" x14ac:dyDescent="0.15">
      <c r="A1074" s="7" t="s">
        <v>1807</v>
      </c>
      <c r="B1074" s="7">
        <v>3.4695999999999998</v>
      </c>
      <c r="C1074" s="10">
        <v>1.1360999999999999E-3</v>
      </c>
      <c r="D1074" s="7">
        <v>5.3239999999999998</v>
      </c>
      <c r="E1074" s="10">
        <v>6.2067999999999997E-4</v>
      </c>
      <c r="F1074" s="7" t="s">
        <v>1808</v>
      </c>
      <c r="G1074" s="7" t="s">
        <v>1809</v>
      </c>
    </row>
    <row r="1075" spans="1:7" ht="14.25" customHeight="1" x14ac:dyDescent="0.15">
      <c r="A1075" s="7" t="s">
        <v>4525</v>
      </c>
      <c r="B1075" s="7">
        <v>1.7756000000000001</v>
      </c>
      <c r="C1075" s="10">
        <v>3.1000000000000002E-10</v>
      </c>
      <c r="D1075" s="7">
        <v>1.2519</v>
      </c>
      <c r="E1075" s="10">
        <v>2.9799999999999999E-7</v>
      </c>
      <c r="F1075" s="7" t="s">
        <v>4526</v>
      </c>
      <c r="G1075" s="7" t="s">
        <v>4527</v>
      </c>
    </row>
    <row r="1076" spans="1:7" ht="14.25" customHeight="1" x14ac:dyDescent="0.15">
      <c r="A1076" s="7" t="s">
        <v>2463</v>
      </c>
      <c r="B1076" s="7">
        <v>2.9211</v>
      </c>
      <c r="C1076" s="10">
        <v>9.9999999999999991E-22</v>
      </c>
      <c r="D1076" s="7">
        <v>1.9725999999999999</v>
      </c>
      <c r="E1076" s="10">
        <v>5.7500000000000002E-9</v>
      </c>
      <c r="F1076" s="7" t="s">
        <v>2464</v>
      </c>
      <c r="G1076" s="7" t="s">
        <v>2465</v>
      </c>
    </row>
    <row r="1077" spans="1:7" ht="14.25" customHeight="1" x14ac:dyDescent="0.15">
      <c r="A1077" s="7" t="s">
        <v>4007</v>
      </c>
      <c r="B1077" s="7">
        <v>2.0230999999999999</v>
      </c>
      <c r="C1077" s="10">
        <v>5.7700000000000006E-17</v>
      </c>
      <c r="D1077" s="7">
        <v>1.7393000000000001</v>
      </c>
      <c r="E1077" s="10">
        <v>8.5000000000000001E-16</v>
      </c>
      <c r="F1077" s="7" t="s">
        <v>4008</v>
      </c>
      <c r="G1077" s="7" t="s">
        <v>4009</v>
      </c>
    </row>
    <row r="1078" spans="1:7" ht="14.25" customHeight="1" x14ac:dyDescent="0.15">
      <c r="A1078" s="7" t="s">
        <v>6253</v>
      </c>
      <c r="B1078" s="7">
        <v>1.1022000000000001</v>
      </c>
      <c r="C1078" s="10">
        <v>5.57E-6</v>
      </c>
      <c r="D1078" s="7">
        <v>1.4643999999999999</v>
      </c>
      <c r="E1078" s="10">
        <v>4.8400000000000002E-11</v>
      </c>
      <c r="F1078" s="7" t="s">
        <v>4008</v>
      </c>
      <c r="G1078" s="7" t="s">
        <v>6254</v>
      </c>
    </row>
    <row r="1079" spans="1:7" ht="14.25" customHeight="1" x14ac:dyDescent="0.15">
      <c r="A1079" s="7" t="s">
        <v>4029</v>
      </c>
      <c r="B1079" s="7">
        <v>2.0171000000000001</v>
      </c>
      <c r="C1079" s="10">
        <v>5.8699999999999998E-12</v>
      </c>
      <c r="D1079" s="7">
        <v>1.6984999999999999</v>
      </c>
      <c r="E1079" s="10">
        <v>5.39E-10</v>
      </c>
      <c r="F1079" s="7" t="s">
        <v>1029</v>
      </c>
      <c r="G1079" s="7" t="s">
        <v>4030</v>
      </c>
    </row>
    <row r="1080" spans="1:7" ht="14.25" customHeight="1" x14ac:dyDescent="0.15">
      <c r="A1080" s="7" t="s">
        <v>3765</v>
      </c>
      <c r="B1080" s="7">
        <v>2.1295999999999999</v>
      </c>
      <c r="C1080" s="10">
        <v>4.7999999999999998E-6</v>
      </c>
      <c r="D1080" s="7">
        <v>3.9460000000000002</v>
      </c>
      <c r="E1080" s="10">
        <v>1.89E-13</v>
      </c>
      <c r="F1080" s="7" t="s">
        <v>1029</v>
      </c>
      <c r="G1080" s="7" t="s">
        <v>3766</v>
      </c>
    </row>
    <row r="1081" spans="1:7" ht="14.25" customHeight="1" x14ac:dyDescent="0.15">
      <c r="A1081" s="7" t="s">
        <v>1028</v>
      </c>
      <c r="B1081" s="7">
        <v>4.8322000000000003</v>
      </c>
      <c r="C1081" s="10">
        <v>1.2100000000000001E-27</v>
      </c>
      <c r="D1081" s="7">
        <v>3.3931</v>
      </c>
      <c r="E1081" s="10">
        <v>2.0800000000000001E-18</v>
      </c>
      <c r="F1081" s="7" t="s">
        <v>1029</v>
      </c>
      <c r="G1081" s="7" t="s">
        <v>1030</v>
      </c>
    </row>
    <row r="1082" spans="1:7" ht="14.25" customHeight="1" x14ac:dyDescent="0.15">
      <c r="A1082" s="7" t="s">
        <v>2418</v>
      </c>
      <c r="B1082" s="7">
        <v>2.9666000000000001</v>
      </c>
      <c r="C1082" s="10">
        <v>1.9100000000000001E-19</v>
      </c>
      <c r="D1082" s="7">
        <v>2.4198</v>
      </c>
      <c r="E1082" s="10">
        <v>1.9899999999999998E-18</v>
      </c>
      <c r="F1082" s="7" t="s">
        <v>2419</v>
      </c>
      <c r="G1082" s="7" t="s">
        <v>2420</v>
      </c>
    </row>
    <row r="1083" spans="1:7" ht="14.25" customHeight="1" x14ac:dyDescent="0.15">
      <c r="A1083" s="7" t="s">
        <v>4330</v>
      </c>
      <c r="B1083" s="7">
        <v>1.8725000000000001</v>
      </c>
      <c r="C1083" s="10">
        <v>3.1999999999999999E-11</v>
      </c>
      <c r="D1083" s="7">
        <v>1.0144</v>
      </c>
      <c r="E1083" s="10">
        <v>9.2299999999999997E-6</v>
      </c>
      <c r="F1083" s="7" t="s">
        <v>4331</v>
      </c>
      <c r="G1083" s="7" t="s">
        <v>4332</v>
      </c>
    </row>
    <row r="1084" spans="1:7" ht="14.25" customHeight="1" x14ac:dyDescent="0.15">
      <c r="A1084" s="7" t="s">
        <v>1022</v>
      </c>
      <c r="B1084" s="7">
        <v>4.8789999999999996</v>
      </c>
      <c r="C1084" s="10">
        <v>1.5195000000000001E-4</v>
      </c>
      <c r="D1084" s="7">
        <v>5.0932000000000004</v>
      </c>
      <c r="E1084" s="10">
        <v>3.3699999999999999E-6</v>
      </c>
      <c r="F1084" s="7" t="s">
        <v>1023</v>
      </c>
      <c r="G1084" s="7" t="s">
        <v>1024</v>
      </c>
    </row>
    <row r="1085" spans="1:7" ht="14.25" customHeight="1" x14ac:dyDescent="0.15">
      <c r="A1085" s="7" t="s">
        <v>4886</v>
      </c>
      <c r="B1085" s="7">
        <v>1.6444000000000001</v>
      </c>
      <c r="C1085" s="10">
        <v>4.8201000000000001E-2</v>
      </c>
      <c r="D1085" s="7">
        <v>2.6760999999999999</v>
      </c>
      <c r="E1085" s="10">
        <v>9.5272E-4</v>
      </c>
      <c r="F1085" s="7" t="s">
        <v>4887</v>
      </c>
      <c r="G1085" s="7" t="s">
        <v>4888</v>
      </c>
    </row>
    <row r="1086" spans="1:7" ht="14.25" customHeight="1" x14ac:dyDescent="0.15">
      <c r="A1086" s="7" t="s">
        <v>2366</v>
      </c>
      <c r="B1086" s="7">
        <v>3.0089999999999999</v>
      </c>
      <c r="C1086" s="10">
        <v>2.8200000000000001E-24</v>
      </c>
      <c r="D1086" s="7">
        <v>2.5087999999999999</v>
      </c>
      <c r="E1086" s="10">
        <v>6.2301999999999995E-4</v>
      </c>
      <c r="F1086" s="7" t="s">
        <v>2367</v>
      </c>
      <c r="G1086" s="7" t="s">
        <v>2368</v>
      </c>
    </row>
    <row r="1087" spans="1:7" ht="14.25" customHeight="1" x14ac:dyDescent="0.15">
      <c r="A1087" s="7" t="s">
        <v>222</v>
      </c>
      <c r="B1087" s="7" t="s">
        <v>6</v>
      </c>
      <c r="C1087" s="10">
        <v>4.2400000000000002E-17</v>
      </c>
      <c r="D1087" s="7">
        <v>4.7233999999999998</v>
      </c>
      <c r="E1087" s="10">
        <v>1.4900000000000001E-19</v>
      </c>
      <c r="F1087" s="7" t="s">
        <v>223</v>
      </c>
      <c r="G1087" s="7" t="s">
        <v>224</v>
      </c>
    </row>
    <row r="1088" spans="1:7" ht="14.25" customHeight="1" x14ac:dyDescent="0.15">
      <c r="A1088" s="7" t="s">
        <v>225</v>
      </c>
      <c r="B1088" s="7" t="s">
        <v>6</v>
      </c>
      <c r="C1088" s="10">
        <v>3.8699999999999999E-11</v>
      </c>
      <c r="D1088" s="7">
        <v>3.3881000000000001</v>
      </c>
      <c r="E1088" s="10">
        <v>7.2300000000000005E-13</v>
      </c>
      <c r="F1088" s="7" t="s">
        <v>223</v>
      </c>
      <c r="G1088" s="7" t="s">
        <v>226</v>
      </c>
    </row>
    <row r="1089" spans="1:7" ht="14.25" customHeight="1" x14ac:dyDescent="0.15">
      <c r="A1089" s="7" t="s">
        <v>1683</v>
      </c>
      <c r="B1089" s="7">
        <v>3.6202000000000001</v>
      </c>
      <c r="C1089" s="10">
        <v>2.6299999999999998E-9</v>
      </c>
      <c r="D1089" s="7">
        <v>2.3020999999999998</v>
      </c>
      <c r="E1089" s="10">
        <v>3.15E-7</v>
      </c>
      <c r="F1089" s="7" t="s">
        <v>1684</v>
      </c>
      <c r="G1089" s="7" t="s">
        <v>1685</v>
      </c>
    </row>
    <row r="1090" spans="1:7" ht="14.25" customHeight="1" x14ac:dyDescent="0.15">
      <c r="A1090" s="7" t="s">
        <v>2054</v>
      </c>
      <c r="B1090" s="7">
        <v>3.2848999999999999</v>
      </c>
      <c r="C1090" s="10">
        <v>2.08E-6</v>
      </c>
      <c r="D1090" s="7">
        <v>1.5005999999999999</v>
      </c>
      <c r="E1090" s="10">
        <v>2.7671999999999999E-2</v>
      </c>
      <c r="F1090" s="7" t="s">
        <v>2055</v>
      </c>
      <c r="G1090" s="7" t="s">
        <v>2056</v>
      </c>
    </row>
    <row r="1091" spans="1:7" ht="14.25" customHeight="1" x14ac:dyDescent="0.15">
      <c r="A1091" s="7" t="s">
        <v>2326</v>
      </c>
      <c r="B1091" s="7">
        <v>3.0510999999999999</v>
      </c>
      <c r="C1091" s="10">
        <v>7.6199999999999995E-5</v>
      </c>
      <c r="D1091" s="7">
        <v>2.2932000000000001</v>
      </c>
      <c r="E1091" s="10">
        <v>1.2926999999999999E-2</v>
      </c>
      <c r="F1091" s="7" t="s">
        <v>856</v>
      </c>
      <c r="G1091" s="7" t="s">
        <v>2327</v>
      </c>
    </row>
    <row r="1092" spans="1:7" ht="14.25" customHeight="1" x14ac:dyDescent="0.15">
      <c r="A1092" s="7" t="s">
        <v>2931</v>
      </c>
      <c r="B1092" s="7">
        <v>2.5718000000000001</v>
      </c>
      <c r="C1092" s="10">
        <v>3.8399999999999998E-11</v>
      </c>
      <c r="D1092" s="7">
        <v>2.3279999999999998</v>
      </c>
      <c r="E1092" s="10">
        <v>1.7E-5</v>
      </c>
      <c r="F1092" s="7" t="s">
        <v>856</v>
      </c>
      <c r="G1092" s="7" t="s">
        <v>2932</v>
      </c>
    </row>
    <row r="1093" spans="1:7" ht="14.25" customHeight="1" x14ac:dyDescent="0.15">
      <c r="A1093" s="7" t="s">
        <v>4889</v>
      </c>
      <c r="B1093" s="7">
        <v>1.6414</v>
      </c>
      <c r="C1093" s="10">
        <v>1.5281E-4</v>
      </c>
      <c r="D1093" s="7">
        <v>1.0835999999999999</v>
      </c>
      <c r="E1093" s="10">
        <v>1.9794000000000001E-3</v>
      </c>
      <c r="F1093" s="7" t="s">
        <v>856</v>
      </c>
      <c r="G1093" s="7" t="s">
        <v>4890</v>
      </c>
    </row>
    <row r="1094" spans="1:7" ht="14.25" customHeight="1" x14ac:dyDescent="0.15">
      <c r="A1094" s="7" t="s">
        <v>855</v>
      </c>
      <c r="B1094" s="7">
        <v>5.5434000000000001</v>
      </c>
      <c r="C1094" s="10">
        <v>5.2299999999999999E-13</v>
      </c>
      <c r="D1094" s="7">
        <v>1.84</v>
      </c>
      <c r="E1094" s="10">
        <v>4.3986999999999997E-4</v>
      </c>
      <c r="F1094" s="7" t="s">
        <v>856</v>
      </c>
      <c r="G1094" s="7" t="s">
        <v>857</v>
      </c>
    </row>
    <row r="1095" spans="1:7" ht="14.25" customHeight="1" x14ac:dyDescent="0.15">
      <c r="A1095" s="7" t="s">
        <v>4779</v>
      </c>
      <c r="B1095" s="7">
        <v>1.6875</v>
      </c>
      <c r="C1095" s="10">
        <v>3.42E-12</v>
      </c>
      <c r="D1095" s="7">
        <v>1.0813999999999999</v>
      </c>
      <c r="E1095" s="10">
        <v>2.4200000000000001E-6</v>
      </c>
      <c r="F1095" s="7" t="s">
        <v>4780</v>
      </c>
      <c r="G1095" s="7" t="s">
        <v>4781</v>
      </c>
    </row>
    <row r="1096" spans="1:7" ht="14.25" customHeight="1" x14ac:dyDescent="0.15">
      <c r="A1096" s="7" t="s">
        <v>5240</v>
      </c>
      <c r="B1096" s="7">
        <v>1.5026999999999999</v>
      </c>
      <c r="C1096" s="10">
        <v>8.4800000000000005E-8</v>
      </c>
      <c r="D1096" s="7">
        <v>1.1403000000000001</v>
      </c>
      <c r="E1096" s="10">
        <v>1.7099999999999999E-6</v>
      </c>
      <c r="F1096" s="7" t="s">
        <v>5241</v>
      </c>
      <c r="G1096" s="7" t="s">
        <v>5242</v>
      </c>
    </row>
    <row r="1097" spans="1:7" ht="14.25" customHeight="1" x14ac:dyDescent="0.15">
      <c r="A1097" s="7" t="s">
        <v>3358</v>
      </c>
      <c r="B1097" s="7">
        <v>2.3115000000000001</v>
      </c>
      <c r="C1097" s="10">
        <v>2.0899999999999999E-6</v>
      </c>
      <c r="D1097" s="7">
        <v>2.7564000000000002</v>
      </c>
      <c r="E1097" s="10">
        <v>2.05E-5</v>
      </c>
      <c r="F1097" s="7" t="s">
        <v>3359</v>
      </c>
      <c r="G1097" s="7" t="s">
        <v>3360</v>
      </c>
    </row>
    <row r="1098" spans="1:7" ht="14.25" customHeight="1" x14ac:dyDescent="0.15">
      <c r="A1098" s="7" t="s">
        <v>1549</v>
      </c>
      <c r="B1098" s="7">
        <v>3.7757000000000001</v>
      </c>
      <c r="C1098" s="10">
        <v>6.2999999999999997E-28</v>
      </c>
      <c r="D1098" s="7">
        <v>3.0179</v>
      </c>
      <c r="E1098" s="10">
        <v>2.3799999999999999E-37</v>
      </c>
      <c r="F1098" s="7" t="s">
        <v>1550</v>
      </c>
      <c r="G1098" s="7" t="s">
        <v>1551</v>
      </c>
    </row>
    <row r="1099" spans="1:7" ht="14.25" customHeight="1" x14ac:dyDescent="0.15">
      <c r="A1099" s="7" t="s">
        <v>1230</v>
      </c>
      <c r="B1099" s="7">
        <v>4.3468</v>
      </c>
      <c r="C1099" s="10">
        <v>3.5399999999999998E-16</v>
      </c>
      <c r="D1099" s="7">
        <v>1.8601000000000001</v>
      </c>
      <c r="E1099" s="10">
        <v>2.4096E-3</v>
      </c>
      <c r="F1099" s="7" t="s">
        <v>1231</v>
      </c>
      <c r="G1099" s="7" t="s">
        <v>1232</v>
      </c>
    </row>
    <row r="1100" spans="1:7" ht="14.25" customHeight="1" x14ac:dyDescent="0.15">
      <c r="A1100" s="7" t="s">
        <v>1647</v>
      </c>
      <c r="B1100" s="7">
        <v>3.6577000000000002</v>
      </c>
      <c r="C1100" s="10">
        <v>1.5299999999999999E-12</v>
      </c>
      <c r="D1100" s="7">
        <v>1.2603</v>
      </c>
      <c r="E1100" s="10">
        <v>1.5999999999999999E-5</v>
      </c>
      <c r="F1100" s="7" t="s">
        <v>1231</v>
      </c>
      <c r="G1100" s="7" t="s">
        <v>1648</v>
      </c>
    </row>
    <row r="1101" spans="1:7" ht="14.25" customHeight="1" x14ac:dyDescent="0.15">
      <c r="A1101" s="7" t="s">
        <v>4531</v>
      </c>
      <c r="B1101" s="7">
        <v>1.7750999999999999</v>
      </c>
      <c r="C1101" s="10">
        <v>2.9999999999999997E-8</v>
      </c>
      <c r="D1101" s="7">
        <v>2.9116</v>
      </c>
      <c r="E1101" s="10">
        <v>5.0400000000000001E-38</v>
      </c>
      <c r="F1101" s="7" t="s">
        <v>4532</v>
      </c>
      <c r="G1101" s="7" t="s">
        <v>4533</v>
      </c>
    </row>
    <row r="1102" spans="1:7" ht="14.25" customHeight="1" x14ac:dyDescent="0.15">
      <c r="A1102" s="7" t="s">
        <v>227</v>
      </c>
      <c r="B1102" s="7" t="s">
        <v>6</v>
      </c>
      <c r="C1102" s="10">
        <v>4.0400000000000001E-33</v>
      </c>
      <c r="D1102" s="7">
        <v>3.0004</v>
      </c>
      <c r="E1102" s="10">
        <v>2.8099999999999999E-5</v>
      </c>
      <c r="F1102" s="7" t="s">
        <v>228</v>
      </c>
      <c r="G1102" s="7" t="s">
        <v>229</v>
      </c>
    </row>
    <row r="1103" spans="1:7" ht="14.25" customHeight="1" x14ac:dyDescent="0.15">
      <c r="A1103" s="7" t="s">
        <v>230</v>
      </c>
      <c r="B1103" s="7" t="s">
        <v>6</v>
      </c>
      <c r="C1103" s="10">
        <v>4.9199999999999997E-8</v>
      </c>
      <c r="D1103" s="7">
        <v>4.0095000000000001</v>
      </c>
      <c r="E1103" s="10">
        <v>3.1103000000000001E-4</v>
      </c>
      <c r="F1103" s="7" t="s">
        <v>231</v>
      </c>
      <c r="G1103" s="7" t="s">
        <v>232</v>
      </c>
    </row>
    <row r="1104" spans="1:7" ht="14.25" customHeight="1" x14ac:dyDescent="0.15">
      <c r="A1104" s="7" t="s">
        <v>5528</v>
      </c>
      <c r="B1104" s="7">
        <v>1.3956999999999999</v>
      </c>
      <c r="C1104" s="10">
        <v>2.1500000000000001E-8</v>
      </c>
      <c r="D1104" s="7">
        <v>1.2595000000000001</v>
      </c>
      <c r="E1104" s="10">
        <v>3.5399999999999999E-8</v>
      </c>
      <c r="F1104" s="7" t="s">
        <v>5286</v>
      </c>
      <c r="G1104" s="7" t="s">
        <v>5529</v>
      </c>
    </row>
    <row r="1105" spans="1:7" ht="14.25" customHeight="1" x14ac:dyDescent="0.15">
      <c r="A1105" s="7" t="s">
        <v>5285</v>
      </c>
      <c r="B1105" s="7">
        <v>1.4893000000000001</v>
      </c>
      <c r="C1105" s="10">
        <v>3.5199999999999998E-9</v>
      </c>
      <c r="D1105" s="7">
        <v>1.0334000000000001</v>
      </c>
      <c r="E1105" s="10">
        <v>7.6000000000000001E-6</v>
      </c>
      <c r="F1105" s="7" t="s">
        <v>5286</v>
      </c>
      <c r="G1105" s="7" t="s">
        <v>5287</v>
      </c>
    </row>
    <row r="1106" spans="1:7" ht="14.25" customHeight="1" x14ac:dyDescent="0.15">
      <c r="A1106" s="7" t="s">
        <v>479</v>
      </c>
      <c r="B1106" s="7">
        <v>11.646000000000001</v>
      </c>
      <c r="C1106" s="10">
        <v>1.88E-43</v>
      </c>
      <c r="D1106" s="7">
        <v>9.6457999999999995</v>
      </c>
      <c r="E1106" s="10">
        <v>9.9100000000000006E-130</v>
      </c>
      <c r="F1106" s="7" t="s">
        <v>480</v>
      </c>
      <c r="G1106" s="7" t="s">
        <v>481</v>
      </c>
    </row>
    <row r="1107" spans="1:7" ht="14.25" customHeight="1" x14ac:dyDescent="0.15">
      <c r="A1107" s="7" t="s">
        <v>1527</v>
      </c>
      <c r="B1107" s="7">
        <v>3.8075999999999999</v>
      </c>
      <c r="C1107" s="10">
        <v>1.14E-16</v>
      </c>
      <c r="D1107" s="7">
        <v>2.7006999999999999</v>
      </c>
      <c r="E1107" s="10">
        <v>2.5899999999999999E-14</v>
      </c>
      <c r="F1107" s="7" t="s">
        <v>571</v>
      </c>
      <c r="G1107" s="7" t="s">
        <v>1528</v>
      </c>
    </row>
    <row r="1108" spans="1:7" ht="14.25" customHeight="1" x14ac:dyDescent="0.15">
      <c r="A1108" s="7" t="s">
        <v>570</v>
      </c>
      <c r="B1108" s="7">
        <v>7.5970000000000004</v>
      </c>
      <c r="C1108" s="10">
        <v>5.5599999999999997E-24</v>
      </c>
      <c r="D1108" s="7">
        <v>8.8459000000000003</v>
      </c>
      <c r="E1108" s="10">
        <v>1.15E-68</v>
      </c>
      <c r="F1108" s="7" t="s">
        <v>571</v>
      </c>
      <c r="G1108" s="7" t="s">
        <v>572</v>
      </c>
    </row>
    <row r="1109" spans="1:7" ht="14.25" customHeight="1" x14ac:dyDescent="0.15">
      <c r="A1109" s="7" t="s">
        <v>233</v>
      </c>
      <c r="B1109" s="7" t="s">
        <v>6</v>
      </c>
      <c r="C1109" s="10">
        <v>4.1100000000000003E-5</v>
      </c>
      <c r="D1109" s="7">
        <v>9.7226999999999997</v>
      </c>
      <c r="E1109" s="10">
        <v>4.8400000000000002E-11</v>
      </c>
      <c r="F1109" s="7" t="s">
        <v>234</v>
      </c>
      <c r="G1109" s="7" t="s">
        <v>235</v>
      </c>
    </row>
    <row r="1110" spans="1:7" ht="14.25" customHeight="1" x14ac:dyDescent="0.15">
      <c r="A1110" s="7" t="s">
        <v>1263</v>
      </c>
      <c r="B1110" s="7">
        <v>4.2847</v>
      </c>
      <c r="C1110" s="10">
        <v>1.9264E-2</v>
      </c>
      <c r="D1110" s="7">
        <v>4.8089000000000004</v>
      </c>
      <c r="E1110" s="10">
        <v>9.1299999999999997E-11</v>
      </c>
      <c r="F1110" s="7" t="s">
        <v>237</v>
      </c>
      <c r="G1110" s="7" t="s">
        <v>1264</v>
      </c>
    </row>
    <row r="1111" spans="1:7" ht="14.25" customHeight="1" x14ac:dyDescent="0.15">
      <c r="A1111" s="7" t="s">
        <v>236</v>
      </c>
      <c r="B1111" s="7" t="s">
        <v>6</v>
      </c>
      <c r="C1111" s="10">
        <v>4.7723000000000002E-3</v>
      </c>
      <c r="D1111" s="7">
        <v>8.9382000000000001</v>
      </c>
      <c r="E1111" s="10">
        <v>2.3300000000000001E-5</v>
      </c>
      <c r="F1111" s="7" t="s">
        <v>237</v>
      </c>
      <c r="G1111" s="7" t="s">
        <v>238</v>
      </c>
    </row>
    <row r="1112" spans="1:7" ht="14.25" customHeight="1" x14ac:dyDescent="0.15">
      <c r="A1112" s="7" t="s">
        <v>695</v>
      </c>
      <c r="B1112" s="7">
        <v>6.5068999999999999</v>
      </c>
      <c r="C1112" s="10">
        <v>5.9873000000000001E-3</v>
      </c>
      <c r="D1112" s="7">
        <v>3.7991000000000001</v>
      </c>
      <c r="E1112" s="10">
        <v>3.5484999999999998E-4</v>
      </c>
      <c r="F1112" s="7" t="s">
        <v>696</v>
      </c>
      <c r="G1112" s="7" t="s">
        <v>697</v>
      </c>
    </row>
    <row r="1113" spans="1:7" ht="14.25" customHeight="1" x14ac:dyDescent="0.15">
      <c r="A1113" s="7" t="s">
        <v>239</v>
      </c>
      <c r="B1113" s="7" t="s">
        <v>6</v>
      </c>
      <c r="C1113" s="10">
        <v>4.3999999999999997E-8</v>
      </c>
      <c r="D1113" s="7">
        <v>4.7263000000000002</v>
      </c>
      <c r="E1113" s="10">
        <v>3.2099999999999998E-10</v>
      </c>
      <c r="F1113" s="7" t="s">
        <v>240</v>
      </c>
      <c r="G1113" s="7" t="s">
        <v>241</v>
      </c>
    </row>
    <row r="1114" spans="1:7" ht="14.25" customHeight="1" x14ac:dyDescent="0.15">
      <c r="A1114" s="7" t="s">
        <v>3512</v>
      </c>
      <c r="B1114" s="7">
        <v>2.2446000000000002</v>
      </c>
      <c r="C1114" s="10">
        <v>1.4600000000000001E-5</v>
      </c>
      <c r="D1114" s="7">
        <v>1.4123000000000001</v>
      </c>
      <c r="E1114" s="10">
        <v>3.7332999999999998E-2</v>
      </c>
      <c r="F1114" s="7" t="s">
        <v>1119</v>
      </c>
      <c r="G1114" s="7" t="s">
        <v>3513</v>
      </c>
    </row>
    <row r="1115" spans="1:7" ht="14.25" customHeight="1" x14ac:dyDescent="0.15">
      <c r="A1115" s="7" t="s">
        <v>1118</v>
      </c>
      <c r="B1115" s="7">
        <v>4.5785</v>
      </c>
      <c r="C1115" s="10">
        <v>2.0999999999999998E-15</v>
      </c>
      <c r="D1115" s="7">
        <v>4.7546999999999997</v>
      </c>
      <c r="E1115" s="10">
        <v>5.9700000000000001E-10</v>
      </c>
      <c r="F1115" s="7" t="s">
        <v>1119</v>
      </c>
      <c r="G1115" s="7" t="s">
        <v>1120</v>
      </c>
    </row>
    <row r="1116" spans="1:7" ht="14.25" customHeight="1" x14ac:dyDescent="0.15">
      <c r="A1116" s="7" t="s">
        <v>1051</v>
      </c>
      <c r="B1116" s="7">
        <v>4.7657999999999996</v>
      </c>
      <c r="C1116" s="10">
        <v>2.2442E-3</v>
      </c>
      <c r="D1116" s="7">
        <v>3.5446</v>
      </c>
      <c r="E1116" s="10">
        <v>1.7E-6</v>
      </c>
      <c r="F1116" s="7" t="s">
        <v>1052</v>
      </c>
      <c r="G1116" s="7" t="s">
        <v>1053</v>
      </c>
    </row>
    <row r="1117" spans="1:7" ht="14.25" customHeight="1" x14ac:dyDescent="0.15">
      <c r="A1117" s="7" t="s">
        <v>3683</v>
      </c>
      <c r="B1117" s="7">
        <v>2.1614</v>
      </c>
      <c r="C1117" s="10">
        <v>4.9399999999999999E-17</v>
      </c>
      <c r="D1117" s="7">
        <v>1.5306</v>
      </c>
      <c r="E1117" s="10">
        <v>8.0300000000000001E-13</v>
      </c>
      <c r="F1117" s="7" t="s">
        <v>3684</v>
      </c>
      <c r="G1117" s="7" t="s">
        <v>3685</v>
      </c>
    </row>
    <row r="1118" spans="1:7" ht="14.25" customHeight="1" x14ac:dyDescent="0.15">
      <c r="A1118" s="7" t="s">
        <v>4915</v>
      </c>
      <c r="B1118" s="7">
        <v>1.6266</v>
      </c>
      <c r="C1118" s="10">
        <v>3.9299999999999999E-7</v>
      </c>
      <c r="D1118" s="7">
        <v>1.7738</v>
      </c>
      <c r="E1118" s="10">
        <v>3.0399999999999998E-10</v>
      </c>
      <c r="F1118" s="7" t="s">
        <v>4916</v>
      </c>
      <c r="G1118" s="7" t="s">
        <v>4917</v>
      </c>
    </row>
    <row r="1119" spans="1:7" ht="14.25" customHeight="1" x14ac:dyDescent="0.15">
      <c r="A1119" s="7" t="s">
        <v>6270</v>
      </c>
      <c r="B1119" s="7">
        <v>1.0974999999999999</v>
      </c>
      <c r="C1119" s="10">
        <v>6.9700000000000002E-6</v>
      </c>
      <c r="D1119" s="7">
        <v>1.9027000000000001</v>
      </c>
      <c r="E1119" s="10">
        <v>3.6699999999999997E-17</v>
      </c>
      <c r="F1119" s="7" t="s">
        <v>3991</v>
      </c>
      <c r="G1119" s="7" t="s">
        <v>6271</v>
      </c>
    </row>
    <row r="1120" spans="1:7" ht="14.25" customHeight="1" x14ac:dyDescent="0.15">
      <c r="A1120" s="7" t="s">
        <v>3990</v>
      </c>
      <c r="B1120" s="7">
        <v>2.0270000000000001</v>
      </c>
      <c r="C1120" s="10">
        <v>5.3500000000000002E-16</v>
      </c>
      <c r="D1120" s="7">
        <v>1.552</v>
      </c>
      <c r="E1120" s="10">
        <v>5.0599999999999998E-12</v>
      </c>
      <c r="F1120" s="7" t="s">
        <v>3991</v>
      </c>
      <c r="G1120" s="7" t="s">
        <v>3992</v>
      </c>
    </row>
    <row r="1121" spans="1:7" ht="14.25" customHeight="1" x14ac:dyDescent="0.15">
      <c r="A1121" s="7" t="s">
        <v>242</v>
      </c>
      <c r="B1121" s="7" t="s">
        <v>6</v>
      </c>
      <c r="C1121" s="10">
        <v>3.8311999999999999E-3</v>
      </c>
      <c r="D1121" s="7">
        <v>4.9196</v>
      </c>
      <c r="E1121" s="10">
        <v>3.1481E-3</v>
      </c>
      <c r="F1121" s="7" t="s">
        <v>243</v>
      </c>
      <c r="G1121" s="7" t="s">
        <v>244</v>
      </c>
    </row>
    <row r="1122" spans="1:7" ht="14.25" customHeight="1" x14ac:dyDescent="0.15">
      <c r="A1122" s="7" t="s">
        <v>6364</v>
      </c>
      <c r="B1122" s="7">
        <v>1.0611999999999999</v>
      </c>
      <c r="C1122" s="10">
        <v>4.5225999999999999E-3</v>
      </c>
      <c r="D1122" s="7">
        <v>1.5682</v>
      </c>
      <c r="E1122" s="10">
        <v>2.2700000000000001E-8</v>
      </c>
      <c r="F1122" s="7" t="s">
        <v>6365</v>
      </c>
      <c r="G1122" s="7" t="s">
        <v>6366</v>
      </c>
    </row>
    <row r="1123" spans="1:7" ht="14.25" customHeight="1" x14ac:dyDescent="0.15">
      <c r="A1123" s="7" t="s">
        <v>2026</v>
      </c>
      <c r="B1123" s="7">
        <v>3.3130000000000002</v>
      </c>
      <c r="C1123" s="10">
        <v>4.7795999999999998E-2</v>
      </c>
      <c r="D1123" s="7">
        <v>1.4328000000000001</v>
      </c>
      <c r="E1123" s="10">
        <v>4.4158000000000003E-2</v>
      </c>
      <c r="F1123" s="7" t="s">
        <v>2027</v>
      </c>
      <c r="G1123" s="7" t="s">
        <v>2028</v>
      </c>
    </row>
    <row r="1124" spans="1:7" ht="14.25" customHeight="1" x14ac:dyDescent="0.15">
      <c r="A1124" s="7" t="s">
        <v>1878</v>
      </c>
      <c r="B1124" s="7">
        <v>3.4146000000000001</v>
      </c>
      <c r="C1124" s="10">
        <v>9.7899999999999997E-13</v>
      </c>
      <c r="D1124" s="7">
        <v>2.2675999999999998</v>
      </c>
      <c r="E1124" s="10">
        <v>1.7200000000000001E-9</v>
      </c>
      <c r="F1124" s="7" t="s">
        <v>1879</v>
      </c>
      <c r="G1124" s="7" t="s">
        <v>1880</v>
      </c>
    </row>
    <row r="1125" spans="1:7" ht="14.25" customHeight="1" x14ac:dyDescent="0.15">
      <c r="A1125" s="7" t="s">
        <v>6216</v>
      </c>
      <c r="B1125" s="7">
        <v>1.115</v>
      </c>
      <c r="C1125" s="10">
        <v>4.0399999999999999E-5</v>
      </c>
      <c r="D1125" s="7">
        <v>2.1496</v>
      </c>
      <c r="E1125" s="10">
        <v>1.07E-19</v>
      </c>
      <c r="F1125" s="7" t="s">
        <v>1879</v>
      </c>
      <c r="G1125" s="7" t="s">
        <v>6217</v>
      </c>
    </row>
    <row r="1126" spans="1:7" ht="14.25" customHeight="1" x14ac:dyDescent="0.15">
      <c r="A1126" s="7" t="s">
        <v>1025</v>
      </c>
      <c r="B1126" s="7">
        <v>4.8731</v>
      </c>
      <c r="C1126" s="10">
        <v>8.1500000000000008E-34</v>
      </c>
      <c r="D1126" s="7">
        <v>2.2241</v>
      </c>
      <c r="E1126" s="10">
        <v>5.38E-5</v>
      </c>
      <c r="F1126" s="7" t="s">
        <v>1026</v>
      </c>
      <c r="G1126" s="7" t="s">
        <v>1027</v>
      </c>
    </row>
    <row r="1127" spans="1:7" ht="14.25" customHeight="1" x14ac:dyDescent="0.15">
      <c r="A1127" s="7" t="s">
        <v>4813</v>
      </c>
      <c r="B1127" s="7">
        <v>1.6729000000000001</v>
      </c>
      <c r="C1127" s="10">
        <v>2.1299999999999999E-9</v>
      </c>
      <c r="D1127" s="7">
        <v>2.6907000000000001</v>
      </c>
      <c r="E1127" s="10">
        <v>1.7999999999999999E-20</v>
      </c>
      <c r="F1127" s="7" t="s">
        <v>1539</v>
      </c>
      <c r="G1127" s="7" t="s">
        <v>4814</v>
      </c>
    </row>
    <row r="1128" spans="1:7" ht="14.25" customHeight="1" x14ac:dyDescent="0.15">
      <c r="A1128" s="7" t="s">
        <v>4062</v>
      </c>
      <c r="B1128" s="7">
        <v>2.0038</v>
      </c>
      <c r="C1128" s="10">
        <v>2.6642000000000001E-4</v>
      </c>
      <c r="D1128" s="7">
        <v>1.0598000000000001</v>
      </c>
      <c r="E1128" s="10">
        <v>4.0405000000000003E-2</v>
      </c>
      <c r="F1128" s="7" t="s">
        <v>1539</v>
      </c>
      <c r="G1128" s="7" t="s">
        <v>4063</v>
      </c>
    </row>
    <row r="1129" spans="1:7" ht="14.25" customHeight="1" x14ac:dyDescent="0.15">
      <c r="A1129" s="7" t="s">
        <v>1538</v>
      </c>
      <c r="B1129" s="7">
        <v>3.7837000000000001</v>
      </c>
      <c r="C1129" s="10">
        <v>1.7800000000000001E-20</v>
      </c>
      <c r="D1129" s="7">
        <v>4.3794000000000004</v>
      </c>
      <c r="E1129" s="10">
        <v>8.98E-16</v>
      </c>
      <c r="F1129" s="7" t="s">
        <v>1539</v>
      </c>
      <c r="G1129" s="7" t="s">
        <v>1540</v>
      </c>
    </row>
    <row r="1130" spans="1:7" ht="14.25" customHeight="1" x14ac:dyDescent="0.15">
      <c r="A1130" s="7" t="s">
        <v>5712</v>
      </c>
      <c r="B1130" s="7">
        <v>1.3002</v>
      </c>
      <c r="C1130" s="10">
        <v>9.6099999999999994E-8</v>
      </c>
      <c r="D1130" s="7">
        <v>1.8835999999999999</v>
      </c>
      <c r="E1130" s="10">
        <v>4.2699999999999999E-16</v>
      </c>
      <c r="F1130" s="7" t="s">
        <v>3156</v>
      </c>
      <c r="G1130" s="7" t="s">
        <v>5713</v>
      </c>
    </row>
    <row r="1131" spans="1:7" ht="14.25" customHeight="1" x14ac:dyDescent="0.15">
      <c r="A1131" s="7" t="s">
        <v>3155</v>
      </c>
      <c r="B1131" s="7">
        <v>2.4367000000000001</v>
      </c>
      <c r="C1131" s="10">
        <v>3.2899999999999998E-11</v>
      </c>
      <c r="D1131" s="7">
        <v>3.1821999999999999</v>
      </c>
      <c r="E1131" s="10">
        <v>1.79E-6</v>
      </c>
      <c r="F1131" s="7" t="s">
        <v>3156</v>
      </c>
      <c r="G1131" s="7" t="s">
        <v>3157</v>
      </c>
    </row>
    <row r="1132" spans="1:7" ht="14.25" customHeight="1" x14ac:dyDescent="0.15">
      <c r="A1132" s="7" t="s">
        <v>5904</v>
      </c>
      <c r="B1132" s="7">
        <v>1.2254</v>
      </c>
      <c r="C1132" s="10">
        <v>1.7849E-2</v>
      </c>
      <c r="D1132" s="7">
        <v>1.4189000000000001</v>
      </c>
      <c r="E1132" s="10">
        <v>6.2789999999999999E-3</v>
      </c>
      <c r="F1132" s="7" t="s">
        <v>5905</v>
      </c>
      <c r="G1132" s="7" t="s">
        <v>5906</v>
      </c>
    </row>
    <row r="1133" spans="1:7" ht="14.25" customHeight="1" x14ac:dyDescent="0.15">
      <c r="A1133" s="7" t="s">
        <v>2415</v>
      </c>
      <c r="B1133" s="7">
        <v>2.9706999999999999</v>
      </c>
      <c r="C1133" s="10">
        <v>2.4200000000000001E-35</v>
      </c>
      <c r="D1133" s="7">
        <v>3.5891000000000002</v>
      </c>
      <c r="E1133" s="10">
        <v>1.91E-56</v>
      </c>
      <c r="F1133" s="7" t="s">
        <v>2416</v>
      </c>
      <c r="G1133" s="7" t="s">
        <v>2417</v>
      </c>
    </row>
    <row r="1134" spans="1:7" ht="14.25" customHeight="1" x14ac:dyDescent="0.15">
      <c r="A1134" s="7" t="s">
        <v>5390</v>
      </c>
      <c r="B1134" s="7">
        <v>1.4452</v>
      </c>
      <c r="C1134" s="10">
        <v>3.0199999999999998E-7</v>
      </c>
      <c r="D1134" s="7">
        <v>3.7776999999999998</v>
      </c>
      <c r="E1134" s="10">
        <v>1.8200000000000001E-34</v>
      </c>
      <c r="F1134" s="7" t="s">
        <v>5391</v>
      </c>
      <c r="G1134" s="7" t="s">
        <v>5392</v>
      </c>
    </row>
    <row r="1135" spans="1:7" ht="14.25" customHeight="1" x14ac:dyDescent="0.15">
      <c r="A1135" s="7" t="s">
        <v>5454</v>
      </c>
      <c r="B1135" s="7">
        <v>1.4133</v>
      </c>
      <c r="C1135" s="10">
        <v>2.2200000000000001E-5</v>
      </c>
      <c r="D1135" s="7">
        <v>1.4694</v>
      </c>
      <c r="E1135" s="10">
        <v>6.2300000000000002E-9</v>
      </c>
      <c r="F1135" s="7" t="s">
        <v>5455</v>
      </c>
      <c r="G1135" s="7" t="s">
        <v>5456</v>
      </c>
    </row>
    <row r="1136" spans="1:7" ht="14.25" customHeight="1" x14ac:dyDescent="0.15">
      <c r="A1136" s="7" t="s">
        <v>2536</v>
      </c>
      <c r="B1136" s="7">
        <v>2.8660999999999999</v>
      </c>
      <c r="C1136" s="10">
        <v>1.3959E-3</v>
      </c>
      <c r="D1136" s="7">
        <v>4.0903</v>
      </c>
      <c r="E1136" s="10">
        <v>7.7299999999999997E-8</v>
      </c>
      <c r="F1136" s="7" t="s">
        <v>2537</v>
      </c>
      <c r="G1136" s="7" t="s">
        <v>2538</v>
      </c>
    </row>
    <row r="1137" spans="1:7" ht="14.25" customHeight="1" x14ac:dyDescent="0.15">
      <c r="A1137" s="7" t="s">
        <v>6153</v>
      </c>
      <c r="B1137" s="7">
        <v>1.133</v>
      </c>
      <c r="C1137" s="10">
        <v>1.3027E-2</v>
      </c>
      <c r="D1137" s="7">
        <v>1.819</v>
      </c>
      <c r="E1137" s="10">
        <v>3.34E-7</v>
      </c>
      <c r="F1137" s="7" t="s">
        <v>6154</v>
      </c>
      <c r="G1137" s="7" t="s">
        <v>6155</v>
      </c>
    </row>
    <row r="1138" spans="1:7" ht="14.25" customHeight="1" x14ac:dyDescent="0.15">
      <c r="A1138" s="7" t="s">
        <v>1875</v>
      </c>
      <c r="B1138" s="7">
        <v>3.4171</v>
      </c>
      <c r="C1138" s="10">
        <v>3.1973000000000001E-3</v>
      </c>
      <c r="D1138" s="7">
        <v>5.0603999999999996</v>
      </c>
      <c r="E1138" s="10">
        <v>3.0200000000000001E-12</v>
      </c>
      <c r="F1138" s="7" t="s">
        <v>1876</v>
      </c>
      <c r="G1138" s="7" t="s">
        <v>1877</v>
      </c>
    </row>
    <row r="1139" spans="1:7" ht="14.25" customHeight="1" x14ac:dyDescent="0.15">
      <c r="A1139" s="7" t="s">
        <v>3108</v>
      </c>
      <c r="B1139" s="7">
        <v>2.4611999999999998</v>
      </c>
      <c r="C1139" s="10">
        <v>2.5599999999999999E-17</v>
      </c>
      <c r="D1139" s="7">
        <v>3.2791999999999999</v>
      </c>
      <c r="E1139" s="10">
        <v>8.2300000000000008E-6</v>
      </c>
      <c r="F1139" s="7" t="s">
        <v>3109</v>
      </c>
      <c r="G1139" s="7" t="s">
        <v>3110</v>
      </c>
    </row>
    <row r="1140" spans="1:7" ht="14.25" customHeight="1" x14ac:dyDescent="0.15">
      <c r="A1140" s="7" t="s">
        <v>4478</v>
      </c>
      <c r="B1140" s="7">
        <v>1.8006</v>
      </c>
      <c r="C1140" s="10">
        <v>4.9700000000000004E-10</v>
      </c>
      <c r="D1140" s="7">
        <v>1.6509</v>
      </c>
      <c r="E1140" s="10">
        <v>5.8500000000000003E-14</v>
      </c>
      <c r="F1140" s="7" t="s">
        <v>4479</v>
      </c>
      <c r="G1140" s="7" t="s">
        <v>4480</v>
      </c>
    </row>
    <row r="1141" spans="1:7" ht="14.25" customHeight="1" x14ac:dyDescent="0.15">
      <c r="A1141" s="7" t="s">
        <v>1708</v>
      </c>
      <c r="B1141" s="7">
        <v>3.5779999999999998</v>
      </c>
      <c r="C1141" s="10">
        <v>2.4900000000000001E-12</v>
      </c>
      <c r="D1141" s="7">
        <v>2.8191000000000002</v>
      </c>
      <c r="E1141" s="10">
        <v>1.3E-15</v>
      </c>
      <c r="F1141" s="7" t="s">
        <v>1709</v>
      </c>
      <c r="G1141" s="7" t="s">
        <v>1710</v>
      </c>
    </row>
    <row r="1142" spans="1:7" ht="14.25" customHeight="1" x14ac:dyDescent="0.15">
      <c r="A1142" s="7" t="s">
        <v>2127</v>
      </c>
      <c r="B1142" s="7">
        <v>3.2347999999999999</v>
      </c>
      <c r="C1142" s="10">
        <v>9.26E-18</v>
      </c>
      <c r="D1142" s="7">
        <v>1.4572000000000001</v>
      </c>
      <c r="E1142" s="10">
        <v>1.103E-3</v>
      </c>
      <c r="F1142" s="7" t="s">
        <v>2128</v>
      </c>
      <c r="G1142" s="7" t="s">
        <v>2129</v>
      </c>
    </row>
    <row r="1143" spans="1:7" ht="14.25" customHeight="1" x14ac:dyDescent="0.15">
      <c r="A1143" s="7" t="s">
        <v>1913</v>
      </c>
      <c r="B1143" s="7">
        <v>3.3933</v>
      </c>
      <c r="C1143" s="10">
        <v>7.7200000000000006E-6</v>
      </c>
      <c r="D1143" s="7">
        <v>3.5152000000000001</v>
      </c>
      <c r="E1143" s="10">
        <v>5.2300000000000003E-11</v>
      </c>
      <c r="F1143" s="7" t="s">
        <v>1113</v>
      </c>
      <c r="G1143" s="7" t="s">
        <v>1914</v>
      </c>
    </row>
    <row r="1144" spans="1:7" ht="14.25" customHeight="1" x14ac:dyDescent="0.15">
      <c r="A1144" s="7" t="s">
        <v>1112</v>
      </c>
      <c r="B1144" s="7">
        <v>4.5880999999999998</v>
      </c>
      <c r="C1144" s="10">
        <v>9.1399999999999994E-13</v>
      </c>
      <c r="D1144" s="7">
        <v>1.1275999999999999</v>
      </c>
      <c r="E1144" s="10">
        <v>1.8931E-2</v>
      </c>
      <c r="F1144" s="7" t="s">
        <v>1113</v>
      </c>
      <c r="G1144" s="7" t="s">
        <v>1114</v>
      </c>
    </row>
    <row r="1145" spans="1:7" ht="14.25" customHeight="1" x14ac:dyDescent="0.15">
      <c r="A1145" s="7" t="s">
        <v>1711</v>
      </c>
      <c r="B1145" s="7">
        <v>3.5748000000000002</v>
      </c>
      <c r="C1145" s="10">
        <v>5.5400000000000003E-9</v>
      </c>
      <c r="D1145" s="7">
        <v>2.9708999999999999</v>
      </c>
      <c r="E1145" s="10">
        <v>4.8399999999999997E-5</v>
      </c>
      <c r="F1145" s="7" t="s">
        <v>1113</v>
      </c>
      <c r="G1145" s="7" t="s">
        <v>1712</v>
      </c>
    </row>
    <row r="1146" spans="1:7" ht="14.25" customHeight="1" x14ac:dyDescent="0.15">
      <c r="A1146" s="7" t="s">
        <v>5081</v>
      </c>
      <c r="B1146" s="7">
        <v>1.5689</v>
      </c>
      <c r="C1146" s="10">
        <v>2.3408000000000001E-3</v>
      </c>
      <c r="D1146" s="7">
        <v>6.5895000000000001</v>
      </c>
      <c r="E1146" s="10">
        <v>7.0999999999999998E-69</v>
      </c>
      <c r="F1146" s="7" t="s">
        <v>743</v>
      </c>
      <c r="G1146" s="7" t="s">
        <v>5082</v>
      </c>
    </row>
    <row r="1147" spans="1:7" ht="14.25" customHeight="1" x14ac:dyDescent="0.15">
      <c r="A1147" s="7" t="s">
        <v>742</v>
      </c>
      <c r="B1147" s="7">
        <v>6.1524000000000001</v>
      </c>
      <c r="C1147" s="10">
        <v>4.2500000000000001E-13</v>
      </c>
      <c r="D1147" s="7">
        <v>4.9481999999999999</v>
      </c>
      <c r="E1147" s="10">
        <v>3.7999999999999998E-10</v>
      </c>
      <c r="F1147" s="7" t="s">
        <v>743</v>
      </c>
      <c r="G1147" s="7" t="s">
        <v>744</v>
      </c>
    </row>
    <row r="1148" spans="1:7" ht="14.25" customHeight="1" x14ac:dyDescent="0.15">
      <c r="A1148" s="7" t="s">
        <v>5235</v>
      </c>
      <c r="B1148" s="7">
        <v>1.504</v>
      </c>
      <c r="C1148" s="10">
        <v>4.2996000000000001E-4</v>
      </c>
      <c r="D1148" s="7">
        <v>4.1406000000000001</v>
      </c>
      <c r="E1148" s="10">
        <v>2.3700000000000002E-19</v>
      </c>
      <c r="F1148" s="7" t="s">
        <v>5236</v>
      </c>
      <c r="G1148" s="7" t="s">
        <v>5237</v>
      </c>
    </row>
    <row r="1149" spans="1:7" ht="14.25" customHeight="1" x14ac:dyDescent="0.15">
      <c r="A1149" s="7" t="s">
        <v>5930</v>
      </c>
      <c r="B1149" s="7">
        <v>1.2185999999999999</v>
      </c>
      <c r="C1149" s="10">
        <v>2.6800000000000002E-7</v>
      </c>
      <c r="D1149" s="7">
        <v>1.3807</v>
      </c>
      <c r="E1149" s="10">
        <v>1.5199999999999999E-10</v>
      </c>
      <c r="F1149" s="7" t="s">
        <v>3119</v>
      </c>
      <c r="G1149" s="7" t="s">
        <v>5931</v>
      </c>
    </row>
    <row r="1150" spans="1:7" ht="14.25" customHeight="1" x14ac:dyDescent="0.15">
      <c r="A1150" s="7" t="s">
        <v>3118</v>
      </c>
      <c r="B1150" s="7">
        <v>2.4573999999999998</v>
      </c>
      <c r="C1150" s="10">
        <v>1.9238E-4</v>
      </c>
      <c r="D1150" s="7">
        <v>3.03</v>
      </c>
      <c r="E1150" s="10">
        <v>2.6699999999999998E-25</v>
      </c>
      <c r="F1150" s="7" t="s">
        <v>3119</v>
      </c>
      <c r="G1150" s="7" t="s">
        <v>3120</v>
      </c>
    </row>
    <row r="1151" spans="1:7" ht="14.25" customHeight="1" x14ac:dyDescent="0.15">
      <c r="A1151" s="7" t="s">
        <v>3506</v>
      </c>
      <c r="B1151" s="7">
        <v>2.2454000000000001</v>
      </c>
      <c r="C1151" s="10">
        <v>1.95E-19</v>
      </c>
      <c r="D1151" s="7">
        <v>1.4258</v>
      </c>
      <c r="E1151" s="10">
        <v>4.5099999999999999E-10</v>
      </c>
      <c r="F1151" s="7" t="s">
        <v>3507</v>
      </c>
      <c r="G1151" s="7" t="s">
        <v>3508</v>
      </c>
    </row>
    <row r="1152" spans="1:7" ht="14.25" customHeight="1" x14ac:dyDescent="0.15">
      <c r="A1152" s="7" t="s">
        <v>5735</v>
      </c>
      <c r="B1152" s="7">
        <v>1.2946</v>
      </c>
      <c r="C1152" s="10">
        <v>1.768E-3</v>
      </c>
      <c r="D1152" s="7">
        <v>1.0229999999999999</v>
      </c>
      <c r="E1152" s="10">
        <v>3.3599999999999997E-5</v>
      </c>
      <c r="F1152" s="7" t="s">
        <v>4672</v>
      </c>
      <c r="G1152" s="7" t="s">
        <v>5736</v>
      </c>
    </row>
    <row r="1153" spans="1:7" ht="14.25" customHeight="1" x14ac:dyDescent="0.15">
      <c r="A1153" s="7" t="s">
        <v>4671</v>
      </c>
      <c r="B1153" s="7">
        <v>1.7242999999999999</v>
      </c>
      <c r="C1153" s="10">
        <v>3.43E-11</v>
      </c>
      <c r="D1153" s="7">
        <v>1.159</v>
      </c>
      <c r="E1153" s="10">
        <v>8.0599999999999999E-7</v>
      </c>
      <c r="F1153" s="7" t="s">
        <v>4672</v>
      </c>
      <c r="G1153" s="7" t="s">
        <v>4673</v>
      </c>
    </row>
    <row r="1154" spans="1:7" ht="14.25" customHeight="1" x14ac:dyDescent="0.15">
      <c r="A1154" s="7" t="s">
        <v>5893</v>
      </c>
      <c r="B1154" s="7">
        <v>1.2291000000000001</v>
      </c>
      <c r="C1154" s="10">
        <v>1.6400000000000001E-7</v>
      </c>
      <c r="D1154" s="7">
        <v>1.0409999999999999</v>
      </c>
      <c r="E1154" s="10">
        <v>1.8500000000000001E-6</v>
      </c>
      <c r="F1154" s="7" t="s">
        <v>5894</v>
      </c>
      <c r="G1154" s="7" t="s">
        <v>5895</v>
      </c>
    </row>
    <row r="1155" spans="1:7" ht="14.25" customHeight="1" x14ac:dyDescent="0.15">
      <c r="A1155" s="7" t="s">
        <v>3383</v>
      </c>
      <c r="B1155" s="7">
        <v>2.3029000000000002</v>
      </c>
      <c r="C1155" s="10">
        <v>6.9299999999999997E-6</v>
      </c>
      <c r="D1155" s="7">
        <v>1.21</v>
      </c>
      <c r="E1155" s="10">
        <v>2.8118000000000001E-3</v>
      </c>
      <c r="F1155" s="7" t="s">
        <v>3384</v>
      </c>
      <c r="G1155" s="7" t="s">
        <v>3385</v>
      </c>
    </row>
    <row r="1156" spans="1:7" ht="14.25" customHeight="1" x14ac:dyDescent="0.15">
      <c r="A1156" s="7" t="s">
        <v>4181</v>
      </c>
      <c r="B1156" s="7">
        <v>1.9447000000000001</v>
      </c>
      <c r="C1156" s="10">
        <v>3.1E-14</v>
      </c>
      <c r="D1156" s="7">
        <v>3.4655</v>
      </c>
      <c r="E1156" s="10">
        <v>3.4500000000000001E-48</v>
      </c>
      <c r="F1156" s="7" t="s">
        <v>4182</v>
      </c>
      <c r="G1156" s="7" t="s">
        <v>4183</v>
      </c>
    </row>
    <row r="1157" spans="1:7" ht="14.25" customHeight="1" x14ac:dyDescent="0.15">
      <c r="A1157" s="7" t="s">
        <v>2731</v>
      </c>
      <c r="B1157" s="7">
        <v>2.7374000000000001</v>
      </c>
      <c r="C1157" s="10">
        <v>1.31E-20</v>
      </c>
      <c r="D1157" s="7">
        <v>1.2387999999999999</v>
      </c>
      <c r="E1157" s="10">
        <v>1.03E-8</v>
      </c>
      <c r="F1157" s="7" t="s">
        <v>2732</v>
      </c>
      <c r="G1157" s="7" t="s">
        <v>2733</v>
      </c>
    </row>
    <row r="1158" spans="1:7" ht="14.25" customHeight="1" x14ac:dyDescent="0.15">
      <c r="A1158" s="7" t="s">
        <v>4607</v>
      </c>
      <c r="B1158" s="7">
        <v>1.7447999999999999</v>
      </c>
      <c r="C1158" s="10">
        <v>6.1400000000000001E-13</v>
      </c>
      <c r="D1158" s="7">
        <v>1.1560999999999999</v>
      </c>
      <c r="E1158" s="10">
        <v>2.3345000000000001E-2</v>
      </c>
      <c r="F1158" s="7" t="s">
        <v>4608</v>
      </c>
      <c r="G1158" s="7" t="s">
        <v>4609</v>
      </c>
    </row>
    <row r="1159" spans="1:7" ht="14.25" customHeight="1" x14ac:dyDescent="0.15">
      <c r="A1159" s="7" t="s">
        <v>5512</v>
      </c>
      <c r="B1159" s="7">
        <v>1.3983000000000001</v>
      </c>
      <c r="C1159" s="10">
        <v>5.3099999999999998E-7</v>
      </c>
      <c r="D1159" s="7">
        <v>1.077</v>
      </c>
      <c r="E1159" s="10">
        <v>2.9000000000000002E-6</v>
      </c>
      <c r="F1159" s="7" t="s">
        <v>5513</v>
      </c>
      <c r="G1159" s="7" t="s">
        <v>5514</v>
      </c>
    </row>
    <row r="1160" spans="1:7" ht="14.25" customHeight="1" x14ac:dyDescent="0.15">
      <c r="A1160" s="7" t="s">
        <v>1165</v>
      </c>
      <c r="B1160" s="7">
        <v>4.4915000000000003</v>
      </c>
      <c r="C1160" s="10">
        <v>4.8205000000000001E-3</v>
      </c>
      <c r="D1160" s="7">
        <v>6.1860999999999997</v>
      </c>
      <c r="E1160" s="10">
        <v>3.1399999999999998E-7</v>
      </c>
      <c r="F1160" s="7" t="s">
        <v>1166</v>
      </c>
      <c r="G1160" s="7" t="s">
        <v>1167</v>
      </c>
    </row>
    <row r="1161" spans="1:7" ht="14.25" customHeight="1" x14ac:dyDescent="0.15">
      <c r="A1161" s="7" t="s">
        <v>2876</v>
      </c>
      <c r="B1161" s="7">
        <v>2.6309</v>
      </c>
      <c r="C1161" s="10">
        <v>3.32E-12</v>
      </c>
      <c r="D1161" s="7">
        <v>2.6230000000000002</v>
      </c>
      <c r="E1161" s="10">
        <v>1.3999999999999999E-32</v>
      </c>
      <c r="F1161" s="7" t="s">
        <v>2877</v>
      </c>
      <c r="G1161" s="7" t="s">
        <v>2878</v>
      </c>
    </row>
    <row r="1162" spans="1:7" ht="14.25" customHeight="1" x14ac:dyDescent="0.15">
      <c r="A1162" s="7" t="s">
        <v>4605</v>
      </c>
      <c r="B1162" s="7">
        <v>1.7455000000000001</v>
      </c>
      <c r="C1162" s="10">
        <v>1.0199999999999999E-11</v>
      </c>
      <c r="D1162" s="7">
        <v>1.0918000000000001</v>
      </c>
      <c r="E1162" s="10">
        <v>4.6899999999999998E-7</v>
      </c>
      <c r="F1162" s="7" t="s">
        <v>2877</v>
      </c>
      <c r="G1162" s="7" t="s">
        <v>4606</v>
      </c>
    </row>
    <row r="1163" spans="1:7" ht="14.25" customHeight="1" x14ac:dyDescent="0.15">
      <c r="A1163" s="7" t="s">
        <v>2951</v>
      </c>
      <c r="B1163" s="7">
        <v>2.5608</v>
      </c>
      <c r="C1163" s="10">
        <v>1.13E-12</v>
      </c>
      <c r="D1163" s="7">
        <v>2.3445</v>
      </c>
      <c r="E1163" s="10">
        <v>4.3099999999999997E-25</v>
      </c>
      <c r="F1163" s="7" t="s">
        <v>2877</v>
      </c>
      <c r="G1163" s="7" t="s">
        <v>2952</v>
      </c>
    </row>
    <row r="1164" spans="1:7" ht="14.25" customHeight="1" x14ac:dyDescent="0.15">
      <c r="A1164" s="7" t="s">
        <v>4229</v>
      </c>
      <c r="B1164" s="7">
        <v>1.9182999999999999</v>
      </c>
      <c r="C1164" s="10">
        <v>4.8899999999999999E-14</v>
      </c>
      <c r="D1164" s="7">
        <v>1.6848000000000001</v>
      </c>
      <c r="E1164" s="10">
        <v>4.7899999999999998E-13</v>
      </c>
      <c r="F1164" s="7" t="s">
        <v>4230</v>
      </c>
      <c r="G1164" s="7" t="s">
        <v>4231</v>
      </c>
    </row>
    <row r="1165" spans="1:7" ht="14.25" customHeight="1" x14ac:dyDescent="0.15">
      <c r="A1165" s="7" t="s">
        <v>4528</v>
      </c>
      <c r="B1165" s="7">
        <v>1.7755000000000001</v>
      </c>
      <c r="C1165" s="10">
        <v>1.1500000000000001E-11</v>
      </c>
      <c r="D1165" s="7">
        <v>1.5567</v>
      </c>
      <c r="E1165" s="10">
        <v>1.9100000000000001E-11</v>
      </c>
      <c r="F1165" s="7" t="s">
        <v>4529</v>
      </c>
      <c r="G1165" s="7" t="s">
        <v>4530</v>
      </c>
    </row>
    <row r="1166" spans="1:7" ht="14.25" customHeight="1" x14ac:dyDescent="0.15">
      <c r="A1166" s="7" t="s">
        <v>5907</v>
      </c>
      <c r="B1166" s="7">
        <v>1.2250000000000001</v>
      </c>
      <c r="C1166" s="10">
        <v>2.0200000000000001E-7</v>
      </c>
      <c r="D1166" s="7">
        <v>1.5177</v>
      </c>
      <c r="E1166" s="10">
        <v>2.3900000000000001E-12</v>
      </c>
      <c r="F1166" s="7" t="s">
        <v>5798</v>
      </c>
      <c r="G1166" s="7" t="s">
        <v>5908</v>
      </c>
    </row>
    <row r="1167" spans="1:7" ht="14.25" customHeight="1" x14ac:dyDescent="0.15">
      <c r="A1167" s="7" t="s">
        <v>5797</v>
      </c>
      <c r="B1167" s="7">
        <v>1.2652000000000001</v>
      </c>
      <c r="C1167" s="10">
        <v>5.03E-8</v>
      </c>
      <c r="D1167" s="7">
        <v>2.0428000000000002</v>
      </c>
      <c r="E1167" s="10">
        <v>4.5899999999999999E-22</v>
      </c>
      <c r="F1167" s="7" t="s">
        <v>5798</v>
      </c>
      <c r="G1167" s="7" t="s">
        <v>5799</v>
      </c>
    </row>
    <row r="1168" spans="1:7" ht="14.25" customHeight="1" x14ac:dyDescent="0.15">
      <c r="A1168" s="7" t="s">
        <v>2835</v>
      </c>
      <c r="B1168" s="7">
        <v>2.6615000000000002</v>
      </c>
      <c r="C1168" s="10">
        <v>1.0849E-3</v>
      </c>
      <c r="D1168" s="7">
        <v>5.9463999999999997</v>
      </c>
      <c r="E1168" s="10">
        <v>1.4E-64</v>
      </c>
      <c r="F1168" s="7" t="s">
        <v>2836</v>
      </c>
      <c r="G1168" s="7" t="s">
        <v>2837</v>
      </c>
    </row>
    <row r="1169" spans="1:7" ht="14.25" customHeight="1" x14ac:dyDescent="0.15">
      <c r="A1169" s="7" t="s">
        <v>5861</v>
      </c>
      <c r="B1169" s="7">
        <v>1.2408999999999999</v>
      </c>
      <c r="C1169" s="10">
        <v>1.66E-6</v>
      </c>
      <c r="D1169" s="7">
        <v>2.0949</v>
      </c>
      <c r="E1169" s="10">
        <v>3.7000000000000003E-18</v>
      </c>
      <c r="F1169" s="7" t="s">
        <v>5862</v>
      </c>
      <c r="G1169" s="7" t="s">
        <v>5863</v>
      </c>
    </row>
    <row r="1170" spans="1:7" ht="14.25" customHeight="1" x14ac:dyDescent="0.15">
      <c r="A1170" s="7" t="s">
        <v>4810</v>
      </c>
      <c r="B1170" s="7">
        <v>1.6756</v>
      </c>
      <c r="C1170" s="10">
        <v>3.5200000000000002E-5</v>
      </c>
      <c r="D1170" s="7">
        <v>1.7519</v>
      </c>
      <c r="E1170" s="10">
        <v>4.7468E-4</v>
      </c>
      <c r="F1170" s="7" t="s">
        <v>4811</v>
      </c>
      <c r="G1170" s="7" t="s">
        <v>4812</v>
      </c>
    </row>
    <row r="1171" spans="1:7" ht="14.25" customHeight="1" x14ac:dyDescent="0.15">
      <c r="A1171" s="7" t="s">
        <v>6150</v>
      </c>
      <c r="B1171" s="7">
        <v>1.1338999999999999</v>
      </c>
      <c r="C1171" s="10">
        <v>3.8700000000000002E-6</v>
      </c>
      <c r="D1171" s="7">
        <v>1.2165999999999999</v>
      </c>
      <c r="E1171" s="10">
        <v>4.43E-8</v>
      </c>
      <c r="F1171" s="7" t="s">
        <v>6151</v>
      </c>
      <c r="G1171" s="7" t="s">
        <v>6152</v>
      </c>
    </row>
    <row r="1172" spans="1:7" ht="14.25" customHeight="1" x14ac:dyDescent="0.15">
      <c r="A1172" s="7" t="s">
        <v>5349</v>
      </c>
      <c r="B1172" s="7">
        <v>1.4663999999999999</v>
      </c>
      <c r="C1172" s="10">
        <v>1.1599999999999999E-6</v>
      </c>
      <c r="D1172" s="7">
        <v>3.4514</v>
      </c>
      <c r="E1172" s="10">
        <v>2.9499999999999999E-27</v>
      </c>
      <c r="F1172" s="7" t="s">
        <v>5350</v>
      </c>
      <c r="G1172" s="7" t="s">
        <v>5351</v>
      </c>
    </row>
    <row r="1173" spans="1:7" ht="14.25" customHeight="1" x14ac:dyDescent="0.15">
      <c r="A1173" s="7" t="s">
        <v>1005</v>
      </c>
      <c r="B1173" s="7">
        <v>4.9459</v>
      </c>
      <c r="C1173" s="10">
        <v>4.6400000000000003E-11</v>
      </c>
      <c r="D1173" s="7">
        <v>1.7966</v>
      </c>
      <c r="E1173" s="10">
        <v>1.9199999999999999E-5</v>
      </c>
      <c r="F1173" s="7" t="s">
        <v>1006</v>
      </c>
      <c r="G1173" s="7" t="s">
        <v>1007</v>
      </c>
    </row>
    <row r="1174" spans="1:7" ht="14.25" customHeight="1" x14ac:dyDescent="0.15">
      <c r="A1174" s="7" t="s">
        <v>1121</v>
      </c>
      <c r="B1174" s="7">
        <v>4.5766999999999998</v>
      </c>
      <c r="C1174" s="10">
        <v>5.28E-16</v>
      </c>
      <c r="D1174" s="7">
        <v>1.7274</v>
      </c>
      <c r="E1174" s="10">
        <v>1.8592000000000001E-4</v>
      </c>
      <c r="F1174" s="7" t="s">
        <v>1122</v>
      </c>
      <c r="G1174" s="7" t="s">
        <v>1123</v>
      </c>
    </row>
    <row r="1175" spans="1:7" ht="14.25" customHeight="1" x14ac:dyDescent="0.15">
      <c r="A1175" s="7" t="s">
        <v>6221</v>
      </c>
      <c r="B1175" s="7">
        <v>1.1145</v>
      </c>
      <c r="C1175" s="10">
        <v>2.0671E-4</v>
      </c>
      <c r="D1175" s="7">
        <v>1.3975</v>
      </c>
      <c r="E1175" s="10">
        <v>5.0699999999999997E-7</v>
      </c>
      <c r="F1175" s="7" t="s">
        <v>6222</v>
      </c>
      <c r="G1175" s="7" t="s">
        <v>6223</v>
      </c>
    </row>
    <row r="1176" spans="1:7" ht="14.25" customHeight="1" x14ac:dyDescent="0.15">
      <c r="A1176" s="7" t="s">
        <v>4615</v>
      </c>
      <c r="B1176" s="7">
        <v>1.7422</v>
      </c>
      <c r="C1176" s="10">
        <v>9.6700000000000006E-6</v>
      </c>
      <c r="D1176" s="7">
        <v>2.6015999999999999</v>
      </c>
      <c r="E1176" s="10">
        <v>1.94E-16</v>
      </c>
      <c r="F1176" s="7" t="s">
        <v>4616</v>
      </c>
      <c r="G1176" s="7" t="s">
        <v>4617</v>
      </c>
    </row>
    <row r="1177" spans="1:7" ht="14.25" customHeight="1" x14ac:dyDescent="0.15">
      <c r="A1177" s="7" t="s">
        <v>1210</v>
      </c>
      <c r="B1177" s="7">
        <v>4.3714000000000004</v>
      </c>
      <c r="C1177" s="10">
        <v>6.0699999999999996E-15</v>
      </c>
      <c r="D1177" s="7">
        <v>2.6507000000000001</v>
      </c>
      <c r="E1177" s="10">
        <v>2.35E-7</v>
      </c>
      <c r="F1177" s="7" t="s">
        <v>1211</v>
      </c>
      <c r="G1177" s="7" t="s">
        <v>1212</v>
      </c>
    </row>
    <row r="1178" spans="1:7" ht="14.25" customHeight="1" x14ac:dyDescent="0.15">
      <c r="A1178" s="7" t="s">
        <v>2666</v>
      </c>
      <c r="B1178" s="7">
        <v>2.7835000000000001</v>
      </c>
      <c r="C1178" s="10">
        <v>4.6599999999999998E-28</v>
      </c>
      <c r="D1178" s="7">
        <v>2.0192000000000001</v>
      </c>
      <c r="E1178" s="10">
        <v>3.0800000000000002E-19</v>
      </c>
      <c r="F1178" s="7" t="s">
        <v>2667</v>
      </c>
      <c r="G1178" s="7" t="s">
        <v>2668</v>
      </c>
    </row>
    <row r="1179" spans="1:7" ht="14.25" customHeight="1" x14ac:dyDescent="0.15">
      <c r="A1179" s="7" t="s">
        <v>2708</v>
      </c>
      <c r="B1179" s="7">
        <v>2.7585000000000002</v>
      </c>
      <c r="C1179" s="10">
        <v>3.2200000000000001E-24</v>
      </c>
      <c r="D1179" s="7">
        <v>1.4027000000000001</v>
      </c>
      <c r="E1179" s="10">
        <v>3.1500000000000001E-9</v>
      </c>
      <c r="F1179" s="7" t="s">
        <v>2709</v>
      </c>
      <c r="G1179" s="7" t="s">
        <v>2710</v>
      </c>
    </row>
    <row r="1180" spans="1:7" ht="14.25" customHeight="1" x14ac:dyDescent="0.15">
      <c r="A1180" s="7" t="s">
        <v>1760</v>
      </c>
      <c r="B1180" s="7">
        <v>3.5171000000000001</v>
      </c>
      <c r="C1180" s="10">
        <v>3.6300000000000001E-7</v>
      </c>
      <c r="D1180" s="7">
        <v>7.2355999999999998</v>
      </c>
      <c r="E1180" s="10">
        <v>1.0099999999999999E-67</v>
      </c>
      <c r="F1180" s="7" t="s">
        <v>1761</v>
      </c>
      <c r="G1180" s="7" t="s">
        <v>1762</v>
      </c>
    </row>
    <row r="1181" spans="1:7" ht="14.25" customHeight="1" x14ac:dyDescent="0.15">
      <c r="A1181" s="7" t="s">
        <v>2331</v>
      </c>
      <c r="B1181" s="7">
        <v>3.0398999999999998</v>
      </c>
      <c r="C1181" s="10">
        <v>2.96E-39</v>
      </c>
      <c r="D1181" s="7">
        <v>2.8007</v>
      </c>
      <c r="E1181" s="10">
        <v>1.9900000000000001E-39</v>
      </c>
      <c r="F1181" s="7" t="s">
        <v>2332</v>
      </c>
      <c r="G1181" s="7" t="s">
        <v>2333</v>
      </c>
    </row>
    <row r="1182" spans="1:7" ht="14.25" customHeight="1" x14ac:dyDescent="0.15">
      <c r="A1182" s="7" t="s">
        <v>1636</v>
      </c>
      <c r="B1182" s="7">
        <v>3.6747000000000001</v>
      </c>
      <c r="C1182" s="10">
        <v>9.8400000000000007E-6</v>
      </c>
      <c r="D1182" s="7">
        <v>3.8081999999999998</v>
      </c>
      <c r="E1182" s="10">
        <v>7.2100000000000004E-54</v>
      </c>
      <c r="F1182" s="7" t="s">
        <v>1637</v>
      </c>
      <c r="G1182" s="7" t="s">
        <v>1638</v>
      </c>
    </row>
    <row r="1183" spans="1:7" ht="14.25" customHeight="1" x14ac:dyDescent="0.15">
      <c r="A1183" s="7" t="s">
        <v>1947</v>
      </c>
      <c r="B1183" s="7">
        <v>3.3673000000000002</v>
      </c>
      <c r="C1183" s="10">
        <v>7.7485999999999996E-3</v>
      </c>
      <c r="D1183" s="7">
        <v>2.5493999999999999</v>
      </c>
      <c r="E1183" s="10">
        <v>7.1972E-3</v>
      </c>
      <c r="F1183" s="7" t="s">
        <v>1948</v>
      </c>
      <c r="G1183" s="7" t="s">
        <v>1949</v>
      </c>
    </row>
    <row r="1184" spans="1:7" ht="14.25" customHeight="1" x14ac:dyDescent="0.15">
      <c r="A1184" s="7" t="s">
        <v>2575</v>
      </c>
      <c r="B1184" s="7">
        <v>2.8451</v>
      </c>
      <c r="C1184" s="10">
        <v>8.2200000000000004E-19</v>
      </c>
      <c r="D1184" s="7">
        <v>2.6232000000000002</v>
      </c>
      <c r="E1184" s="10">
        <v>5.0000000000000002E-5</v>
      </c>
      <c r="F1184" s="7" t="s">
        <v>2576</v>
      </c>
      <c r="G1184" s="7" t="s">
        <v>2577</v>
      </c>
    </row>
    <row r="1185" spans="1:7" ht="14.25" customHeight="1" x14ac:dyDescent="0.15">
      <c r="A1185" s="7" t="s">
        <v>1459</v>
      </c>
      <c r="B1185" s="7">
        <v>3.9247000000000001</v>
      </c>
      <c r="C1185" s="10">
        <v>6.89E-24</v>
      </c>
      <c r="D1185" s="7">
        <v>2.1183999999999998</v>
      </c>
      <c r="E1185" s="10">
        <v>4.88E-5</v>
      </c>
      <c r="F1185" s="7" t="s">
        <v>1460</v>
      </c>
      <c r="G1185" s="7" t="s">
        <v>1461</v>
      </c>
    </row>
    <row r="1186" spans="1:7" ht="14.25" customHeight="1" x14ac:dyDescent="0.15">
      <c r="A1186" s="7" t="s">
        <v>1790</v>
      </c>
      <c r="B1186" s="7">
        <v>3.4906000000000001</v>
      </c>
      <c r="C1186" s="10">
        <v>1.2299999999999999E-38</v>
      </c>
      <c r="D1186" s="7">
        <v>1.1551</v>
      </c>
      <c r="E1186" s="10">
        <v>6.0699999999999997E-7</v>
      </c>
      <c r="F1186" s="7" t="s">
        <v>1460</v>
      </c>
      <c r="G1186" s="7" t="s">
        <v>1791</v>
      </c>
    </row>
    <row r="1187" spans="1:7" ht="14.25" customHeight="1" x14ac:dyDescent="0.15">
      <c r="A1187" s="7" t="s">
        <v>1742</v>
      </c>
      <c r="B1187" s="7">
        <v>3.5398000000000001</v>
      </c>
      <c r="C1187" s="10">
        <v>7.8712000000000001E-3</v>
      </c>
      <c r="D1187" s="7">
        <v>2.1099000000000001</v>
      </c>
      <c r="E1187" s="10">
        <v>7.6024999999999999E-3</v>
      </c>
      <c r="F1187" s="7" t="s">
        <v>1743</v>
      </c>
      <c r="G1187" s="7" t="s">
        <v>1744</v>
      </c>
    </row>
    <row r="1188" spans="1:7" ht="14.25" customHeight="1" x14ac:dyDescent="0.15">
      <c r="A1188" s="7" t="s">
        <v>4748</v>
      </c>
      <c r="B1188" s="7">
        <v>1.6993</v>
      </c>
      <c r="C1188" s="10">
        <v>2.1600000000000002E-8</v>
      </c>
      <c r="D1188" s="7">
        <v>3.5024999999999999</v>
      </c>
      <c r="E1188" s="10">
        <v>1.25E-54</v>
      </c>
      <c r="F1188" s="7" t="s">
        <v>4749</v>
      </c>
      <c r="G1188" s="7" t="s">
        <v>4750</v>
      </c>
    </row>
    <row r="1189" spans="1:7" ht="14.25" customHeight="1" x14ac:dyDescent="0.15">
      <c r="A1189" s="7" t="s">
        <v>5145</v>
      </c>
      <c r="B1189" s="7">
        <v>1.5430999999999999</v>
      </c>
      <c r="C1189" s="10">
        <v>3.2700000000000001E-9</v>
      </c>
      <c r="D1189" s="7">
        <v>1.1995</v>
      </c>
      <c r="E1189" s="10">
        <v>1.8099999999999999E-7</v>
      </c>
      <c r="F1189" s="7" t="s">
        <v>5146</v>
      </c>
      <c r="G1189" s="7" t="s">
        <v>5147</v>
      </c>
    </row>
    <row r="1190" spans="1:7" ht="14.25" customHeight="1" x14ac:dyDescent="0.15">
      <c r="A1190" s="7" t="s">
        <v>2948</v>
      </c>
      <c r="B1190" s="7">
        <v>2.5619999999999998</v>
      </c>
      <c r="C1190" s="10">
        <v>7.6199999999999995E-5</v>
      </c>
      <c r="D1190" s="7">
        <v>1.9556</v>
      </c>
      <c r="E1190" s="10">
        <v>4.7299999999999999E-17</v>
      </c>
      <c r="F1190" s="7" t="s">
        <v>2949</v>
      </c>
      <c r="G1190" s="7" t="s">
        <v>2950</v>
      </c>
    </row>
    <row r="1191" spans="1:7" ht="14.25" customHeight="1" x14ac:dyDescent="0.15">
      <c r="A1191" s="7" t="s">
        <v>4782</v>
      </c>
      <c r="B1191" s="7">
        <v>1.6872</v>
      </c>
      <c r="C1191" s="10">
        <v>1.1800000000000001E-11</v>
      </c>
      <c r="D1191" s="7">
        <v>1.6560999999999999</v>
      </c>
      <c r="E1191" s="10">
        <v>2.3400000000000001E-13</v>
      </c>
      <c r="F1191" s="7" t="s">
        <v>4783</v>
      </c>
      <c r="G1191" s="7" t="s">
        <v>4784</v>
      </c>
    </row>
    <row r="1192" spans="1:7" ht="14.25" customHeight="1" x14ac:dyDescent="0.15">
      <c r="A1192" s="7" t="s">
        <v>4590</v>
      </c>
      <c r="B1192" s="7">
        <v>1.7505999999999999</v>
      </c>
      <c r="C1192" s="10">
        <v>2.6800000000000001E-5</v>
      </c>
      <c r="D1192" s="7">
        <v>1.8761000000000001</v>
      </c>
      <c r="E1192" s="10">
        <v>1.6500000000000001E-11</v>
      </c>
      <c r="F1192" s="7" t="s">
        <v>4591</v>
      </c>
      <c r="G1192" s="7" t="s">
        <v>4592</v>
      </c>
    </row>
    <row r="1193" spans="1:7" ht="14.25" customHeight="1" x14ac:dyDescent="0.15">
      <c r="A1193" s="7" t="s">
        <v>4309</v>
      </c>
      <c r="B1193" s="7">
        <v>1.8827</v>
      </c>
      <c r="C1193" s="10">
        <v>2.9236999999999999E-2</v>
      </c>
      <c r="D1193" s="7">
        <v>2.2904</v>
      </c>
      <c r="E1193" s="10">
        <v>2.24E-18</v>
      </c>
      <c r="F1193" s="7" t="s">
        <v>4310</v>
      </c>
      <c r="G1193" s="7" t="s">
        <v>4311</v>
      </c>
    </row>
    <row r="1194" spans="1:7" ht="14.25" customHeight="1" x14ac:dyDescent="0.15">
      <c r="A1194" s="7" t="s">
        <v>1447</v>
      </c>
      <c r="B1194" s="7">
        <v>3.9413999999999998</v>
      </c>
      <c r="C1194" s="10">
        <v>2.01E-31</v>
      </c>
      <c r="D1194" s="7">
        <v>2.7858999999999998</v>
      </c>
      <c r="E1194" s="10">
        <v>2.9599999999999998E-28</v>
      </c>
      <c r="F1194" s="7" t="s">
        <v>1448</v>
      </c>
      <c r="G1194" s="7" t="s">
        <v>1449</v>
      </c>
    </row>
    <row r="1195" spans="1:7" ht="14.25" customHeight="1" x14ac:dyDescent="0.15">
      <c r="A1195" s="7" t="s">
        <v>5306</v>
      </c>
      <c r="B1195" s="7">
        <v>1.4802999999999999</v>
      </c>
      <c r="C1195" s="10">
        <v>8.7099999999999999E-10</v>
      </c>
      <c r="D1195" s="7">
        <v>1.0336000000000001</v>
      </c>
      <c r="E1195" s="10">
        <v>1.8300000000000001E-6</v>
      </c>
      <c r="F1195" s="7" t="s">
        <v>5307</v>
      </c>
      <c r="G1195" s="7" t="s">
        <v>5308</v>
      </c>
    </row>
    <row r="1196" spans="1:7" ht="14.25" customHeight="1" x14ac:dyDescent="0.15">
      <c r="A1196" s="7" t="s">
        <v>245</v>
      </c>
      <c r="B1196" s="7" t="s">
        <v>6</v>
      </c>
      <c r="C1196" s="10">
        <v>1.3091E-2</v>
      </c>
      <c r="D1196" s="7" t="s">
        <v>6</v>
      </c>
      <c r="E1196" s="10">
        <v>1.7312000000000001E-2</v>
      </c>
      <c r="F1196" s="7" t="s">
        <v>246</v>
      </c>
      <c r="G1196" s="7" t="s">
        <v>247</v>
      </c>
    </row>
    <row r="1197" spans="1:7" ht="14.25" customHeight="1" x14ac:dyDescent="0.15">
      <c r="A1197" s="7" t="s">
        <v>4111</v>
      </c>
      <c r="B1197" s="7">
        <v>1.9811000000000001</v>
      </c>
      <c r="C1197" s="10">
        <v>6.0300000000000003E-18</v>
      </c>
      <c r="D1197" s="7">
        <v>4.2980999999999998</v>
      </c>
      <c r="E1197" s="10">
        <v>1.8599999999999999E-75</v>
      </c>
      <c r="F1197" s="7" t="s">
        <v>4112</v>
      </c>
      <c r="G1197" s="7" t="s">
        <v>4113</v>
      </c>
    </row>
    <row r="1198" spans="1:7" ht="14.25" customHeight="1" x14ac:dyDescent="0.15">
      <c r="A1198" s="7" t="s">
        <v>4312</v>
      </c>
      <c r="B1198" s="7">
        <v>1.8812</v>
      </c>
      <c r="C1198" s="10">
        <v>4.6299999999999998E-8</v>
      </c>
      <c r="D1198" s="7">
        <v>1.8841000000000001</v>
      </c>
      <c r="E1198" s="10">
        <v>2.6500000000000001E-15</v>
      </c>
      <c r="F1198" s="7" t="s">
        <v>4313</v>
      </c>
      <c r="G1198" s="7" t="s">
        <v>4314</v>
      </c>
    </row>
    <row r="1199" spans="1:7" ht="14.25" customHeight="1" x14ac:dyDescent="0.15">
      <c r="A1199" s="7" t="s">
        <v>5952</v>
      </c>
      <c r="B1199" s="7">
        <v>1.2115</v>
      </c>
      <c r="C1199" s="10">
        <v>3.5950000000000001E-4</v>
      </c>
      <c r="D1199" s="7">
        <v>3.3193000000000001</v>
      </c>
      <c r="E1199" s="10">
        <v>1.9000000000000001E-9</v>
      </c>
      <c r="F1199" s="7" t="s">
        <v>4313</v>
      </c>
      <c r="G1199" s="7" t="s">
        <v>5953</v>
      </c>
    </row>
    <row r="1200" spans="1:7" ht="14.25" customHeight="1" x14ac:dyDescent="0.15">
      <c r="A1200" s="7" t="s">
        <v>5266</v>
      </c>
      <c r="B1200" s="7">
        <v>1.4964999999999999</v>
      </c>
      <c r="C1200" s="10">
        <v>8.5181000000000007E-3</v>
      </c>
      <c r="D1200" s="7">
        <v>1.3704000000000001</v>
      </c>
      <c r="E1200" s="10">
        <v>1.3625E-3</v>
      </c>
      <c r="F1200" s="7" t="s">
        <v>5267</v>
      </c>
      <c r="G1200" s="7" t="s">
        <v>5268</v>
      </c>
    </row>
    <row r="1201" spans="1:7" ht="14.25" customHeight="1" x14ac:dyDescent="0.15">
      <c r="A1201" s="7" t="s">
        <v>4573</v>
      </c>
      <c r="B1201" s="7">
        <v>1.7543</v>
      </c>
      <c r="C1201" s="10">
        <v>4.1600000000000002E-8</v>
      </c>
      <c r="D1201" s="7">
        <v>1.9784999999999999</v>
      </c>
      <c r="E1201" s="10">
        <v>1.8599999999999999E-11</v>
      </c>
      <c r="F1201" s="7" t="s">
        <v>4574</v>
      </c>
      <c r="G1201" s="7" t="s">
        <v>4575</v>
      </c>
    </row>
    <row r="1202" spans="1:7" ht="14.25" customHeight="1" x14ac:dyDescent="0.15">
      <c r="A1202" s="7" t="s">
        <v>858</v>
      </c>
      <c r="B1202" s="7">
        <v>5.5423999999999998</v>
      </c>
      <c r="C1202" s="10">
        <v>7.9900000000000002E-17</v>
      </c>
      <c r="D1202" s="7">
        <v>4.1050000000000004</v>
      </c>
      <c r="E1202" s="10">
        <v>1.0399999999999999E-31</v>
      </c>
      <c r="F1202" s="7" t="s">
        <v>859</v>
      </c>
      <c r="G1202" s="7" t="s">
        <v>860</v>
      </c>
    </row>
    <row r="1203" spans="1:7" ht="14.25" customHeight="1" x14ac:dyDescent="0.15">
      <c r="A1203" s="7" t="s">
        <v>5161</v>
      </c>
      <c r="B1203" s="7">
        <v>1.5367999999999999</v>
      </c>
      <c r="C1203" s="10">
        <v>6.0152999999999997E-4</v>
      </c>
      <c r="D1203" s="7">
        <v>2.4857999999999998</v>
      </c>
      <c r="E1203" s="10">
        <v>3.2399999999999999E-11</v>
      </c>
      <c r="F1203" s="7" t="s">
        <v>5162</v>
      </c>
      <c r="G1203" s="7" t="s">
        <v>5163</v>
      </c>
    </row>
    <row r="1204" spans="1:7" ht="14.25" customHeight="1" x14ac:dyDescent="0.15">
      <c r="A1204" s="7" t="s">
        <v>961</v>
      </c>
      <c r="B1204" s="7">
        <v>5.1115000000000004</v>
      </c>
      <c r="C1204" s="10">
        <v>4.2399999999999997E-11</v>
      </c>
      <c r="D1204" s="7">
        <v>4.2172000000000001</v>
      </c>
      <c r="E1204" s="10">
        <v>1.3100000000000001E-12</v>
      </c>
      <c r="F1204" s="7" t="s">
        <v>962</v>
      </c>
      <c r="G1204" s="7" t="s">
        <v>963</v>
      </c>
    </row>
    <row r="1205" spans="1:7" ht="14.25" customHeight="1" x14ac:dyDescent="0.15">
      <c r="A1205" s="7" t="s">
        <v>1587</v>
      </c>
      <c r="B1205" s="7">
        <v>3.746</v>
      </c>
      <c r="C1205" s="10">
        <v>2.0322E-2</v>
      </c>
      <c r="D1205" s="7">
        <v>5.5515999999999996</v>
      </c>
      <c r="E1205" s="10">
        <v>8.6638000000000004E-4</v>
      </c>
      <c r="F1205" s="7" t="s">
        <v>962</v>
      </c>
      <c r="G1205" s="7" t="s">
        <v>1588</v>
      </c>
    </row>
    <row r="1206" spans="1:7" ht="14.25" customHeight="1" x14ac:dyDescent="0.15">
      <c r="A1206" s="7" t="s">
        <v>5941</v>
      </c>
      <c r="B1206" s="7">
        <v>1.2132000000000001</v>
      </c>
      <c r="C1206" s="10">
        <v>5.6000000000000004E-7</v>
      </c>
      <c r="D1206" s="7">
        <v>3.0255999999999998</v>
      </c>
      <c r="E1206" s="10">
        <v>8.9600000000000005E-23</v>
      </c>
      <c r="F1206" s="7" t="s">
        <v>5942</v>
      </c>
      <c r="G1206" s="7" t="s">
        <v>5943</v>
      </c>
    </row>
    <row r="1207" spans="1:7" ht="14.25" customHeight="1" x14ac:dyDescent="0.15">
      <c r="A1207" s="7" t="s">
        <v>5324</v>
      </c>
      <c r="B1207" s="7">
        <v>1.476</v>
      </c>
      <c r="C1207" s="10">
        <v>2.3799999999999999E-7</v>
      </c>
      <c r="D1207" s="7">
        <v>1.2667999999999999</v>
      </c>
      <c r="E1207" s="10">
        <v>1.84E-6</v>
      </c>
      <c r="F1207" s="7" t="s">
        <v>5325</v>
      </c>
      <c r="G1207" s="7" t="s">
        <v>5326</v>
      </c>
    </row>
    <row r="1208" spans="1:7" ht="14.25" customHeight="1" x14ac:dyDescent="0.15">
      <c r="A1208" s="7" t="s">
        <v>1341</v>
      </c>
      <c r="B1208" s="7">
        <v>4.1199000000000003</v>
      </c>
      <c r="C1208" s="10">
        <v>2.5900000000000002E-16</v>
      </c>
      <c r="D1208" s="7">
        <v>1.5153000000000001</v>
      </c>
      <c r="E1208" s="10">
        <v>7.6578999999999996E-3</v>
      </c>
      <c r="F1208" s="7" t="s">
        <v>1342</v>
      </c>
      <c r="G1208" s="7" t="s">
        <v>1343</v>
      </c>
    </row>
    <row r="1209" spans="1:7" ht="14.25" customHeight="1" x14ac:dyDescent="0.15">
      <c r="A1209" s="7" t="s">
        <v>1326</v>
      </c>
      <c r="B1209" s="7">
        <v>4.1604000000000001</v>
      </c>
      <c r="C1209" s="10">
        <v>3.01E-20</v>
      </c>
      <c r="D1209" s="7">
        <v>3.5402999999999998</v>
      </c>
      <c r="E1209" s="10">
        <v>1.25E-14</v>
      </c>
      <c r="F1209" s="7" t="s">
        <v>1327</v>
      </c>
      <c r="G1209" s="7" t="s">
        <v>1328</v>
      </c>
    </row>
    <row r="1210" spans="1:7" ht="14.25" customHeight="1" x14ac:dyDescent="0.15">
      <c r="A1210" s="7" t="s">
        <v>5515</v>
      </c>
      <c r="B1210" s="7">
        <v>1.3977999999999999</v>
      </c>
      <c r="C1210" s="10">
        <v>2.8399999999999999E-6</v>
      </c>
      <c r="D1210" s="7">
        <v>1.6297999999999999</v>
      </c>
      <c r="E1210" s="10">
        <v>2.1800000000000001E-5</v>
      </c>
      <c r="F1210" s="7" t="s">
        <v>5516</v>
      </c>
      <c r="G1210" s="7" t="s">
        <v>5517</v>
      </c>
    </row>
    <row r="1211" spans="1:7" ht="14.25" customHeight="1" x14ac:dyDescent="0.15">
      <c r="A1211" s="7" t="s">
        <v>4831</v>
      </c>
      <c r="B1211" s="7">
        <v>1.6671</v>
      </c>
      <c r="C1211" s="10">
        <v>1.5799999999999999E-6</v>
      </c>
      <c r="D1211" s="7">
        <v>1.7302</v>
      </c>
      <c r="E1211" s="10">
        <v>1.9700000000000001E-15</v>
      </c>
      <c r="F1211" s="7" t="s">
        <v>4697</v>
      </c>
      <c r="G1211" s="7" t="s">
        <v>4832</v>
      </c>
    </row>
    <row r="1212" spans="1:7" ht="14.25" customHeight="1" x14ac:dyDescent="0.15">
      <c r="A1212" s="7" t="s">
        <v>4696</v>
      </c>
      <c r="B1212" s="7">
        <v>1.7144999999999999</v>
      </c>
      <c r="C1212" s="10">
        <v>1.4496E-2</v>
      </c>
      <c r="D1212" s="7">
        <v>3.8296000000000001</v>
      </c>
      <c r="E1212" s="10">
        <v>1.78E-13</v>
      </c>
      <c r="F1212" s="7" t="s">
        <v>4697</v>
      </c>
      <c r="G1212" s="7" t="s">
        <v>4698</v>
      </c>
    </row>
    <row r="1213" spans="1:7" ht="14.25" customHeight="1" x14ac:dyDescent="0.15">
      <c r="A1213" s="7" t="s">
        <v>1606</v>
      </c>
      <c r="B1213" s="7">
        <v>3.7303000000000002</v>
      </c>
      <c r="C1213" s="10">
        <v>4.21E-12</v>
      </c>
      <c r="D1213" s="7">
        <v>3.7806000000000002</v>
      </c>
      <c r="E1213" s="10">
        <v>1.6699999999999999E-17</v>
      </c>
      <c r="F1213" s="7" t="s">
        <v>1607</v>
      </c>
      <c r="G1213" s="7" t="s">
        <v>1608</v>
      </c>
    </row>
    <row r="1214" spans="1:7" ht="14.25" customHeight="1" x14ac:dyDescent="0.15">
      <c r="A1214" s="7" t="s">
        <v>3462</v>
      </c>
      <c r="B1214" s="7">
        <v>2.2728999999999999</v>
      </c>
      <c r="C1214" s="10">
        <v>1.1600000000000001E-14</v>
      </c>
      <c r="D1214" s="7">
        <v>1.0872999999999999</v>
      </c>
      <c r="E1214" s="10">
        <v>1.2E-5</v>
      </c>
      <c r="F1214" s="7" t="s">
        <v>3463</v>
      </c>
      <c r="G1214" s="7" t="s">
        <v>3464</v>
      </c>
    </row>
    <row r="1215" spans="1:7" ht="14.25" customHeight="1" x14ac:dyDescent="0.15">
      <c r="A1215" s="7" t="s">
        <v>801</v>
      </c>
      <c r="B1215" s="7">
        <v>5.8312999999999997</v>
      </c>
      <c r="C1215" s="10">
        <v>1.9499999999999999E-26</v>
      </c>
      <c r="D1215" s="7">
        <v>2.1791999999999998</v>
      </c>
      <c r="E1215" s="10">
        <v>1.5800000000000001E-7</v>
      </c>
      <c r="F1215" s="7" t="s">
        <v>802</v>
      </c>
      <c r="G1215" s="7" t="s">
        <v>803</v>
      </c>
    </row>
    <row r="1216" spans="1:7" ht="14.25" customHeight="1" x14ac:dyDescent="0.15">
      <c r="A1216" s="7" t="s">
        <v>3948</v>
      </c>
      <c r="B1216" s="7">
        <v>2.052</v>
      </c>
      <c r="C1216" s="10">
        <v>8.2899999999999998E-18</v>
      </c>
      <c r="D1216" s="7">
        <v>1.3472</v>
      </c>
      <c r="E1216" s="10">
        <v>3.5200000000000003E-10</v>
      </c>
      <c r="F1216" s="7" t="s">
        <v>3949</v>
      </c>
      <c r="G1216" s="7" t="s">
        <v>3950</v>
      </c>
    </row>
    <row r="1217" spans="1:7" ht="14.25" customHeight="1" x14ac:dyDescent="0.15">
      <c r="A1217" s="7" t="s">
        <v>2855</v>
      </c>
      <c r="B1217" s="7">
        <v>2.6480999999999999</v>
      </c>
      <c r="C1217" s="10">
        <v>2.94E-5</v>
      </c>
      <c r="D1217" s="7">
        <v>3.5118</v>
      </c>
      <c r="E1217" s="10">
        <v>2.1799999999999999E-6</v>
      </c>
      <c r="F1217" s="7" t="s">
        <v>2856</v>
      </c>
      <c r="G1217" s="7" t="s">
        <v>2857</v>
      </c>
    </row>
    <row r="1218" spans="1:7" ht="14.25" customHeight="1" x14ac:dyDescent="0.15">
      <c r="A1218" s="7" t="s">
        <v>4953</v>
      </c>
      <c r="B1218" s="7">
        <v>1.6165</v>
      </c>
      <c r="C1218" s="10">
        <v>1.9000000000000001E-9</v>
      </c>
      <c r="D1218" s="7">
        <v>1.6349</v>
      </c>
      <c r="E1218" s="10">
        <v>2.79E-12</v>
      </c>
      <c r="F1218" s="7" t="s">
        <v>4954</v>
      </c>
      <c r="G1218" s="7" t="s">
        <v>4955</v>
      </c>
    </row>
    <row r="1219" spans="1:7" ht="14.25" customHeight="1" x14ac:dyDescent="0.15">
      <c r="A1219" s="7" t="s">
        <v>4642</v>
      </c>
      <c r="B1219" s="7">
        <v>1.7364999999999999</v>
      </c>
      <c r="C1219" s="10">
        <v>7.3399999999999998E-7</v>
      </c>
      <c r="D1219" s="7">
        <v>2.0767000000000002</v>
      </c>
      <c r="E1219" s="10">
        <v>1.6887E-4</v>
      </c>
      <c r="F1219" s="7" t="s">
        <v>4643</v>
      </c>
      <c r="G1219" s="7" t="s">
        <v>4644</v>
      </c>
    </row>
    <row r="1220" spans="1:7" ht="14.25" customHeight="1" x14ac:dyDescent="0.15">
      <c r="A1220" s="7" t="s">
        <v>2348</v>
      </c>
      <c r="B1220" s="7">
        <v>3.0244</v>
      </c>
      <c r="C1220" s="10">
        <v>4.6199999999999999E-22</v>
      </c>
      <c r="D1220" s="7">
        <v>2.4022000000000001</v>
      </c>
      <c r="E1220" s="10">
        <v>1.7399999999999999E-23</v>
      </c>
      <c r="F1220" s="7" t="s">
        <v>2349</v>
      </c>
      <c r="G1220" s="7" t="s">
        <v>2350</v>
      </c>
    </row>
    <row r="1221" spans="1:7" ht="14.25" customHeight="1" x14ac:dyDescent="0.15">
      <c r="A1221" s="7" t="s">
        <v>718</v>
      </c>
      <c r="B1221" s="7">
        <v>6.3661000000000003</v>
      </c>
      <c r="C1221" s="10">
        <v>8.5600000000000007E-99</v>
      </c>
      <c r="D1221" s="7">
        <v>4.2601000000000004</v>
      </c>
      <c r="E1221" s="10">
        <v>7.9999999999999997E-64</v>
      </c>
      <c r="F1221" s="7" t="s">
        <v>719</v>
      </c>
      <c r="G1221" s="7" t="s">
        <v>720</v>
      </c>
    </row>
    <row r="1222" spans="1:7" ht="14.25" customHeight="1" x14ac:dyDescent="0.15">
      <c r="A1222" s="7" t="s">
        <v>3570</v>
      </c>
      <c r="B1222" s="7">
        <v>2.2225000000000001</v>
      </c>
      <c r="C1222" s="10">
        <v>1.7800000000000001E-20</v>
      </c>
      <c r="D1222" s="7">
        <v>1.1267</v>
      </c>
      <c r="E1222" s="10">
        <v>7.8000000000000005E-7</v>
      </c>
      <c r="F1222" s="7" t="s">
        <v>2615</v>
      </c>
      <c r="G1222" s="7" t="s">
        <v>3571</v>
      </c>
    </row>
    <row r="1223" spans="1:7" ht="14.25" customHeight="1" x14ac:dyDescent="0.15">
      <c r="A1223" s="7" t="s">
        <v>2614</v>
      </c>
      <c r="B1223" s="7">
        <v>2.8180000000000001</v>
      </c>
      <c r="C1223" s="10">
        <v>2.65E-32</v>
      </c>
      <c r="D1223" s="7">
        <v>2.2690000000000001</v>
      </c>
      <c r="E1223" s="10">
        <v>1.37E-12</v>
      </c>
      <c r="F1223" s="7" t="s">
        <v>2615</v>
      </c>
      <c r="G1223" s="7" t="s">
        <v>2616</v>
      </c>
    </row>
    <row r="1224" spans="1:7" ht="14.25" customHeight="1" x14ac:dyDescent="0.15">
      <c r="A1224" s="7" t="s">
        <v>3741</v>
      </c>
      <c r="B1224" s="7">
        <v>2.1383000000000001</v>
      </c>
      <c r="C1224" s="10">
        <v>5.9599999999999999E-18</v>
      </c>
      <c r="D1224" s="7">
        <v>2.8508</v>
      </c>
      <c r="E1224" s="10">
        <v>5.6500000000000004E-37</v>
      </c>
      <c r="F1224" s="7" t="s">
        <v>3742</v>
      </c>
      <c r="G1224" s="7" t="s">
        <v>3743</v>
      </c>
    </row>
    <row r="1225" spans="1:7" ht="14.25" customHeight="1" x14ac:dyDescent="0.15">
      <c r="A1225" s="7" t="s">
        <v>4501</v>
      </c>
      <c r="B1225" s="7">
        <v>1.7898000000000001</v>
      </c>
      <c r="C1225" s="10">
        <v>1.55E-14</v>
      </c>
      <c r="D1225" s="7">
        <v>3.6452</v>
      </c>
      <c r="E1225" s="10">
        <v>4.2499999999999997E-56</v>
      </c>
      <c r="F1225" s="7" t="s">
        <v>3742</v>
      </c>
      <c r="G1225" s="7" t="s">
        <v>4502</v>
      </c>
    </row>
    <row r="1226" spans="1:7" ht="14.25" customHeight="1" x14ac:dyDescent="0.15">
      <c r="A1226" s="7" t="s">
        <v>4856</v>
      </c>
      <c r="B1226" s="7">
        <v>1.6593</v>
      </c>
      <c r="C1226" s="10">
        <v>1.5900000000000001E-11</v>
      </c>
      <c r="D1226" s="7">
        <v>1.5979000000000001</v>
      </c>
      <c r="E1226" s="10">
        <v>2.73E-13</v>
      </c>
      <c r="F1226" s="7" t="s">
        <v>4857</v>
      </c>
      <c r="G1226" s="7" t="s">
        <v>4858</v>
      </c>
    </row>
    <row r="1227" spans="1:7" ht="14.25" customHeight="1" x14ac:dyDescent="0.15">
      <c r="A1227" s="7" t="s">
        <v>2740</v>
      </c>
      <c r="B1227" s="7">
        <v>2.7338</v>
      </c>
      <c r="C1227" s="10">
        <v>1.0900000000000001E-20</v>
      </c>
      <c r="D1227" s="7">
        <v>2.5419999999999998</v>
      </c>
      <c r="E1227" s="10">
        <v>7.1599999999999994E-23</v>
      </c>
      <c r="F1227" s="7" t="s">
        <v>2741</v>
      </c>
      <c r="G1227" s="7" t="s">
        <v>2742</v>
      </c>
    </row>
    <row r="1228" spans="1:7" ht="14.25" customHeight="1" x14ac:dyDescent="0.15">
      <c r="A1228" s="7" t="s">
        <v>3903</v>
      </c>
      <c r="B1228" s="7">
        <v>2.0699000000000001</v>
      </c>
      <c r="C1228" s="10">
        <v>2.89E-18</v>
      </c>
      <c r="D1228" s="7">
        <v>1.8078000000000001</v>
      </c>
      <c r="E1228" s="10">
        <v>7.6100000000000004E-16</v>
      </c>
      <c r="F1228" s="7" t="s">
        <v>3904</v>
      </c>
      <c r="G1228" s="7" t="s">
        <v>3905</v>
      </c>
    </row>
    <row r="1229" spans="1:7" ht="14.25" customHeight="1" x14ac:dyDescent="0.15">
      <c r="A1229" s="7" t="s">
        <v>2035</v>
      </c>
      <c r="B1229" s="7">
        <v>3.3039999999999998</v>
      </c>
      <c r="C1229" s="10">
        <v>1.3826999999999999E-3</v>
      </c>
      <c r="D1229" s="7">
        <v>1.2192000000000001</v>
      </c>
      <c r="E1229" s="10">
        <v>2.1496000000000001E-2</v>
      </c>
      <c r="F1229" s="7" t="s">
        <v>2036</v>
      </c>
      <c r="G1229" s="7" t="s">
        <v>2037</v>
      </c>
    </row>
    <row r="1230" spans="1:7" ht="14.25" customHeight="1" x14ac:dyDescent="0.15">
      <c r="A1230" s="7" t="s">
        <v>5588</v>
      </c>
      <c r="B1230" s="7">
        <v>1.3655999999999999</v>
      </c>
      <c r="C1230" s="10">
        <v>6.2499999999999997E-9</v>
      </c>
      <c r="D1230" s="7">
        <v>1.5940000000000001</v>
      </c>
      <c r="E1230" s="10">
        <v>2.0899999999999999E-13</v>
      </c>
      <c r="F1230" s="7" t="s">
        <v>5589</v>
      </c>
      <c r="G1230" s="7" t="s">
        <v>5590</v>
      </c>
    </row>
    <row r="1231" spans="1:7" ht="14.25" customHeight="1" x14ac:dyDescent="0.15">
      <c r="A1231" s="7" t="s">
        <v>4057</v>
      </c>
      <c r="B1231" s="7">
        <v>2.0074000000000001</v>
      </c>
      <c r="C1231" s="10">
        <v>6.8455000000000002E-4</v>
      </c>
      <c r="D1231" s="7">
        <v>1.4755</v>
      </c>
      <c r="E1231" s="10">
        <v>5.5851999999999996E-4</v>
      </c>
      <c r="F1231" s="7" t="s">
        <v>4058</v>
      </c>
      <c r="G1231" s="7" t="s">
        <v>4059</v>
      </c>
    </row>
    <row r="1232" spans="1:7" ht="14.25" customHeight="1" x14ac:dyDescent="0.15">
      <c r="A1232" s="7" t="s">
        <v>931</v>
      </c>
      <c r="B1232" s="7">
        <v>5.2565</v>
      </c>
      <c r="C1232" s="10">
        <v>7.6299999999999999E-21</v>
      </c>
      <c r="D1232" s="7">
        <v>3.6440000000000001</v>
      </c>
      <c r="E1232" s="10">
        <v>6.8700000000000002E-16</v>
      </c>
      <c r="F1232" s="7" t="s">
        <v>932</v>
      </c>
      <c r="G1232" s="7" t="s">
        <v>933</v>
      </c>
    </row>
    <row r="1233" spans="1:7" ht="14.25" customHeight="1" x14ac:dyDescent="0.15">
      <c r="A1233" s="7" t="s">
        <v>3782</v>
      </c>
      <c r="B1233" s="7">
        <v>2.1254</v>
      </c>
      <c r="C1233" s="10">
        <v>9.0000000000000003E-20</v>
      </c>
      <c r="D1233" s="7">
        <v>1.9402999999999999</v>
      </c>
      <c r="E1233" s="10">
        <v>3.1699999999999998E-19</v>
      </c>
      <c r="F1233" s="7" t="s">
        <v>3783</v>
      </c>
      <c r="G1233" s="7" t="s">
        <v>3784</v>
      </c>
    </row>
    <row r="1234" spans="1:7" ht="14.25" customHeight="1" x14ac:dyDescent="0.15">
      <c r="A1234" s="7" t="s">
        <v>2363</v>
      </c>
      <c r="B1234" s="7">
        <v>3.0116999999999998</v>
      </c>
      <c r="C1234" s="10">
        <v>1.67E-9</v>
      </c>
      <c r="D1234" s="7">
        <v>4.5149999999999997</v>
      </c>
      <c r="E1234" s="10">
        <v>8.8999999999999993E-87</v>
      </c>
      <c r="F1234" s="7" t="s">
        <v>2364</v>
      </c>
      <c r="G1234" s="7" t="s">
        <v>2365</v>
      </c>
    </row>
    <row r="1235" spans="1:7" ht="14.25" customHeight="1" x14ac:dyDescent="0.15">
      <c r="A1235" s="7" t="s">
        <v>3974</v>
      </c>
      <c r="B1235" s="7">
        <v>2.0387</v>
      </c>
      <c r="C1235" s="10">
        <v>5.21E-18</v>
      </c>
      <c r="D1235" s="7">
        <v>1.2467999999999999</v>
      </c>
      <c r="E1235" s="10">
        <v>3.7099999999999998E-9</v>
      </c>
      <c r="F1235" s="7" t="s">
        <v>3975</v>
      </c>
      <c r="G1235" s="7" t="s">
        <v>3976</v>
      </c>
    </row>
    <row r="1236" spans="1:7" ht="14.25" customHeight="1" x14ac:dyDescent="0.15">
      <c r="A1236" s="7" t="s">
        <v>3592</v>
      </c>
      <c r="B1236" s="7">
        <v>2.2143000000000002</v>
      </c>
      <c r="C1236" s="10">
        <v>4.6199999999999995E-13</v>
      </c>
      <c r="D1236" s="7">
        <v>2.5369999999999999</v>
      </c>
      <c r="E1236" s="10">
        <v>4.0300000000000002E-14</v>
      </c>
      <c r="F1236" s="7" t="s">
        <v>3447</v>
      </c>
      <c r="G1236" s="7" t="s">
        <v>3593</v>
      </c>
    </row>
    <row r="1237" spans="1:7" ht="14.25" customHeight="1" x14ac:dyDescent="0.15">
      <c r="A1237" s="7" t="s">
        <v>3446</v>
      </c>
      <c r="B1237" s="7">
        <v>2.278</v>
      </c>
      <c r="C1237" s="10">
        <v>1.59E-14</v>
      </c>
      <c r="D1237" s="7">
        <v>1.8485</v>
      </c>
      <c r="E1237" s="10">
        <v>2.9799999999999999E-8</v>
      </c>
      <c r="F1237" s="7" t="s">
        <v>3447</v>
      </c>
      <c r="G1237" s="7" t="s">
        <v>3448</v>
      </c>
    </row>
    <row r="1238" spans="1:7" ht="14.25" customHeight="1" x14ac:dyDescent="0.15">
      <c r="A1238" s="7" t="s">
        <v>6235</v>
      </c>
      <c r="B1238" s="7">
        <v>1.1109</v>
      </c>
      <c r="C1238" s="10">
        <v>1.7023E-2</v>
      </c>
      <c r="D1238" s="7">
        <v>2.3420999999999998</v>
      </c>
      <c r="E1238" s="10">
        <v>5.4499999999999999E-11</v>
      </c>
      <c r="F1238" s="7" t="s">
        <v>3447</v>
      </c>
      <c r="G1238" s="7" t="s">
        <v>6236</v>
      </c>
    </row>
    <row r="1239" spans="1:7" ht="14.25" customHeight="1" x14ac:dyDescent="0.15">
      <c r="A1239" s="7" t="s">
        <v>531</v>
      </c>
      <c r="B1239" s="7">
        <v>8.0614000000000008</v>
      </c>
      <c r="C1239" s="10">
        <v>7.3099999999999998E-9</v>
      </c>
      <c r="D1239" s="7">
        <v>5.8701999999999996</v>
      </c>
      <c r="E1239" s="10">
        <v>4.14E-48</v>
      </c>
      <c r="F1239" s="7" t="s">
        <v>532</v>
      </c>
      <c r="G1239" s="7" t="s">
        <v>533</v>
      </c>
    </row>
    <row r="1240" spans="1:7" ht="14.25" customHeight="1" x14ac:dyDescent="0.15">
      <c r="A1240" s="7" t="s">
        <v>666</v>
      </c>
      <c r="B1240" s="7">
        <v>6.694</v>
      </c>
      <c r="C1240" s="10">
        <v>5.1557000000000003E-4</v>
      </c>
      <c r="D1240" s="7">
        <v>4.4691999999999998</v>
      </c>
      <c r="E1240" s="10">
        <v>1.4878E-4</v>
      </c>
      <c r="F1240" s="7" t="s">
        <v>667</v>
      </c>
      <c r="G1240" s="7" t="s">
        <v>668</v>
      </c>
    </row>
    <row r="1241" spans="1:7" ht="14.25" customHeight="1" x14ac:dyDescent="0.15">
      <c r="A1241" s="7" t="s">
        <v>4740</v>
      </c>
      <c r="B1241" s="7">
        <v>1.7002999999999999</v>
      </c>
      <c r="C1241" s="10">
        <v>4.2300000000000002E-7</v>
      </c>
      <c r="D1241" s="7">
        <v>1.7157</v>
      </c>
      <c r="E1241" s="10">
        <v>9.3399999999999996E-9</v>
      </c>
      <c r="F1241" s="7" t="s">
        <v>4741</v>
      </c>
      <c r="G1241" s="7" t="s">
        <v>4742</v>
      </c>
    </row>
    <row r="1242" spans="1:7" ht="14.25" customHeight="1" x14ac:dyDescent="0.15">
      <c r="A1242" s="7" t="s">
        <v>6119</v>
      </c>
      <c r="B1242" s="7">
        <v>1.1516999999999999</v>
      </c>
      <c r="C1242" s="10">
        <v>2.0600000000000002E-6</v>
      </c>
      <c r="D1242" s="7">
        <v>2.9977999999999998</v>
      </c>
      <c r="E1242" s="10">
        <v>2.62E-40</v>
      </c>
      <c r="F1242" s="7" t="s">
        <v>6120</v>
      </c>
      <c r="G1242" s="7" t="s">
        <v>6121</v>
      </c>
    </row>
    <row r="1243" spans="1:7" ht="14.25" customHeight="1" x14ac:dyDescent="0.15">
      <c r="A1243" s="7" t="s">
        <v>5737</v>
      </c>
      <c r="B1243" s="7">
        <v>1.2942</v>
      </c>
      <c r="C1243" s="10">
        <v>3.77E-7</v>
      </c>
      <c r="D1243" s="7">
        <v>1.4085000000000001</v>
      </c>
      <c r="E1243" s="10">
        <v>2.2900000000000002E-9</v>
      </c>
      <c r="F1243" s="7" t="s">
        <v>5738</v>
      </c>
      <c r="G1243" s="7" t="s">
        <v>5739</v>
      </c>
    </row>
    <row r="1244" spans="1:7" ht="14.25" customHeight="1" x14ac:dyDescent="0.15">
      <c r="A1244" s="7" t="s">
        <v>5968</v>
      </c>
      <c r="B1244" s="7">
        <v>1.2043999999999999</v>
      </c>
      <c r="C1244" s="10">
        <v>2.3600000000000001E-5</v>
      </c>
      <c r="D1244" s="7">
        <v>1.179</v>
      </c>
      <c r="E1244" s="10">
        <v>1.42E-6</v>
      </c>
      <c r="F1244" s="7" t="s">
        <v>5738</v>
      </c>
      <c r="G1244" s="7" t="s">
        <v>5969</v>
      </c>
    </row>
    <row r="1245" spans="1:7" ht="14.25" customHeight="1" x14ac:dyDescent="0.15">
      <c r="A1245" s="7" t="s">
        <v>1910</v>
      </c>
      <c r="B1245" s="7">
        <v>3.3938000000000001</v>
      </c>
      <c r="C1245" s="10">
        <v>8.3100000000000001E-6</v>
      </c>
      <c r="D1245" s="7">
        <v>2.5139999999999998</v>
      </c>
      <c r="E1245" s="10">
        <v>2.3E-5</v>
      </c>
      <c r="F1245" s="7" t="s">
        <v>1911</v>
      </c>
      <c r="G1245" s="7" t="s">
        <v>1912</v>
      </c>
    </row>
    <row r="1246" spans="1:7" ht="14.25" customHeight="1" x14ac:dyDescent="0.15">
      <c r="A1246" s="7" t="s">
        <v>3417</v>
      </c>
      <c r="B1246" s="7">
        <v>2.2877000000000001</v>
      </c>
      <c r="C1246" s="10">
        <v>3.2347999999999999E-3</v>
      </c>
      <c r="D1246" s="7">
        <v>1.923</v>
      </c>
      <c r="E1246" s="10">
        <v>1.2519000000000001E-2</v>
      </c>
      <c r="F1246" s="7" t="s">
        <v>1911</v>
      </c>
      <c r="G1246" s="7" t="s">
        <v>3418</v>
      </c>
    </row>
    <row r="1247" spans="1:7" ht="14.25" customHeight="1" x14ac:dyDescent="0.15">
      <c r="A1247" s="7" t="s">
        <v>852</v>
      </c>
      <c r="B1247" s="7">
        <v>5.5574000000000003</v>
      </c>
      <c r="C1247" s="10">
        <v>2.1600000000000002E-8</v>
      </c>
      <c r="D1247" s="7">
        <v>1.7090000000000001</v>
      </c>
      <c r="E1247" s="10">
        <v>1.4792E-2</v>
      </c>
      <c r="F1247" s="7" t="s">
        <v>853</v>
      </c>
      <c r="G1247" s="7" t="s">
        <v>854</v>
      </c>
    </row>
    <row r="1248" spans="1:7" ht="14.25" customHeight="1" x14ac:dyDescent="0.15">
      <c r="A1248" s="7" t="s">
        <v>1225</v>
      </c>
      <c r="B1248" s="7">
        <v>4.3526999999999996</v>
      </c>
      <c r="C1248" s="10">
        <v>2.0900000000000001E-17</v>
      </c>
      <c r="D1248" s="7">
        <v>2.9226999999999999</v>
      </c>
      <c r="E1248" s="10">
        <v>6.7100000000000006E-11</v>
      </c>
      <c r="F1248" s="7" t="s">
        <v>853</v>
      </c>
      <c r="G1248" s="7" t="s">
        <v>1226</v>
      </c>
    </row>
    <row r="1249" spans="1:7" ht="14.25" customHeight="1" x14ac:dyDescent="0.15">
      <c r="A1249" s="7" t="s">
        <v>613</v>
      </c>
      <c r="B1249" s="7">
        <v>7.1040999999999999</v>
      </c>
      <c r="C1249" s="10">
        <v>2.3300000000000001E-7</v>
      </c>
      <c r="D1249" s="7">
        <v>1.8514999999999999</v>
      </c>
      <c r="E1249" s="10">
        <v>4.2605999999999998E-3</v>
      </c>
      <c r="F1249" s="7" t="s">
        <v>614</v>
      </c>
      <c r="G1249" s="7" t="s">
        <v>615</v>
      </c>
    </row>
    <row r="1250" spans="1:7" ht="14.25" customHeight="1" x14ac:dyDescent="0.15">
      <c r="A1250" s="7" t="s">
        <v>2410</v>
      </c>
      <c r="B1250" s="7">
        <v>2.9826000000000001</v>
      </c>
      <c r="C1250" s="10">
        <v>6.6622000000000003E-4</v>
      </c>
      <c r="D1250" s="7">
        <v>1.9551000000000001</v>
      </c>
      <c r="E1250" s="10">
        <v>2.3890000000000001E-3</v>
      </c>
      <c r="F1250" s="7" t="s">
        <v>614</v>
      </c>
      <c r="G1250" s="7" t="s">
        <v>2411</v>
      </c>
    </row>
    <row r="1251" spans="1:7" ht="14.25" customHeight="1" x14ac:dyDescent="0.15">
      <c r="A1251" s="7" t="s">
        <v>2589</v>
      </c>
      <c r="B1251" s="7">
        <v>2.8336000000000001</v>
      </c>
      <c r="C1251" s="10">
        <v>4.2731000000000003E-4</v>
      </c>
      <c r="D1251" s="7">
        <v>1.4682999999999999</v>
      </c>
      <c r="E1251" s="10">
        <v>2.5788999999999999E-2</v>
      </c>
      <c r="F1251" s="7" t="s">
        <v>2590</v>
      </c>
      <c r="G1251" s="7" t="s">
        <v>2591</v>
      </c>
    </row>
    <row r="1252" spans="1:7" ht="14.25" customHeight="1" x14ac:dyDescent="0.15">
      <c r="A1252" s="7" t="s">
        <v>248</v>
      </c>
      <c r="B1252" s="7" t="s">
        <v>6</v>
      </c>
      <c r="C1252" s="10">
        <v>6.9900000000000001E-9</v>
      </c>
      <c r="D1252" s="7">
        <v>3.3883999999999999</v>
      </c>
      <c r="E1252" s="10">
        <v>2.6281999999999998E-4</v>
      </c>
      <c r="F1252" s="7" t="s">
        <v>249</v>
      </c>
      <c r="G1252" s="7" t="s">
        <v>250</v>
      </c>
    </row>
    <row r="1253" spans="1:7" ht="14.25" customHeight="1" x14ac:dyDescent="0.15">
      <c r="A1253" s="7" t="s">
        <v>251</v>
      </c>
      <c r="B1253" s="7" t="s">
        <v>6</v>
      </c>
      <c r="C1253" s="10">
        <v>7.3480000000000004E-3</v>
      </c>
      <c r="D1253" s="7">
        <v>2.3736000000000002</v>
      </c>
      <c r="E1253" s="10">
        <v>1.0917E-2</v>
      </c>
      <c r="F1253" s="7" t="s">
        <v>252</v>
      </c>
      <c r="G1253" s="7" t="s">
        <v>253</v>
      </c>
    </row>
    <row r="1254" spans="1:7" ht="14.25" customHeight="1" x14ac:dyDescent="0.15">
      <c r="A1254" s="7" t="s">
        <v>1713</v>
      </c>
      <c r="B1254" s="7">
        <v>3.5747</v>
      </c>
      <c r="C1254" s="10">
        <v>9.1100000000000001E-16</v>
      </c>
      <c r="D1254" s="7">
        <v>2.0506000000000002</v>
      </c>
      <c r="E1254" s="10">
        <v>4.3699999999999998E-5</v>
      </c>
      <c r="F1254" s="7" t="s">
        <v>1714</v>
      </c>
      <c r="G1254" s="7" t="s">
        <v>1715</v>
      </c>
    </row>
    <row r="1255" spans="1:7" ht="14.25" customHeight="1" x14ac:dyDescent="0.15">
      <c r="A1255" s="7" t="s">
        <v>513</v>
      </c>
      <c r="B1255" s="7">
        <v>8.8056000000000001</v>
      </c>
      <c r="C1255" s="10">
        <v>9.0999999999999996E-12</v>
      </c>
      <c r="D1255" s="7">
        <v>7.9970999999999997</v>
      </c>
      <c r="E1255" s="10">
        <v>4.2000000000000002E-64</v>
      </c>
      <c r="F1255" s="7" t="s">
        <v>514</v>
      </c>
      <c r="G1255" s="7" t="s">
        <v>515</v>
      </c>
    </row>
    <row r="1256" spans="1:7" ht="14.25" customHeight="1" x14ac:dyDescent="0.15">
      <c r="A1256" s="7" t="s">
        <v>491</v>
      </c>
      <c r="B1256" s="7">
        <v>10.221</v>
      </c>
      <c r="C1256" s="10">
        <v>8.6999999999999999E-18</v>
      </c>
      <c r="D1256" s="7">
        <v>4.4507000000000003</v>
      </c>
      <c r="E1256" s="10">
        <v>2.0200000000000001E-7</v>
      </c>
      <c r="F1256" s="7" t="s">
        <v>492</v>
      </c>
      <c r="G1256" s="7" t="s">
        <v>493</v>
      </c>
    </row>
    <row r="1257" spans="1:7" ht="14.25" customHeight="1" x14ac:dyDescent="0.15">
      <c r="A1257" s="7" t="s">
        <v>1598</v>
      </c>
      <c r="B1257" s="7">
        <v>3.738</v>
      </c>
      <c r="C1257" s="10">
        <v>9.7799999999999997E-20</v>
      </c>
      <c r="D1257" s="7">
        <v>3.2614999999999998</v>
      </c>
      <c r="E1257" s="10">
        <v>4.75E-13</v>
      </c>
      <c r="F1257" s="7" t="s">
        <v>492</v>
      </c>
      <c r="G1257" s="7" t="s">
        <v>1599</v>
      </c>
    </row>
    <row r="1258" spans="1:7" ht="14.25" customHeight="1" x14ac:dyDescent="0.15">
      <c r="A1258" s="7" t="s">
        <v>5825</v>
      </c>
      <c r="B1258" s="7">
        <v>1.2533000000000001</v>
      </c>
      <c r="C1258" s="10">
        <v>2.11E-7</v>
      </c>
      <c r="D1258" s="7">
        <v>4.3423999999999996</v>
      </c>
      <c r="E1258" s="10">
        <v>5.17E-47</v>
      </c>
      <c r="F1258" s="7" t="s">
        <v>2774</v>
      </c>
      <c r="G1258" s="7" t="s">
        <v>5826</v>
      </c>
    </row>
    <row r="1259" spans="1:7" ht="14.25" customHeight="1" x14ac:dyDescent="0.15">
      <c r="A1259" s="7" t="s">
        <v>2773</v>
      </c>
      <c r="B1259" s="7">
        <v>2.6959</v>
      </c>
      <c r="C1259" s="10">
        <v>8.0299999999999998E-7</v>
      </c>
      <c r="D1259" s="7">
        <v>3.0489999999999999</v>
      </c>
      <c r="E1259" s="10">
        <v>2.3999999999999999E-37</v>
      </c>
      <c r="F1259" s="7" t="s">
        <v>2774</v>
      </c>
      <c r="G1259" s="7" t="s">
        <v>2775</v>
      </c>
    </row>
    <row r="1260" spans="1:7" ht="14.25" customHeight="1" x14ac:dyDescent="0.15">
      <c r="A1260" s="7" t="s">
        <v>4031</v>
      </c>
      <c r="B1260" s="7">
        <v>2.0156000000000001</v>
      </c>
      <c r="C1260" s="10">
        <v>4.06E-18</v>
      </c>
      <c r="D1260" s="7">
        <v>2.3714</v>
      </c>
      <c r="E1260" s="10">
        <v>7.0800000000000004E-28</v>
      </c>
      <c r="F1260" s="7" t="s">
        <v>4032</v>
      </c>
      <c r="G1260" s="7" t="s">
        <v>4033</v>
      </c>
    </row>
    <row r="1261" spans="1:7" ht="14.25" customHeight="1" x14ac:dyDescent="0.15">
      <c r="A1261" s="7" t="s">
        <v>5445</v>
      </c>
      <c r="B1261" s="7">
        <v>1.4195</v>
      </c>
      <c r="C1261" s="10">
        <v>8.6000000000000003E-10</v>
      </c>
      <c r="D1261" s="7">
        <v>1.6942999999999999</v>
      </c>
      <c r="E1261" s="10">
        <v>8.1899999999999994E-15</v>
      </c>
      <c r="F1261" s="7" t="s">
        <v>5446</v>
      </c>
      <c r="G1261" s="7" t="s">
        <v>5447</v>
      </c>
    </row>
    <row r="1262" spans="1:7" ht="14.25" customHeight="1" x14ac:dyDescent="0.15">
      <c r="A1262" s="7" t="s">
        <v>5078</v>
      </c>
      <c r="B1262" s="7">
        <v>1.5690999999999999</v>
      </c>
      <c r="C1262" s="10">
        <v>2.8100000000000001E-10</v>
      </c>
      <c r="D1262" s="7">
        <v>1.0666</v>
      </c>
      <c r="E1262" s="10">
        <v>3.27E-6</v>
      </c>
      <c r="F1262" s="7" t="s">
        <v>5079</v>
      </c>
      <c r="G1262" s="7" t="s">
        <v>5080</v>
      </c>
    </row>
    <row r="1263" spans="1:7" ht="14.25" customHeight="1" x14ac:dyDescent="0.15">
      <c r="A1263" s="7" t="s">
        <v>6086</v>
      </c>
      <c r="B1263" s="7">
        <v>1.1607000000000001</v>
      </c>
      <c r="C1263" s="10">
        <v>1.3568E-4</v>
      </c>
      <c r="D1263" s="7">
        <v>1.2339</v>
      </c>
      <c r="E1263" s="10">
        <v>2.6999999999999999E-5</v>
      </c>
      <c r="F1263" s="7" t="s">
        <v>6087</v>
      </c>
      <c r="G1263" s="7" t="s">
        <v>6088</v>
      </c>
    </row>
    <row r="1264" spans="1:7" ht="14.25" customHeight="1" x14ac:dyDescent="0.15">
      <c r="A1264" s="7" t="s">
        <v>5980</v>
      </c>
      <c r="B1264" s="7">
        <v>1.2014</v>
      </c>
      <c r="C1264" s="10">
        <v>6.4099999999999996E-6</v>
      </c>
      <c r="D1264" s="7">
        <v>1.4914000000000001</v>
      </c>
      <c r="E1264" s="10">
        <v>2.1199999999999999E-10</v>
      </c>
      <c r="F1264" s="7" t="s">
        <v>5981</v>
      </c>
      <c r="G1264" s="7" t="s">
        <v>5982</v>
      </c>
    </row>
    <row r="1265" spans="1:7" ht="14.25" customHeight="1" x14ac:dyDescent="0.15">
      <c r="A1265" s="7" t="s">
        <v>834</v>
      </c>
      <c r="B1265" s="7">
        <v>5.6951999999999998</v>
      </c>
      <c r="C1265" s="10">
        <v>1.3799999999999999E-6</v>
      </c>
      <c r="D1265" s="7">
        <v>2.5577000000000001</v>
      </c>
      <c r="E1265" s="10">
        <v>1.9700000000000002E-6</v>
      </c>
      <c r="F1265" s="7" t="s">
        <v>835</v>
      </c>
      <c r="G1265" s="7" t="s">
        <v>836</v>
      </c>
    </row>
    <row r="1266" spans="1:7" ht="14.25" customHeight="1" x14ac:dyDescent="0.15">
      <c r="A1266" s="7" t="s">
        <v>2119</v>
      </c>
      <c r="B1266" s="7">
        <v>3.2408999999999999</v>
      </c>
      <c r="C1266" s="10">
        <v>1.2800000000000001E-16</v>
      </c>
      <c r="D1266" s="7">
        <v>4.0190000000000001</v>
      </c>
      <c r="E1266" s="10">
        <v>4.5900000000000001E-29</v>
      </c>
      <c r="F1266" s="7" t="s">
        <v>2120</v>
      </c>
      <c r="G1266" s="7" t="s">
        <v>2121</v>
      </c>
    </row>
    <row r="1267" spans="1:7" ht="14.25" customHeight="1" x14ac:dyDescent="0.15">
      <c r="A1267" s="7" t="s">
        <v>3422</v>
      </c>
      <c r="B1267" s="7">
        <v>2.2869000000000002</v>
      </c>
      <c r="C1267" s="10">
        <v>8.0200000000000005E-18</v>
      </c>
      <c r="D1267" s="7">
        <v>1.8628</v>
      </c>
      <c r="E1267" s="10">
        <v>1.25E-15</v>
      </c>
      <c r="F1267" s="7" t="s">
        <v>3423</v>
      </c>
      <c r="G1267" s="7" t="s">
        <v>3424</v>
      </c>
    </row>
    <row r="1268" spans="1:7" ht="14.25" customHeight="1" x14ac:dyDescent="0.15">
      <c r="A1268" s="7" t="s">
        <v>2945</v>
      </c>
      <c r="B1268" s="7">
        <v>2.5626000000000002</v>
      </c>
      <c r="C1268" s="10">
        <v>1.32E-16</v>
      </c>
      <c r="D1268" s="7">
        <v>2.7991000000000001</v>
      </c>
      <c r="E1268" s="10">
        <v>3.1999999999999998E-28</v>
      </c>
      <c r="F1268" s="7" t="s">
        <v>2946</v>
      </c>
      <c r="G1268" s="7" t="s">
        <v>2947</v>
      </c>
    </row>
    <row r="1269" spans="1:7" ht="14.25" customHeight="1" x14ac:dyDescent="0.15">
      <c r="A1269" s="7" t="s">
        <v>6398</v>
      </c>
      <c r="B1269" s="7">
        <v>1.0448</v>
      </c>
      <c r="C1269" s="10">
        <v>1.15E-5</v>
      </c>
      <c r="D1269" s="7">
        <v>1.5116000000000001</v>
      </c>
      <c r="E1269" s="10">
        <v>1.05E-10</v>
      </c>
      <c r="F1269" s="7" t="s">
        <v>6399</v>
      </c>
      <c r="G1269" s="7" t="s">
        <v>6400</v>
      </c>
    </row>
    <row r="1270" spans="1:7" ht="14.25" customHeight="1" x14ac:dyDescent="0.15">
      <c r="A1270" s="7" t="s">
        <v>3714</v>
      </c>
      <c r="B1270" s="7">
        <v>2.1478000000000002</v>
      </c>
      <c r="C1270" s="10">
        <v>9.5717000000000003E-4</v>
      </c>
      <c r="D1270" s="7">
        <v>1.5490999999999999</v>
      </c>
      <c r="E1270" s="10">
        <v>2.8127E-3</v>
      </c>
      <c r="F1270" s="7" t="s">
        <v>3715</v>
      </c>
      <c r="G1270" s="7" t="s">
        <v>3716</v>
      </c>
    </row>
    <row r="1271" spans="1:7" ht="14.25" customHeight="1" x14ac:dyDescent="0.15">
      <c r="A1271" s="7" t="s">
        <v>1615</v>
      </c>
      <c r="B1271" s="7">
        <v>3.6991999999999998</v>
      </c>
      <c r="C1271" s="10">
        <v>4.6999999999999997E-5</v>
      </c>
      <c r="D1271" s="7">
        <v>5.9707999999999997</v>
      </c>
      <c r="E1271" s="10">
        <v>1.98E-42</v>
      </c>
      <c r="F1271" s="7" t="s">
        <v>1616</v>
      </c>
      <c r="G1271" s="7" t="s">
        <v>1617</v>
      </c>
    </row>
    <row r="1272" spans="1:7" ht="14.25" customHeight="1" x14ac:dyDescent="0.15">
      <c r="A1272" s="7" t="s">
        <v>254</v>
      </c>
      <c r="B1272" s="7" t="s">
        <v>6</v>
      </c>
      <c r="C1272" s="10">
        <v>3.4E-5</v>
      </c>
      <c r="D1272" s="7">
        <v>2.1842999999999999</v>
      </c>
      <c r="E1272" s="10">
        <v>9.3927000000000004E-3</v>
      </c>
      <c r="F1272" s="7" t="s">
        <v>255</v>
      </c>
      <c r="G1272" s="7" t="s">
        <v>256</v>
      </c>
    </row>
    <row r="1273" spans="1:7" ht="14.25" customHeight="1" x14ac:dyDescent="0.15">
      <c r="A1273" s="7" t="s">
        <v>2472</v>
      </c>
      <c r="B1273" s="7">
        <v>2.9129999999999998</v>
      </c>
      <c r="C1273" s="10">
        <v>4.6200000000000001E-26</v>
      </c>
      <c r="D1273" s="7">
        <v>1.1635</v>
      </c>
      <c r="E1273" s="10">
        <v>1.7344000000000001E-3</v>
      </c>
      <c r="F1273" s="7" t="s">
        <v>2473</v>
      </c>
      <c r="G1273" s="7" t="s">
        <v>2474</v>
      </c>
    </row>
    <row r="1274" spans="1:7" ht="14.25" customHeight="1" x14ac:dyDescent="0.15">
      <c r="A1274" s="7" t="s">
        <v>897</v>
      </c>
      <c r="B1274" s="7">
        <v>5.4329999999999998</v>
      </c>
      <c r="C1274" s="10">
        <v>6.1799999999999998E-9</v>
      </c>
      <c r="D1274" s="7">
        <v>2.7816000000000001</v>
      </c>
      <c r="E1274" s="10">
        <v>3.3599999999999998E-19</v>
      </c>
      <c r="F1274" s="7" t="s">
        <v>898</v>
      </c>
      <c r="G1274" s="7" t="s">
        <v>899</v>
      </c>
    </row>
    <row r="1275" spans="1:7" ht="14.25" customHeight="1" x14ac:dyDescent="0.15">
      <c r="A1275" s="7" t="s">
        <v>1649</v>
      </c>
      <c r="B1275" s="7">
        <v>3.6562000000000001</v>
      </c>
      <c r="C1275" s="10">
        <v>1.3099999999999999E-28</v>
      </c>
      <c r="D1275" s="7">
        <v>1.2696000000000001</v>
      </c>
      <c r="E1275" s="10">
        <v>1.2591999999999999E-4</v>
      </c>
      <c r="F1275" s="7" t="s">
        <v>898</v>
      </c>
      <c r="G1275" s="7" t="s">
        <v>1650</v>
      </c>
    </row>
    <row r="1276" spans="1:7" ht="14.25" customHeight="1" x14ac:dyDescent="0.15">
      <c r="A1276" s="7" t="s">
        <v>6243</v>
      </c>
      <c r="B1276" s="7">
        <v>1.1083000000000001</v>
      </c>
      <c r="C1276" s="10">
        <v>1.1657000000000001E-2</v>
      </c>
      <c r="D1276" s="7">
        <v>1.5786</v>
      </c>
      <c r="E1276" s="10">
        <v>1.5174999999999999E-2</v>
      </c>
      <c r="F1276" s="7" t="s">
        <v>6244</v>
      </c>
      <c r="G1276" s="7" t="s">
        <v>6245</v>
      </c>
    </row>
    <row r="1277" spans="1:7" ht="14.25" customHeight="1" x14ac:dyDescent="0.15">
      <c r="A1277" s="7" t="s">
        <v>5582</v>
      </c>
      <c r="B1277" s="7">
        <v>1.3703000000000001</v>
      </c>
      <c r="C1277" s="10">
        <v>1.6500000000000001E-9</v>
      </c>
      <c r="D1277" s="7">
        <v>1.1093999999999999</v>
      </c>
      <c r="E1277" s="10">
        <v>2.6399999999999998E-7</v>
      </c>
      <c r="F1277" s="7" t="s">
        <v>5583</v>
      </c>
      <c r="G1277" s="7" t="s">
        <v>5584</v>
      </c>
    </row>
    <row r="1278" spans="1:7" ht="14.25" customHeight="1" x14ac:dyDescent="0.15">
      <c r="A1278" s="7" t="s">
        <v>3458</v>
      </c>
      <c r="B1278" s="7">
        <v>2.2730999999999999</v>
      </c>
      <c r="C1278" s="10">
        <v>1.04E-16</v>
      </c>
      <c r="D1278" s="7">
        <v>3.0036</v>
      </c>
      <c r="E1278" s="10">
        <v>1.3800000000000001E-26</v>
      </c>
      <c r="F1278" s="7" t="s">
        <v>2413</v>
      </c>
      <c r="G1278" s="7" t="s">
        <v>3459</v>
      </c>
    </row>
    <row r="1279" spans="1:7" ht="14.25" customHeight="1" x14ac:dyDescent="0.15">
      <c r="A1279" s="7" t="s">
        <v>2412</v>
      </c>
      <c r="B1279" s="7">
        <v>2.9754</v>
      </c>
      <c r="C1279" s="10">
        <v>8.3399999999999998E-33</v>
      </c>
      <c r="D1279" s="7">
        <v>2.8142999999999998</v>
      </c>
      <c r="E1279" s="10">
        <v>2.6199999999999999E-21</v>
      </c>
      <c r="F1279" s="7" t="s">
        <v>2413</v>
      </c>
      <c r="G1279" s="7" t="s">
        <v>2414</v>
      </c>
    </row>
    <row r="1280" spans="1:7" ht="14.25" customHeight="1" x14ac:dyDescent="0.15">
      <c r="A1280" s="7" t="s">
        <v>4060</v>
      </c>
      <c r="B1280" s="7">
        <v>2.0063</v>
      </c>
      <c r="C1280" s="10">
        <v>2.81E-9</v>
      </c>
      <c r="D1280" s="7">
        <v>1.7502</v>
      </c>
      <c r="E1280" s="10">
        <v>1.15E-15</v>
      </c>
      <c r="F1280" s="7" t="s">
        <v>2413</v>
      </c>
      <c r="G1280" s="7" t="s">
        <v>4061</v>
      </c>
    </row>
    <row r="1281" spans="1:7" ht="14.25" customHeight="1" x14ac:dyDescent="0.15">
      <c r="A1281" s="7" t="s">
        <v>3033</v>
      </c>
      <c r="B1281" s="7">
        <v>2.5053000000000001</v>
      </c>
      <c r="C1281" s="10">
        <v>8.1400000000000005E-12</v>
      </c>
      <c r="D1281" s="7">
        <v>2.7383000000000002</v>
      </c>
      <c r="E1281" s="10">
        <v>2.7799999999999999E-34</v>
      </c>
      <c r="F1281" s="7" t="s">
        <v>3034</v>
      </c>
      <c r="G1281" s="7" t="s">
        <v>3035</v>
      </c>
    </row>
    <row r="1282" spans="1:7" ht="14.25" customHeight="1" x14ac:dyDescent="0.15">
      <c r="A1282" s="7" t="s">
        <v>4593</v>
      </c>
      <c r="B1282" s="7">
        <v>1.7495000000000001</v>
      </c>
      <c r="C1282" s="10">
        <v>3.3471E-3</v>
      </c>
      <c r="D1282" s="7">
        <v>1.2372000000000001</v>
      </c>
      <c r="E1282" s="10">
        <v>1.8641000000000001E-2</v>
      </c>
      <c r="F1282" s="7" t="s">
        <v>4594</v>
      </c>
      <c r="G1282" s="7" t="s">
        <v>4595</v>
      </c>
    </row>
    <row r="1283" spans="1:7" ht="14.25" customHeight="1" x14ac:dyDescent="0.15">
      <c r="A1283" s="7" t="s">
        <v>3530</v>
      </c>
      <c r="B1283" s="7">
        <v>2.2343000000000002</v>
      </c>
      <c r="C1283" s="10">
        <v>2.1700000000000001E-13</v>
      </c>
      <c r="D1283" s="7">
        <v>1.0239</v>
      </c>
      <c r="E1283" s="10">
        <v>3.9357999999999997E-3</v>
      </c>
      <c r="F1283" s="7" t="s">
        <v>3531</v>
      </c>
      <c r="G1283" s="7" t="s">
        <v>3532</v>
      </c>
    </row>
    <row r="1284" spans="1:7" ht="14.25" customHeight="1" x14ac:dyDescent="0.15">
      <c r="A1284" s="7" t="s">
        <v>4959</v>
      </c>
      <c r="B1284" s="7">
        <v>1.6140000000000001</v>
      </c>
      <c r="C1284" s="10">
        <v>5.3524999999999996E-3</v>
      </c>
      <c r="D1284" s="7">
        <v>2.5495999999999999</v>
      </c>
      <c r="E1284" s="10">
        <v>3.94E-9</v>
      </c>
      <c r="F1284" s="7" t="s">
        <v>4960</v>
      </c>
      <c r="G1284" s="7" t="s">
        <v>4961</v>
      </c>
    </row>
    <row r="1285" spans="1:7" ht="14.25" customHeight="1" x14ac:dyDescent="0.15">
      <c r="A1285" s="7" t="s">
        <v>2719</v>
      </c>
      <c r="B1285" s="7">
        <v>2.7484000000000002</v>
      </c>
      <c r="C1285" s="10">
        <v>5.9296000000000001E-4</v>
      </c>
      <c r="D1285" s="7">
        <v>2.5013000000000001</v>
      </c>
      <c r="E1285" s="10">
        <v>1.7099999999999999E-24</v>
      </c>
      <c r="F1285" s="7" t="s">
        <v>2720</v>
      </c>
      <c r="G1285" s="7" t="s">
        <v>2721</v>
      </c>
    </row>
    <row r="1286" spans="1:7" ht="14.25" customHeight="1" x14ac:dyDescent="0.15">
      <c r="A1286" s="7" t="s">
        <v>3184</v>
      </c>
      <c r="B1286" s="7">
        <v>2.4182000000000001</v>
      </c>
      <c r="C1286" s="10">
        <v>1.4282E-2</v>
      </c>
      <c r="D1286" s="7">
        <v>2.2284999999999999</v>
      </c>
      <c r="E1286" s="10">
        <v>4.9725999999999998E-3</v>
      </c>
      <c r="F1286" s="7" t="s">
        <v>3185</v>
      </c>
      <c r="G1286" s="7" t="s">
        <v>3186</v>
      </c>
    </row>
    <row r="1287" spans="1:7" ht="14.25" customHeight="1" x14ac:dyDescent="0.15">
      <c r="A1287" s="7" t="s">
        <v>5693</v>
      </c>
      <c r="B1287" s="7">
        <v>1.3069999999999999</v>
      </c>
      <c r="C1287" s="10">
        <v>5.5800000000000001E-5</v>
      </c>
      <c r="D1287" s="7">
        <v>1.5241</v>
      </c>
      <c r="E1287" s="10">
        <v>1.0307E-2</v>
      </c>
      <c r="F1287" s="7" t="s">
        <v>5694</v>
      </c>
      <c r="G1287" s="7" t="s">
        <v>5695</v>
      </c>
    </row>
    <row r="1288" spans="1:7" ht="14.25" customHeight="1" x14ac:dyDescent="0.15">
      <c r="A1288" s="7" t="s">
        <v>3173</v>
      </c>
      <c r="B1288" s="7">
        <v>2.4253</v>
      </c>
      <c r="C1288" s="10">
        <v>7.0400000000000005E-10</v>
      </c>
      <c r="D1288" s="7">
        <v>1.3073999999999999</v>
      </c>
      <c r="E1288" s="10">
        <v>6.6899999999999999E-9</v>
      </c>
      <c r="F1288" s="7" t="s">
        <v>3174</v>
      </c>
      <c r="G1288" s="7" t="s">
        <v>3175</v>
      </c>
    </row>
    <row r="1289" spans="1:7" ht="14.25" customHeight="1" x14ac:dyDescent="0.15">
      <c r="A1289" s="7" t="s">
        <v>5049</v>
      </c>
      <c r="B1289" s="7">
        <v>1.5799000000000001</v>
      </c>
      <c r="C1289" s="10">
        <v>1.0740000000000001E-3</v>
      </c>
      <c r="D1289" s="7">
        <v>1.0096000000000001</v>
      </c>
      <c r="E1289" s="10">
        <v>2.3345000000000001E-2</v>
      </c>
      <c r="F1289" s="7" t="s">
        <v>5050</v>
      </c>
      <c r="G1289" s="7" t="s">
        <v>5051</v>
      </c>
    </row>
    <row r="1290" spans="1:7" ht="14.25" customHeight="1" x14ac:dyDescent="0.15">
      <c r="A1290" s="7" t="s">
        <v>1048</v>
      </c>
      <c r="B1290" s="7">
        <v>4.7930000000000001</v>
      </c>
      <c r="C1290" s="10">
        <v>8.3099999999999996E-9</v>
      </c>
      <c r="D1290" s="7">
        <v>5.8305999999999996</v>
      </c>
      <c r="E1290" s="10">
        <v>2.4499999999999999E-87</v>
      </c>
      <c r="F1290" s="7" t="s">
        <v>1049</v>
      </c>
      <c r="G1290" s="7" t="s">
        <v>1050</v>
      </c>
    </row>
    <row r="1291" spans="1:7" ht="14.25" customHeight="1" x14ac:dyDescent="0.15">
      <c r="A1291" s="7" t="s">
        <v>1780</v>
      </c>
      <c r="B1291" s="7">
        <v>3.4996999999999998</v>
      </c>
      <c r="C1291" s="10">
        <v>7.2914E-3</v>
      </c>
      <c r="D1291" s="7">
        <v>6.3122999999999996</v>
      </c>
      <c r="E1291" s="10">
        <v>7.5999999999999995E-69</v>
      </c>
      <c r="F1291" s="7" t="s">
        <v>1049</v>
      </c>
      <c r="G1291" s="7" t="s">
        <v>1050</v>
      </c>
    </row>
    <row r="1292" spans="1:7" ht="14.25" customHeight="1" x14ac:dyDescent="0.15">
      <c r="A1292" s="7" t="s">
        <v>528</v>
      </c>
      <c r="B1292" s="7">
        <v>8.2158999999999995</v>
      </c>
      <c r="C1292" s="10">
        <v>6.8190000000000004E-4</v>
      </c>
      <c r="D1292" s="7">
        <v>5.1798999999999999</v>
      </c>
      <c r="E1292" s="10">
        <v>4.3684000000000001E-2</v>
      </c>
      <c r="F1292" s="7" t="s">
        <v>529</v>
      </c>
      <c r="G1292" s="7" t="s">
        <v>530</v>
      </c>
    </row>
    <row r="1293" spans="1:7" ht="14.25" customHeight="1" x14ac:dyDescent="0.15">
      <c r="A1293" s="7" t="s">
        <v>257</v>
      </c>
      <c r="B1293" s="7" t="s">
        <v>6</v>
      </c>
      <c r="C1293" s="10">
        <v>5.6099999999999999E-11</v>
      </c>
      <c r="D1293" s="7">
        <v>8.6395</v>
      </c>
      <c r="E1293" s="10">
        <v>1.39E-30</v>
      </c>
      <c r="F1293" s="7" t="s">
        <v>258</v>
      </c>
      <c r="G1293" s="7" t="s">
        <v>259</v>
      </c>
    </row>
    <row r="1294" spans="1:7" ht="14.25" customHeight="1" x14ac:dyDescent="0.15">
      <c r="A1294" s="7" t="s">
        <v>2899</v>
      </c>
      <c r="B1294" s="7">
        <v>2.5998000000000001</v>
      </c>
      <c r="C1294" s="10">
        <v>2.2399999999999999E-5</v>
      </c>
      <c r="D1294" s="7">
        <v>7.6765999999999996</v>
      </c>
      <c r="E1294" s="10">
        <v>8.2600000000000005E-6</v>
      </c>
      <c r="F1294" s="7" t="s">
        <v>258</v>
      </c>
      <c r="G1294" s="7" t="s">
        <v>259</v>
      </c>
    </row>
    <row r="1295" spans="1:7" ht="14.25" customHeight="1" x14ac:dyDescent="0.15">
      <c r="A1295" s="7" t="s">
        <v>1213</v>
      </c>
      <c r="B1295" s="7">
        <v>4.3703000000000003</v>
      </c>
      <c r="C1295" s="10">
        <v>1.2499999999999999E-7</v>
      </c>
      <c r="D1295" s="7">
        <v>2.8433999999999999</v>
      </c>
      <c r="E1295" s="10">
        <v>4.07E-6</v>
      </c>
      <c r="F1295" s="7" t="s">
        <v>1214</v>
      </c>
      <c r="G1295" s="7" t="s">
        <v>1215</v>
      </c>
    </row>
    <row r="1296" spans="1:7" ht="14.25" customHeight="1" x14ac:dyDescent="0.15">
      <c r="A1296" s="7" t="s">
        <v>3253</v>
      </c>
      <c r="B1296" s="7">
        <v>2.3855</v>
      </c>
      <c r="C1296" s="10">
        <v>1.43E-5</v>
      </c>
      <c r="D1296" s="7">
        <v>2.4556</v>
      </c>
      <c r="E1296" s="10">
        <v>3.5599999999999998E-5</v>
      </c>
      <c r="F1296" s="7" t="s">
        <v>1214</v>
      </c>
      <c r="G1296" s="7" t="s">
        <v>3254</v>
      </c>
    </row>
    <row r="1297" spans="1:7" ht="14.25" customHeight="1" x14ac:dyDescent="0.15">
      <c r="A1297" s="7" t="s">
        <v>5530</v>
      </c>
      <c r="B1297" s="7">
        <v>1.3956</v>
      </c>
      <c r="C1297" s="10">
        <v>3.41E-9</v>
      </c>
      <c r="D1297" s="7">
        <v>1.9419</v>
      </c>
      <c r="E1297" s="10">
        <v>3.2199999999999998E-18</v>
      </c>
      <c r="F1297" s="7" t="s">
        <v>5531</v>
      </c>
      <c r="G1297" s="7" t="s">
        <v>5532</v>
      </c>
    </row>
    <row r="1298" spans="1:7" ht="14.25" customHeight="1" x14ac:dyDescent="0.15">
      <c r="A1298" s="7" t="s">
        <v>5547</v>
      </c>
      <c r="B1298" s="7">
        <v>1.3872</v>
      </c>
      <c r="C1298" s="10">
        <v>6.5699999999999998E-6</v>
      </c>
      <c r="D1298" s="7">
        <v>3.0230999999999999</v>
      </c>
      <c r="E1298" s="10">
        <v>7.8999999999999999E-28</v>
      </c>
      <c r="F1298" s="7" t="s">
        <v>5548</v>
      </c>
      <c r="G1298" s="7" t="s">
        <v>5549</v>
      </c>
    </row>
    <row r="1299" spans="1:7" ht="14.25" customHeight="1" x14ac:dyDescent="0.15">
      <c r="A1299" s="7" t="s">
        <v>260</v>
      </c>
      <c r="B1299" s="7" t="s">
        <v>6</v>
      </c>
      <c r="C1299" s="10">
        <v>1.9599999999999999E-31</v>
      </c>
      <c r="D1299" s="7">
        <v>4.1795</v>
      </c>
      <c r="E1299" s="10">
        <v>3.5600000000000001E-7</v>
      </c>
      <c r="F1299" s="7" t="s">
        <v>261</v>
      </c>
      <c r="G1299" s="7" t="s">
        <v>262</v>
      </c>
    </row>
    <row r="1300" spans="1:7" ht="14.25" customHeight="1" x14ac:dyDescent="0.15">
      <c r="A1300" s="7" t="s">
        <v>263</v>
      </c>
      <c r="B1300" s="7" t="s">
        <v>6</v>
      </c>
      <c r="C1300" s="10">
        <v>6.4197000000000004E-3</v>
      </c>
      <c r="D1300" s="7">
        <v>5.7530000000000001</v>
      </c>
      <c r="E1300" s="10">
        <v>4.25E-6</v>
      </c>
      <c r="F1300" s="7" t="s">
        <v>264</v>
      </c>
      <c r="G1300" s="7" t="s">
        <v>265</v>
      </c>
    </row>
    <row r="1301" spans="1:7" ht="14.25" customHeight="1" x14ac:dyDescent="0.15">
      <c r="A1301" s="7" t="s">
        <v>2466</v>
      </c>
      <c r="B1301" s="7">
        <v>2.9156</v>
      </c>
      <c r="C1301" s="10">
        <v>5.7599999999999998E-27</v>
      </c>
      <c r="D1301" s="7">
        <v>2.5272000000000001</v>
      </c>
      <c r="E1301" s="10">
        <v>3.71E-29</v>
      </c>
      <c r="F1301" s="7" t="s">
        <v>2467</v>
      </c>
      <c r="G1301" s="7" t="s">
        <v>2468</v>
      </c>
    </row>
    <row r="1302" spans="1:7" ht="14.25" customHeight="1" x14ac:dyDescent="0.15">
      <c r="A1302" s="7" t="s">
        <v>5781</v>
      </c>
      <c r="B1302" s="7">
        <v>1.2751999999999999</v>
      </c>
      <c r="C1302" s="10">
        <v>4.07E-8</v>
      </c>
      <c r="D1302" s="7">
        <v>2.3262999999999998</v>
      </c>
      <c r="E1302" s="10">
        <v>4.16E-27</v>
      </c>
      <c r="F1302" s="7" t="s">
        <v>5782</v>
      </c>
      <c r="G1302" s="7" t="s">
        <v>5783</v>
      </c>
    </row>
    <row r="1303" spans="1:7" ht="14.25" customHeight="1" x14ac:dyDescent="0.15">
      <c r="A1303" s="7" t="s">
        <v>1138</v>
      </c>
      <c r="B1303" s="7">
        <v>4.5472000000000001</v>
      </c>
      <c r="C1303" s="10">
        <v>3.76E-6</v>
      </c>
      <c r="D1303" s="7">
        <v>4.3829000000000002</v>
      </c>
      <c r="E1303" s="10">
        <v>8.0668000000000007E-3</v>
      </c>
      <c r="F1303" s="7" t="s">
        <v>1139</v>
      </c>
      <c r="G1303" s="7" t="s">
        <v>1140</v>
      </c>
    </row>
    <row r="1304" spans="1:7" ht="14.25" customHeight="1" x14ac:dyDescent="0.15">
      <c r="A1304" s="7" t="s">
        <v>5673</v>
      </c>
      <c r="B1304" s="7">
        <v>1.3205</v>
      </c>
      <c r="C1304" s="10">
        <v>8.4899999999999999E-8</v>
      </c>
      <c r="D1304" s="7">
        <v>1.5092000000000001</v>
      </c>
      <c r="E1304" s="10">
        <v>8.1300000000000001E-6</v>
      </c>
      <c r="F1304" s="7" t="s">
        <v>4017</v>
      </c>
      <c r="G1304" s="7" t="s">
        <v>5674</v>
      </c>
    </row>
    <row r="1305" spans="1:7" ht="14.25" customHeight="1" x14ac:dyDescent="0.15">
      <c r="A1305" s="7" t="s">
        <v>4016</v>
      </c>
      <c r="B1305" s="7">
        <v>2.0207000000000002</v>
      </c>
      <c r="C1305" s="10">
        <v>8.0699999999999993E-12</v>
      </c>
      <c r="D1305" s="7">
        <v>3.2574000000000001</v>
      </c>
      <c r="E1305" s="10">
        <v>1.67E-41</v>
      </c>
      <c r="F1305" s="7" t="s">
        <v>4017</v>
      </c>
      <c r="G1305" s="7" t="s">
        <v>4018</v>
      </c>
    </row>
    <row r="1306" spans="1:7" ht="14.25" customHeight="1" x14ac:dyDescent="0.15">
      <c r="A1306" s="7" t="s">
        <v>4358</v>
      </c>
      <c r="B1306" s="7">
        <v>1.8582000000000001</v>
      </c>
      <c r="C1306" s="10">
        <v>1.26E-11</v>
      </c>
      <c r="D1306" s="7">
        <v>1.8903000000000001</v>
      </c>
      <c r="E1306" s="10">
        <v>7.4499999999999998E-14</v>
      </c>
      <c r="F1306" s="7" t="s">
        <v>4359</v>
      </c>
      <c r="G1306" s="7" t="s">
        <v>4360</v>
      </c>
    </row>
    <row r="1307" spans="1:7" ht="14.25" customHeight="1" x14ac:dyDescent="0.15">
      <c r="A1307" s="7" t="s">
        <v>266</v>
      </c>
      <c r="B1307" s="7" t="s">
        <v>6</v>
      </c>
      <c r="C1307" s="10">
        <v>3.1400000000000003E-8</v>
      </c>
      <c r="D1307" s="7">
        <v>6.4626999999999999</v>
      </c>
      <c r="E1307" s="10">
        <v>5.8099999999999998E-11</v>
      </c>
      <c r="F1307" s="7" t="s">
        <v>267</v>
      </c>
      <c r="G1307" s="7" t="s">
        <v>268</v>
      </c>
    </row>
    <row r="1308" spans="1:7" ht="14.25" customHeight="1" x14ac:dyDescent="0.15">
      <c r="A1308" s="7" t="s">
        <v>269</v>
      </c>
      <c r="B1308" s="7" t="s">
        <v>6</v>
      </c>
      <c r="C1308" s="10">
        <v>1.6562E-3</v>
      </c>
      <c r="D1308" s="7">
        <v>2.9134000000000002</v>
      </c>
      <c r="E1308" s="10">
        <v>2.6037999999999999E-2</v>
      </c>
      <c r="F1308" s="7" t="s">
        <v>270</v>
      </c>
      <c r="G1308" s="7" t="s">
        <v>271</v>
      </c>
    </row>
    <row r="1309" spans="1:7" ht="14.25" customHeight="1" x14ac:dyDescent="0.15">
      <c r="A1309" s="7" t="s">
        <v>5073</v>
      </c>
      <c r="B1309" s="7">
        <v>1.5724</v>
      </c>
      <c r="C1309" s="10">
        <v>3.6799999999999999E-6</v>
      </c>
      <c r="D1309" s="7">
        <v>2.6728000000000001</v>
      </c>
      <c r="E1309" s="10">
        <v>5.7999999999999995E-13</v>
      </c>
      <c r="F1309" s="7" t="s">
        <v>681</v>
      </c>
      <c r="G1309" s="7" t="s">
        <v>5074</v>
      </c>
    </row>
    <row r="1310" spans="1:7" ht="14.25" customHeight="1" x14ac:dyDescent="0.15">
      <c r="A1310" s="7" t="s">
        <v>680</v>
      </c>
      <c r="B1310" s="7">
        <v>6.609</v>
      </c>
      <c r="C1310" s="10">
        <v>2.8200000000000001E-28</v>
      </c>
      <c r="D1310" s="7">
        <v>5.2901999999999996</v>
      </c>
      <c r="E1310" s="10">
        <v>9.0800000000000003E-7</v>
      </c>
      <c r="F1310" s="7" t="s">
        <v>681</v>
      </c>
      <c r="G1310" s="7" t="s">
        <v>682</v>
      </c>
    </row>
    <row r="1311" spans="1:7" ht="14.25" customHeight="1" x14ac:dyDescent="0.15">
      <c r="A1311" s="7" t="s">
        <v>1020</v>
      </c>
      <c r="B1311" s="7">
        <v>4.9051999999999998</v>
      </c>
      <c r="C1311" s="10">
        <v>3.9299999999999999E-61</v>
      </c>
      <c r="D1311" s="7">
        <v>5.0673000000000004</v>
      </c>
      <c r="E1311" s="10">
        <v>5.6000000000000003E-16</v>
      </c>
      <c r="F1311" s="7" t="s">
        <v>681</v>
      </c>
      <c r="G1311" s="7" t="s">
        <v>1021</v>
      </c>
    </row>
    <row r="1312" spans="1:7" ht="14.25" customHeight="1" x14ac:dyDescent="0.15">
      <c r="A1312" s="7" t="s">
        <v>2617</v>
      </c>
      <c r="B1312" s="7">
        <v>2.8176999999999999</v>
      </c>
      <c r="C1312" s="10">
        <v>1.62E-17</v>
      </c>
      <c r="D1312" s="7">
        <v>1.9205000000000001</v>
      </c>
      <c r="E1312" s="10">
        <v>9.1399999999999994E-15</v>
      </c>
      <c r="F1312" s="7" t="s">
        <v>681</v>
      </c>
      <c r="G1312" s="7" t="s">
        <v>2618</v>
      </c>
    </row>
    <row r="1313" spans="1:7" ht="14.25" customHeight="1" x14ac:dyDescent="0.15">
      <c r="A1313" s="7" t="s">
        <v>1154</v>
      </c>
      <c r="B1313" s="7">
        <v>4.5105000000000004</v>
      </c>
      <c r="C1313" s="10">
        <v>2.1E-69</v>
      </c>
      <c r="D1313" s="7">
        <v>4.9955999999999996</v>
      </c>
      <c r="E1313" s="10">
        <v>6.2900000000000001E-12</v>
      </c>
      <c r="F1313" s="7" t="s">
        <v>681</v>
      </c>
      <c r="G1313" s="7" t="s">
        <v>1155</v>
      </c>
    </row>
    <row r="1314" spans="1:7" ht="14.25" customHeight="1" x14ac:dyDescent="0.15">
      <c r="A1314" s="7" t="s">
        <v>940</v>
      </c>
      <c r="B1314" s="7">
        <v>5.2282999999999999</v>
      </c>
      <c r="C1314" s="10">
        <v>4.7799999999999997E-22</v>
      </c>
      <c r="D1314" s="7">
        <v>1.7813000000000001</v>
      </c>
      <c r="E1314" s="10">
        <v>1.5803999999999999E-2</v>
      </c>
      <c r="F1314" s="7" t="s">
        <v>681</v>
      </c>
      <c r="G1314" s="7" t="s">
        <v>941</v>
      </c>
    </row>
    <row r="1315" spans="1:7" ht="14.25" customHeight="1" x14ac:dyDescent="0.15">
      <c r="A1315" s="7" t="s">
        <v>1630</v>
      </c>
      <c r="B1315" s="7">
        <v>3.6797</v>
      </c>
      <c r="C1315" s="10">
        <v>7.1299999999999997E-12</v>
      </c>
      <c r="D1315" s="7">
        <v>1.911</v>
      </c>
      <c r="E1315" s="10">
        <v>5.09E-10</v>
      </c>
      <c r="F1315" s="7" t="s">
        <v>1631</v>
      </c>
      <c r="G1315" s="7" t="s">
        <v>1632</v>
      </c>
    </row>
    <row r="1316" spans="1:7" ht="14.25" customHeight="1" x14ac:dyDescent="0.15">
      <c r="A1316" s="7" t="s">
        <v>4976</v>
      </c>
      <c r="B1316" s="7">
        <v>1.6049</v>
      </c>
      <c r="C1316" s="10">
        <v>1.1399999999999999E-5</v>
      </c>
      <c r="D1316" s="7">
        <v>1.4098999999999999</v>
      </c>
      <c r="E1316" s="10">
        <v>3.5737E-3</v>
      </c>
      <c r="F1316" s="7" t="s">
        <v>4977</v>
      </c>
      <c r="G1316" s="7" t="s">
        <v>4978</v>
      </c>
    </row>
    <row r="1317" spans="1:7" ht="14.25" customHeight="1" x14ac:dyDescent="0.15">
      <c r="A1317" s="7" t="s">
        <v>4425</v>
      </c>
      <c r="B1317" s="7">
        <v>1.8271999999999999</v>
      </c>
      <c r="C1317" s="10">
        <v>1.89E-8</v>
      </c>
      <c r="D1317" s="7">
        <v>1.7931999999999999</v>
      </c>
      <c r="E1317" s="10">
        <v>2.8300000000000001E-13</v>
      </c>
      <c r="F1317" s="7" t="s">
        <v>4426</v>
      </c>
      <c r="G1317" s="7" t="s">
        <v>4427</v>
      </c>
    </row>
    <row r="1318" spans="1:7" ht="14.25" customHeight="1" x14ac:dyDescent="0.15">
      <c r="A1318" s="7" t="s">
        <v>5768</v>
      </c>
      <c r="B1318" s="7">
        <v>1.2865</v>
      </c>
      <c r="C1318" s="10">
        <v>3.8000000000000002E-5</v>
      </c>
      <c r="D1318" s="7">
        <v>1.7000999999999999</v>
      </c>
      <c r="E1318" s="10">
        <v>1.5700000000000001E-11</v>
      </c>
      <c r="F1318" s="7" t="s">
        <v>4426</v>
      </c>
      <c r="G1318" s="7" t="s">
        <v>5769</v>
      </c>
    </row>
    <row r="1319" spans="1:7" ht="14.25" customHeight="1" x14ac:dyDescent="0.15">
      <c r="A1319" s="7" t="s">
        <v>6133</v>
      </c>
      <c r="B1319" s="7">
        <v>1.1457999999999999</v>
      </c>
      <c r="C1319" s="10">
        <v>2.0963000000000001E-4</v>
      </c>
      <c r="D1319" s="7">
        <v>1.0817000000000001</v>
      </c>
      <c r="E1319" s="10">
        <v>3.1399999999999998E-5</v>
      </c>
      <c r="F1319" s="7" t="s">
        <v>6134</v>
      </c>
      <c r="G1319" s="7" t="s">
        <v>6135</v>
      </c>
    </row>
    <row r="1320" spans="1:7" ht="14.25" customHeight="1" x14ac:dyDescent="0.15">
      <c r="A1320" s="7" t="s">
        <v>2567</v>
      </c>
      <c r="B1320" s="7">
        <v>2.8462999999999998</v>
      </c>
      <c r="C1320" s="10">
        <v>3.6600000000000002E-7</v>
      </c>
      <c r="D1320" s="7">
        <v>1.9423999999999999</v>
      </c>
      <c r="E1320" s="10">
        <v>1.12E-7</v>
      </c>
      <c r="F1320" s="7" t="s">
        <v>2568</v>
      </c>
      <c r="G1320" s="7" t="s">
        <v>2569</v>
      </c>
    </row>
    <row r="1321" spans="1:7" ht="14.25" customHeight="1" x14ac:dyDescent="0.15">
      <c r="A1321" s="7" t="s">
        <v>5139</v>
      </c>
      <c r="B1321" s="7">
        <v>1.5439000000000001</v>
      </c>
      <c r="C1321" s="10">
        <v>2.48E-7</v>
      </c>
      <c r="D1321" s="7">
        <v>2.4321000000000002</v>
      </c>
      <c r="E1321" s="10">
        <v>5.0700000000000001E-9</v>
      </c>
      <c r="F1321" s="7" t="s">
        <v>5140</v>
      </c>
      <c r="G1321" s="7" t="s">
        <v>5141</v>
      </c>
    </row>
    <row r="1322" spans="1:7" ht="14.25" customHeight="1" x14ac:dyDescent="0.15">
      <c r="A1322" s="7" t="s">
        <v>2734</v>
      </c>
      <c r="B1322" s="7">
        <v>2.7353999999999998</v>
      </c>
      <c r="C1322" s="10">
        <v>2.08E-19</v>
      </c>
      <c r="D1322" s="7">
        <v>2.847</v>
      </c>
      <c r="E1322" s="10">
        <v>1.43E-21</v>
      </c>
      <c r="F1322" s="7" t="s">
        <v>2735</v>
      </c>
      <c r="G1322" s="7" t="s">
        <v>2736</v>
      </c>
    </row>
    <row r="1323" spans="1:7" ht="14.25" customHeight="1" x14ac:dyDescent="0.15">
      <c r="A1323" s="7" t="s">
        <v>4055</v>
      </c>
      <c r="B1323" s="7">
        <v>2.0082</v>
      </c>
      <c r="C1323" s="10">
        <v>4.9797000000000001E-2</v>
      </c>
      <c r="D1323" s="7">
        <v>1.0955999999999999</v>
      </c>
      <c r="E1323" s="10">
        <v>7.2426999999999995E-4</v>
      </c>
      <c r="F1323" s="7" t="s">
        <v>2735</v>
      </c>
      <c r="G1323" s="7" t="s">
        <v>4056</v>
      </c>
    </row>
    <row r="1324" spans="1:7" ht="14.25" customHeight="1" x14ac:dyDescent="0.15">
      <c r="A1324" s="7" t="s">
        <v>1993</v>
      </c>
      <c r="B1324" s="7">
        <v>3.3300999999999998</v>
      </c>
      <c r="C1324" s="10">
        <v>6.5799999999999999E-7</v>
      </c>
      <c r="D1324" s="7">
        <v>3.1614</v>
      </c>
      <c r="E1324" s="10">
        <v>3.7699999999999998E-43</v>
      </c>
      <c r="F1324" s="7" t="s">
        <v>1994</v>
      </c>
      <c r="G1324" s="7" t="s">
        <v>1995</v>
      </c>
    </row>
    <row r="1325" spans="1:7" ht="14.25" customHeight="1" x14ac:dyDescent="0.15">
      <c r="A1325" s="7" t="s">
        <v>3017</v>
      </c>
      <c r="B1325" s="7">
        <v>2.5105</v>
      </c>
      <c r="C1325" s="10">
        <v>2.01E-27</v>
      </c>
      <c r="D1325" s="7">
        <v>2.6021999999999998</v>
      </c>
      <c r="E1325" s="10">
        <v>8.5399999999999994E-34</v>
      </c>
      <c r="F1325" s="7" t="s">
        <v>1994</v>
      </c>
      <c r="G1325" s="7" t="s">
        <v>1995</v>
      </c>
    </row>
    <row r="1326" spans="1:7" ht="14.25" customHeight="1" x14ac:dyDescent="0.15">
      <c r="A1326" s="7" t="s">
        <v>3346</v>
      </c>
      <c r="B1326" s="7">
        <v>2.3197000000000001</v>
      </c>
      <c r="C1326" s="10">
        <v>7.2700000000000005E-11</v>
      </c>
      <c r="D1326" s="7">
        <v>1.2621</v>
      </c>
      <c r="E1326" s="10">
        <v>1.438E-3</v>
      </c>
      <c r="F1326" s="7" t="s">
        <v>3347</v>
      </c>
      <c r="G1326" s="7" t="s">
        <v>3348</v>
      </c>
    </row>
    <row r="1327" spans="1:7" ht="14.25" customHeight="1" x14ac:dyDescent="0.15">
      <c r="A1327" s="7" t="s">
        <v>3915</v>
      </c>
      <c r="B1327" s="7">
        <v>2.0646</v>
      </c>
      <c r="C1327" s="10">
        <v>2.9448E-3</v>
      </c>
      <c r="D1327" s="7">
        <v>1.6763999999999999</v>
      </c>
      <c r="E1327" s="10">
        <v>4.75E-13</v>
      </c>
      <c r="F1327" s="7" t="s">
        <v>3916</v>
      </c>
      <c r="G1327" s="7" t="s">
        <v>3917</v>
      </c>
    </row>
    <row r="1328" spans="1:7" ht="14.25" customHeight="1" x14ac:dyDescent="0.15">
      <c r="A1328" s="7" t="s">
        <v>1456</v>
      </c>
      <c r="B1328" s="7">
        <v>3.9247999999999998</v>
      </c>
      <c r="C1328" s="10">
        <v>1.2900000000000001E-9</v>
      </c>
      <c r="D1328" s="7">
        <v>4.1214000000000004</v>
      </c>
      <c r="E1328" s="10">
        <v>2.44E-46</v>
      </c>
      <c r="F1328" s="7" t="s">
        <v>1457</v>
      </c>
      <c r="G1328" s="7" t="s">
        <v>1458</v>
      </c>
    </row>
    <row r="1329" spans="1:7" ht="14.25" customHeight="1" x14ac:dyDescent="0.15">
      <c r="A1329" s="7" t="s">
        <v>6081</v>
      </c>
      <c r="B1329" s="7">
        <v>1.1651</v>
      </c>
      <c r="C1329" s="10">
        <v>9.1100000000000004E-7</v>
      </c>
      <c r="D1329" s="7">
        <v>1.9850000000000001</v>
      </c>
      <c r="E1329" s="10">
        <v>1.5100000000000001E-19</v>
      </c>
      <c r="F1329" s="7" t="s">
        <v>3654</v>
      </c>
      <c r="G1329" s="7" t="s">
        <v>6082</v>
      </c>
    </row>
    <row r="1330" spans="1:7" ht="14.25" customHeight="1" x14ac:dyDescent="0.15">
      <c r="A1330" s="7" t="s">
        <v>3653</v>
      </c>
      <c r="B1330" s="7">
        <v>2.1781999999999999</v>
      </c>
      <c r="C1330" s="10">
        <v>7.4200000000000002E-10</v>
      </c>
      <c r="D1330" s="7">
        <v>4.1894</v>
      </c>
      <c r="E1330" s="10">
        <v>3.7899999999999998E-72</v>
      </c>
      <c r="F1330" s="7" t="s">
        <v>3654</v>
      </c>
      <c r="G1330" s="7" t="s">
        <v>3655</v>
      </c>
    </row>
    <row r="1331" spans="1:7" ht="14.25" customHeight="1" x14ac:dyDescent="0.15">
      <c r="A1331" s="7" t="s">
        <v>6038</v>
      </c>
      <c r="B1331" s="7">
        <v>1.1836</v>
      </c>
      <c r="C1331" s="10">
        <v>2.2151000000000001E-2</v>
      </c>
      <c r="D1331" s="7">
        <v>3.5364</v>
      </c>
      <c r="E1331" s="10">
        <v>4.6799999999999999E-56</v>
      </c>
      <c r="F1331" s="7" t="s">
        <v>6039</v>
      </c>
      <c r="G1331" s="7" t="s">
        <v>6040</v>
      </c>
    </row>
    <row r="1332" spans="1:7" ht="14.25" customHeight="1" x14ac:dyDescent="0.15">
      <c r="A1332" s="7" t="s">
        <v>4161</v>
      </c>
      <c r="B1332" s="7">
        <v>1.9575</v>
      </c>
      <c r="C1332" s="10">
        <v>6.5500000000000003E-15</v>
      </c>
      <c r="D1332" s="7">
        <v>2.3028</v>
      </c>
      <c r="E1332" s="10">
        <v>3.9600000000000002E-23</v>
      </c>
      <c r="F1332" s="7" t="s">
        <v>4162</v>
      </c>
      <c r="G1332" s="7" t="s">
        <v>4163</v>
      </c>
    </row>
    <row r="1333" spans="1:7" ht="14.25" customHeight="1" x14ac:dyDescent="0.15">
      <c r="A1333" s="7" t="s">
        <v>1462</v>
      </c>
      <c r="B1333" s="7">
        <v>3.9238</v>
      </c>
      <c r="C1333" s="10">
        <v>5.3699999999999996E-56</v>
      </c>
      <c r="D1333" s="7">
        <v>2.0931999999999999</v>
      </c>
      <c r="E1333" s="10">
        <v>1.8400000000000001E-22</v>
      </c>
      <c r="F1333" s="7" t="s">
        <v>1463</v>
      </c>
      <c r="G1333" s="7" t="s">
        <v>1464</v>
      </c>
    </row>
    <row r="1334" spans="1:7" ht="14.25" customHeight="1" x14ac:dyDescent="0.15">
      <c r="A1334" s="7" t="s">
        <v>6355</v>
      </c>
      <c r="B1334" s="7">
        <v>1.0640000000000001</v>
      </c>
      <c r="C1334" s="10">
        <v>1.0516E-4</v>
      </c>
      <c r="D1334" s="7">
        <v>4.7470999999999997</v>
      </c>
      <c r="E1334" s="10">
        <v>1.01E-17</v>
      </c>
      <c r="F1334" s="7" t="s">
        <v>6356</v>
      </c>
      <c r="G1334" s="7" t="s">
        <v>6357</v>
      </c>
    </row>
    <row r="1335" spans="1:7" ht="14.25" customHeight="1" x14ac:dyDescent="0.15">
      <c r="A1335" s="7" t="s">
        <v>4791</v>
      </c>
      <c r="B1335" s="7">
        <v>1.6856</v>
      </c>
      <c r="C1335" s="10">
        <v>4.6600000000000003E-6</v>
      </c>
      <c r="D1335" s="7">
        <v>2.5905999999999998</v>
      </c>
      <c r="E1335" s="10">
        <v>4.1346000000000001E-2</v>
      </c>
      <c r="F1335" s="7" t="s">
        <v>4792</v>
      </c>
      <c r="G1335" s="7" t="s">
        <v>4793</v>
      </c>
    </row>
    <row r="1336" spans="1:7" ht="14.25" customHeight="1" x14ac:dyDescent="0.15">
      <c r="A1336" s="7" t="s">
        <v>4621</v>
      </c>
      <c r="B1336" s="7">
        <v>1.7414000000000001</v>
      </c>
      <c r="C1336" s="10">
        <v>8.1199999999999999E-10</v>
      </c>
      <c r="D1336" s="7">
        <v>3.4998</v>
      </c>
      <c r="E1336" s="10">
        <v>7.3399999999999996E-21</v>
      </c>
      <c r="F1336" s="7" t="s">
        <v>4622</v>
      </c>
      <c r="G1336" s="7" t="s">
        <v>4623</v>
      </c>
    </row>
    <row r="1337" spans="1:7" ht="14.25" customHeight="1" x14ac:dyDescent="0.15">
      <c r="A1337" s="7" t="s">
        <v>4333</v>
      </c>
      <c r="B1337" s="7">
        <v>1.8725000000000001</v>
      </c>
      <c r="C1337" s="10">
        <v>6.8100000000000003E-9</v>
      </c>
      <c r="D1337" s="7">
        <v>2.226</v>
      </c>
      <c r="E1337" s="10">
        <v>3.8399999999999999E-22</v>
      </c>
      <c r="F1337" s="7" t="s">
        <v>4334</v>
      </c>
      <c r="G1337" s="7" t="s">
        <v>4335</v>
      </c>
    </row>
    <row r="1338" spans="1:7" ht="14.25" customHeight="1" x14ac:dyDescent="0.15">
      <c r="A1338" s="7" t="s">
        <v>3006</v>
      </c>
      <c r="B1338" s="7">
        <v>2.5289999999999999</v>
      </c>
      <c r="C1338" s="10">
        <v>8.7900000000000007E-27</v>
      </c>
      <c r="D1338" s="7">
        <v>2.8744000000000001</v>
      </c>
      <c r="E1338" s="10">
        <v>1.6600000000000001E-38</v>
      </c>
      <c r="F1338" s="7" t="s">
        <v>3007</v>
      </c>
      <c r="G1338" s="7" t="s">
        <v>3008</v>
      </c>
    </row>
    <row r="1339" spans="1:7" ht="14.25" customHeight="1" x14ac:dyDescent="0.15">
      <c r="A1339" s="7" t="s">
        <v>6287</v>
      </c>
      <c r="B1339" s="7">
        <v>1.0904</v>
      </c>
      <c r="C1339" s="10">
        <v>5.6384999999999996E-4</v>
      </c>
      <c r="D1339" s="7">
        <v>1.2221</v>
      </c>
      <c r="E1339" s="10">
        <v>9.0799999999999998E-5</v>
      </c>
      <c r="F1339" s="7" t="s">
        <v>6288</v>
      </c>
      <c r="G1339" s="7" t="s">
        <v>6289</v>
      </c>
    </row>
    <row r="1340" spans="1:7" ht="14.25" customHeight="1" x14ac:dyDescent="0.15">
      <c r="A1340" s="7" t="s">
        <v>3800</v>
      </c>
      <c r="B1340" s="7">
        <v>2.1206999999999998</v>
      </c>
      <c r="C1340" s="10">
        <v>7.1299999999999995E-17</v>
      </c>
      <c r="D1340" s="7">
        <v>1.4861</v>
      </c>
      <c r="E1340" s="10">
        <v>4.5899999999999998E-11</v>
      </c>
      <c r="F1340" s="7" t="s">
        <v>3801</v>
      </c>
      <c r="G1340" s="7" t="s">
        <v>3802</v>
      </c>
    </row>
    <row r="1341" spans="1:7" ht="14.25" customHeight="1" x14ac:dyDescent="0.15">
      <c r="A1341" s="7" t="s">
        <v>5001</v>
      </c>
      <c r="B1341" s="7">
        <v>1.5988</v>
      </c>
      <c r="C1341" s="10">
        <v>9.9899999999999999E-11</v>
      </c>
      <c r="D1341" s="7">
        <v>4.0366</v>
      </c>
      <c r="E1341" s="10">
        <v>1.0055E-4</v>
      </c>
      <c r="F1341" s="7" t="s">
        <v>5002</v>
      </c>
      <c r="G1341" s="7" t="s">
        <v>5003</v>
      </c>
    </row>
    <row r="1342" spans="1:7" ht="14.25" customHeight="1" x14ac:dyDescent="0.15">
      <c r="A1342" s="7" t="s">
        <v>1396</v>
      </c>
      <c r="B1342" s="7">
        <v>4.0201000000000002</v>
      </c>
      <c r="C1342" s="10">
        <v>7.1307E-4</v>
      </c>
      <c r="D1342" s="7">
        <v>3.6549</v>
      </c>
      <c r="E1342" s="10">
        <v>3.3800000000000001E-12</v>
      </c>
      <c r="F1342" s="7" t="s">
        <v>1397</v>
      </c>
      <c r="G1342" s="7" t="s">
        <v>1398</v>
      </c>
    </row>
    <row r="1343" spans="1:7" ht="14.25" customHeight="1" x14ac:dyDescent="0.15">
      <c r="A1343" s="7" t="s">
        <v>2159</v>
      </c>
      <c r="B1343" s="7">
        <v>3.2115</v>
      </c>
      <c r="C1343" s="10">
        <v>4.8433E-3</v>
      </c>
      <c r="D1343" s="7">
        <v>3.3757999999999999</v>
      </c>
      <c r="E1343" s="10">
        <v>2.8499999999999999E-37</v>
      </c>
      <c r="F1343" s="7" t="s">
        <v>1397</v>
      </c>
      <c r="G1343" s="7" t="s">
        <v>1398</v>
      </c>
    </row>
    <row r="1344" spans="1:7" ht="14.25" customHeight="1" x14ac:dyDescent="0.15">
      <c r="A1344" s="7" t="s">
        <v>2186</v>
      </c>
      <c r="B1344" s="7">
        <v>3.1810999999999998</v>
      </c>
      <c r="C1344" s="10">
        <v>3.6172999999999999E-3</v>
      </c>
      <c r="D1344" s="7">
        <v>3.0505</v>
      </c>
      <c r="E1344" s="10">
        <v>2.3899999999999999E-8</v>
      </c>
      <c r="F1344" s="7" t="s">
        <v>2187</v>
      </c>
      <c r="G1344" s="7" t="s">
        <v>2188</v>
      </c>
    </row>
    <row r="1345" spans="1:7" ht="14.25" customHeight="1" x14ac:dyDescent="0.15">
      <c r="A1345" s="7" t="s">
        <v>2477</v>
      </c>
      <c r="B1345" s="7">
        <v>2.9072</v>
      </c>
      <c r="C1345" s="10">
        <v>2.3381000000000001E-3</v>
      </c>
      <c r="D1345" s="7">
        <v>3.3121999999999998</v>
      </c>
      <c r="E1345" s="10">
        <v>6.2400000000000004E-14</v>
      </c>
      <c r="F1345" s="7" t="s">
        <v>2187</v>
      </c>
      <c r="G1345" s="7" t="s">
        <v>2478</v>
      </c>
    </row>
    <row r="1346" spans="1:7" ht="14.25" customHeight="1" x14ac:dyDescent="0.15">
      <c r="A1346" s="7" t="s">
        <v>3275</v>
      </c>
      <c r="B1346" s="7">
        <v>2.3626999999999998</v>
      </c>
      <c r="C1346" s="10">
        <v>5.9999999999999998E-22</v>
      </c>
      <c r="D1346" s="7">
        <v>1.7566999999999999</v>
      </c>
      <c r="E1346" s="10">
        <v>1.31E-6</v>
      </c>
      <c r="F1346" s="7" t="s">
        <v>3276</v>
      </c>
      <c r="G1346" s="7" t="s">
        <v>3277</v>
      </c>
    </row>
    <row r="1347" spans="1:7" ht="14.25" customHeight="1" x14ac:dyDescent="0.15">
      <c r="A1347" s="7" t="s">
        <v>272</v>
      </c>
      <c r="B1347" s="7" t="s">
        <v>6</v>
      </c>
      <c r="C1347" s="10">
        <v>1.7995000000000001E-4</v>
      </c>
      <c r="D1347" s="7">
        <v>3.4359999999999999</v>
      </c>
      <c r="E1347" s="10">
        <v>3.125E-2</v>
      </c>
      <c r="F1347" s="7" t="s">
        <v>273</v>
      </c>
      <c r="G1347" s="7" t="s">
        <v>274</v>
      </c>
    </row>
    <row r="1348" spans="1:7" ht="14.25" customHeight="1" x14ac:dyDescent="0.15">
      <c r="A1348" s="7" t="s">
        <v>275</v>
      </c>
      <c r="B1348" s="7" t="s">
        <v>6</v>
      </c>
      <c r="C1348" s="10">
        <v>2.0547E-3</v>
      </c>
      <c r="D1348" s="7" t="s">
        <v>6</v>
      </c>
      <c r="E1348" s="10">
        <v>1.0699999999999999E-5</v>
      </c>
      <c r="F1348" s="7" t="s">
        <v>276</v>
      </c>
      <c r="G1348" s="7" t="s">
        <v>277</v>
      </c>
    </row>
    <row r="1349" spans="1:7" ht="14.25" customHeight="1" x14ac:dyDescent="0.15">
      <c r="A1349" s="7" t="s">
        <v>1421</v>
      </c>
      <c r="B1349" s="7">
        <v>3.9874999999999998</v>
      </c>
      <c r="C1349" s="10">
        <v>7.2500000000000001E-48</v>
      </c>
      <c r="D1349" s="7">
        <v>5.3390000000000004</v>
      </c>
      <c r="E1349" s="10">
        <v>1.07E-96</v>
      </c>
      <c r="F1349" s="7" t="s">
        <v>1422</v>
      </c>
      <c r="G1349" s="7" t="s">
        <v>1423</v>
      </c>
    </row>
    <row r="1350" spans="1:7" ht="14.25" customHeight="1" x14ac:dyDescent="0.15">
      <c r="A1350" s="7" t="s">
        <v>4534</v>
      </c>
      <c r="B1350" s="7">
        <v>1.7748999999999999</v>
      </c>
      <c r="C1350" s="10">
        <v>2.2499999999999999E-14</v>
      </c>
      <c r="D1350" s="7">
        <v>1.7216</v>
      </c>
      <c r="E1350" s="10">
        <v>4.8499999999999999E-16</v>
      </c>
      <c r="F1350" s="7" t="s">
        <v>4535</v>
      </c>
      <c r="G1350" s="7" t="s">
        <v>4536</v>
      </c>
    </row>
    <row r="1351" spans="1:7" ht="14.25" customHeight="1" x14ac:dyDescent="0.15">
      <c r="A1351" s="7" t="s">
        <v>5336</v>
      </c>
      <c r="B1351" s="7">
        <v>1.4695</v>
      </c>
      <c r="C1351" s="10">
        <v>2.7199999999999999E-10</v>
      </c>
      <c r="D1351" s="7">
        <v>2.8664999999999998</v>
      </c>
      <c r="E1351" s="10">
        <v>5.9200000000000001E-19</v>
      </c>
      <c r="F1351" s="7" t="s">
        <v>1116</v>
      </c>
      <c r="G1351" s="7" t="s">
        <v>5337</v>
      </c>
    </row>
    <row r="1352" spans="1:7" ht="14.25" customHeight="1" x14ac:dyDescent="0.15">
      <c r="A1352" s="7" t="s">
        <v>1115</v>
      </c>
      <c r="B1352" s="7">
        <v>4.5808999999999997</v>
      </c>
      <c r="C1352" s="10">
        <v>9.0600000000000003E-65</v>
      </c>
      <c r="D1352" s="7">
        <v>4.8677000000000001</v>
      </c>
      <c r="E1352" s="10">
        <v>2.1100000000000001E-86</v>
      </c>
      <c r="F1352" s="7" t="s">
        <v>1116</v>
      </c>
      <c r="G1352" s="7" t="s">
        <v>1117</v>
      </c>
    </row>
    <row r="1353" spans="1:7" ht="14.25" customHeight="1" x14ac:dyDescent="0.15">
      <c r="A1353" s="7" t="s">
        <v>2442</v>
      </c>
      <c r="B1353" s="7">
        <v>2.9365999999999999</v>
      </c>
      <c r="C1353" s="10">
        <v>1.19E-32</v>
      </c>
      <c r="D1353" s="7">
        <v>2.9782999999999999</v>
      </c>
      <c r="E1353" s="10">
        <v>4.2300000000000002E-41</v>
      </c>
      <c r="F1353" s="7" t="s">
        <v>2443</v>
      </c>
      <c r="G1353" s="7" t="s">
        <v>2444</v>
      </c>
    </row>
    <row r="1354" spans="1:7" ht="14.25" customHeight="1" x14ac:dyDescent="0.15">
      <c r="A1354" s="7" t="s">
        <v>6061</v>
      </c>
      <c r="B1354" s="7">
        <v>1.1733</v>
      </c>
      <c r="C1354" s="10">
        <v>3.1132E-3</v>
      </c>
      <c r="D1354" s="7">
        <v>1.0383</v>
      </c>
      <c r="E1354" s="10">
        <v>4.8631000000000001E-2</v>
      </c>
      <c r="F1354" s="7" t="s">
        <v>6062</v>
      </c>
      <c r="G1354" s="7" t="s">
        <v>6063</v>
      </c>
    </row>
    <row r="1355" spans="1:7" ht="14.25" customHeight="1" x14ac:dyDescent="0.15">
      <c r="A1355" s="7" t="s">
        <v>3711</v>
      </c>
      <c r="B1355" s="7">
        <v>2.1480000000000001</v>
      </c>
      <c r="C1355" s="10">
        <v>8.7800000000000004E-17</v>
      </c>
      <c r="D1355" s="7">
        <v>2.1589</v>
      </c>
      <c r="E1355" s="10">
        <v>3.8699999999999997E-21</v>
      </c>
      <c r="F1355" s="7" t="s">
        <v>3712</v>
      </c>
      <c r="G1355" s="7" t="s">
        <v>3713</v>
      </c>
    </row>
    <row r="1356" spans="1:7" ht="14.25" customHeight="1" x14ac:dyDescent="0.15">
      <c r="A1356" s="7" t="s">
        <v>2374</v>
      </c>
      <c r="B1356" s="7">
        <v>3.0034000000000001</v>
      </c>
      <c r="C1356" s="10">
        <v>1.4299999999999999E-17</v>
      </c>
      <c r="D1356" s="7">
        <v>1.2150000000000001</v>
      </c>
      <c r="E1356" s="10">
        <v>1.0859000000000001E-2</v>
      </c>
      <c r="F1356" s="7" t="s">
        <v>2375</v>
      </c>
      <c r="G1356" s="7" t="s">
        <v>2376</v>
      </c>
    </row>
    <row r="1357" spans="1:7" ht="14.25" customHeight="1" x14ac:dyDescent="0.15">
      <c r="A1357" s="7" t="s">
        <v>5363</v>
      </c>
      <c r="B1357" s="7">
        <v>1.4603999999999999</v>
      </c>
      <c r="C1357" s="10">
        <v>2.9700000000000003E-7</v>
      </c>
      <c r="D1357" s="7">
        <v>1.0996999999999999</v>
      </c>
      <c r="E1357" s="10">
        <v>2.2099999999999998E-5</v>
      </c>
      <c r="F1357" s="7" t="s">
        <v>5364</v>
      </c>
      <c r="G1357" s="7" t="s">
        <v>5365</v>
      </c>
    </row>
    <row r="1358" spans="1:7" ht="14.25" customHeight="1" x14ac:dyDescent="0.15">
      <c r="A1358" s="7" t="s">
        <v>5035</v>
      </c>
      <c r="B1358" s="7">
        <v>1.5852999999999999</v>
      </c>
      <c r="C1358" s="10">
        <v>2.9885000000000003E-4</v>
      </c>
      <c r="D1358" s="7">
        <v>2.6356999999999999</v>
      </c>
      <c r="E1358" s="10">
        <v>8.0199999999999998E-5</v>
      </c>
      <c r="F1358" s="7" t="s">
        <v>5036</v>
      </c>
      <c r="G1358" s="7" t="s">
        <v>5037</v>
      </c>
    </row>
    <row r="1359" spans="1:7" ht="14.25" customHeight="1" x14ac:dyDescent="0.15">
      <c r="A1359" s="7" t="s">
        <v>2654</v>
      </c>
      <c r="B1359" s="7">
        <v>2.794</v>
      </c>
      <c r="C1359" s="10">
        <v>4.2899999999999998E-20</v>
      </c>
      <c r="D1359" s="7">
        <v>3.5686</v>
      </c>
      <c r="E1359" s="10">
        <v>1.7800000000000001E-15</v>
      </c>
      <c r="F1359" s="7" t="s">
        <v>2655</v>
      </c>
      <c r="G1359" s="7" t="s">
        <v>2656</v>
      </c>
    </row>
    <row r="1360" spans="1:7" ht="14.25" customHeight="1" x14ac:dyDescent="0.15">
      <c r="A1360" s="7" t="s">
        <v>5766</v>
      </c>
      <c r="B1360" s="7">
        <v>1.2866</v>
      </c>
      <c r="C1360" s="10">
        <v>4.1099999999999997E-8</v>
      </c>
      <c r="D1360" s="7">
        <v>1.5639000000000001</v>
      </c>
      <c r="E1360" s="10">
        <v>2.4600000000000001E-13</v>
      </c>
      <c r="F1360" s="7" t="s">
        <v>2897</v>
      </c>
      <c r="G1360" s="7" t="s">
        <v>5767</v>
      </c>
    </row>
    <row r="1361" spans="1:7" ht="14.25" customHeight="1" x14ac:dyDescent="0.15">
      <c r="A1361" s="7" t="s">
        <v>2896</v>
      </c>
      <c r="B1361" s="7">
        <v>2.6046</v>
      </c>
      <c r="C1361" s="10">
        <v>1.4599999999999999E-18</v>
      </c>
      <c r="D1361" s="7">
        <v>1.4601999999999999</v>
      </c>
      <c r="E1361" s="10">
        <v>7.5027000000000004E-4</v>
      </c>
      <c r="F1361" s="7" t="s">
        <v>2897</v>
      </c>
      <c r="G1361" s="7" t="s">
        <v>2898</v>
      </c>
    </row>
    <row r="1362" spans="1:7" ht="14.25" customHeight="1" x14ac:dyDescent="0.15">
      <c r="A1362" s="7" t="s">
        <v>5938</v>
      </c>
      <c r="B1362" s="7">
        <v>1.2141999999999999</v>
      </c>
      <c r="C1362" s="10">
        <v>1.2100000000000001E-6</v>
      </c>
      <c r="D1362" s="7">
        <v>1.2544999999999999</v>
      </c>
      <c r="E1362" s="10">
        <v>1.22E-8</v>
      </c>
      <c r="F1362" s="7" t="s">
        <v>5939</v>
      </c>
      <c r="G1362" s="7" t="s">
        <v>5940</v>
      </c>
    </row>
    <row r="1363" spans="1:7" ht="14.25" customHeight="1" x14ac:dyDescent="0.15">
      <c r="A1363" s="7" t="s">
        <v>1135</v>
      </c>
      <c r="B1363" s="7">
        <v>4.5503</v>
      </c>
      <c r="C1363" s="10">
        <v>1.3700000000000001E-66</v>
      </c>
      <c r="D1363" s="7">
        <v>3.9096000000000002</v>
      </c>
      <c r="E1363" s="10">
        <v>1.57E-44</v>
      </c>
      <c r="F1363" s="7" t="s">
        <v>1136</v>
      </c>
      <c r="G1363" s="7" t="s">
        <v>1137</v>
      </c>
    </row>
    <row r="1364" spans="1:7" ht="14.25" customHeight="1" x14ac:dyDescent="0.15">
      <c r="A1364" s="7" t="s">
        <v>1407</v>
      </c>
      <c r="B1364" s="7">
        <v>4.0039999999999996</v>
      </c>
      <c r="C1364" s="10">
        <v>9.6099999999999997E-9</v>
      </c>
      <c r="D1364" s="7">
        <v>4.1684999999999999</v>
      </c>
      <c r="E1364" s="10">
        <v>8.3200000000000001E-12</v>
      </c>
      <c r="F1364" s="7" t="s">
        <v>1136</v>
      </c>
      <c r="G1364" s="7" t="s">
        <v>1408</v>
      </c>
    </row>
    <row r="1365" spans="1:7" ht="14.25" customHeight="1" x14ac:dyDescent="0.15">
      <c r="A1365" s="7" t="s">
        <v>4662</v>
      </c>
      <c r="B1365" s="7">
        <v>1.7315</v>
      </c>
      <c r="C1365" s="10">
        <v>1.8500000000000001E-11</v>
      </c>
      <c r="D1365" s="7">
        <v>1.1767000000000001</v>
      </c>
      <c r="E1365" s="10">
        <v>1.14E-7</v>
      </c>
      <c r="F1365" s="7" t="s">
        <v>4663</v>
      </c>
      <c r="G1365" s="7" t="s">
        <v>4664</v>
      </c>
    </row>
    <row r="1366" spans="1:7" ht="14.25" customHeight="1" x14ac:dyDescent="0.15">
      <c r="A1366" s="7" t="s">
        <v>3940</v>
      </c>
      <c r="B1366" s="7">
        <v>2.0571999999999999</v>
      </c>
      <c r="C1366" s="10">
        <v>1.01E-15</v>
      </c>
      <c r="D1366" s="7">
        <v>1.7371000000000001</v>
      </c>
      <c r="E1366" s="10">
        <v>8.1199999999999997E-14</v>
      </c>
      <c r="F1366" s="7" t="s">
        <v>3941</v>
      </c>
      <c r="G1366" s="7" t="s">
        <v>3942</v>
      </c>
    </row>
    <row r="1367" spans="1:7" ht="14.25" customHeight="1" x14ac:dyDescent="0.15">
      <c r="A1367" s="7" t="s">
        <v>2401</v>
      </c>
      <c r="B1367" s="7">
        <v>2.9904999999999999</v>
      </c>
      <c r="C1367" s="10">
        <v>4.3700000000000001E-13</v>
      </c>
      <c r="D1367" s="7">
        <v>1.3001</v>
      </c>
      <c r="E1367" s="10">
        <v>1.13E-5</v>
      </c>
      <c r="F1367" s="7" t="s">
        <v>2402</v>
      </c>
      <c r="G1367" s="7" t="s">
        <v>2403</v>
      </c>
    </row>
    <row r="1368" spans="1:7" ht="14.25" customHeight="1" x14ac:dyDescent="0.15">
      <c r="A1368" s="7" t="s">
        <v>6258</v>
      </c>
      <c r="B1368" s="7">
        <v>1.101</v>
      </c>
      <c r="C1368" s="10">
        <v>6.02E-5</v>
      </c>
      <c r="D1368" s="7">
        <v>1.3763000000000001</v>
      </c>
      <c r="E1368" s="10">
        <v>3.8099999999999999E-9</v>
      </c>
      <c r="F1368" s="7" t="s">
        <v>6259</v>
      </c>
      <c r="G1368" s="7" t="s">
        <v>6260</v>
      </c>
    </row>
    <row r="1369" spans="1:7" ht="14.25" customHeight="1" x14ac:dyDescent="0.15">
      <c r="A1369" s="7" t="s">
        <v>2687</v>
      </c>
      <c r="B1369" s="7">
        <v>2.7654999999999998</v>
      </c>
      <c r="C1369" s="10">
        <v>2.0001999999999999E-2</v>
      </c>
      <c r="D1369" s="7">
        <v>3.5977999999999999</v>
      </c>
      <c r="E1369" s="10">
        <v>2.1699999999999999E-5</v>
      </c>
      <c r="F1369" s="7" t="s">
        <v>2688</v>
      </c>
      <c r="G1369" s="7" t="s">
        <v>2689</v>
      </c>
    </row>
    <row r="1370" spans="1:7" ht="14.25" customHeight="1" x14ac:dyDescent="0.15">
      <c r="A1370" s="7" t="s">
        <v>3230</v>
      </c>
      <c r="B1370" s="7">
        <v>2.3988</v>
      </c>
      <c r="C1370" s="10">
        <v>3.4099999999999997E-11</v>
      </c>
      <c r="D1370" s="7">
        <v>1.0717000000000001</v>
      </c>
      <c r="E1370" s="10">
        <v>1.0354E-2</v>
      </c>
      <c r="F1370" s="7" t="s">
        <v>3231</v>
      </c>
      <c r="G1370" s="7" t="s">
        <v>3232</v>
      </c>
    </row>
    <row r="1371" spans="1:7" ht="14.25" customHeight="1" x14ac:dyDescent="0.15">
      <c r="A1371" s="7" t="s">
        <v>2625</v>
      </c>
      <c r="B1371" s="7">
        <v>2.8147000000000002</v>
      </c>
      <c r="C1371" s="10">
        <v>4.6200000000000001E-18</v>
      </c>
      <c r="D1371" s="7">
        <v>1.9500999999999999</v>
      </c>
      <c r="E1371" s="10">
        <v>4.3500000000000002E-16</v>
      </c>
      <c r="F1371" s="7" t="s">
        <v>2626</v>
      </c>
      <c r="G1371" s="7" t="s">
        <v>2627</v>
      </c>
    </row>
    <row r="1372" spans="1:7" ht="14.25" customHeight="1" x14ac:dyDescent="0.15">
      <c r="A1372" s="7" t="s">
        <v>1612</v>
      </c>
      <c r="B1372" s="7">
        <v>3.7094999999999998</v>
      </c>
      <c r="C1372" s="10">
        <v>5.5699999999999999E-14</v>
      </c>
      <c r="D1372" s="7">
        <v>1.2645999999999999</v>
      </c>
      <c r="E1372" s="10">
        <v>4.5099999999999998E-5</v>
      </c>
      <c r="F1372" s="7" t="s">
        <v>1613</v>
      </c>
      <c r="G1372" s="7" t="s">
        <v>1614</v>
      </c>
    </row>
    <row r="1373" spans="1:7" ht="14.25" customHeight="1" x14ac:dyDescent="0.15">
      <c r="A1373" s="7" t="s">
        <v>3368</v>
      </c>
      <c r="B1373" s="7">
        <v>2.3077999999999999</v>
      </c>
      <c r="C1373" s="10">
        <v>1.09E-16</v>
      </c>
      <c r="D1373" s="7">
        <v>1.7621</v>
      </c>
      <c r="E1373" s="10">
        <v>7.3200000000000006E-14</v>
      </c>
      <c r="F1373" s="7" t="s">
        <v>3369</v>
      </c>
      <c r="G1373" s="7" t="s">
        <v>3370</v>
      </c>
    </row>
    <row r="1374" spans="1:7" ht="14.25" customHeight="1" x14ac:dyDescent="0.15">
      <c r="A1374" s="7" t="s">
        <v>5115</v>
      </c>
      <c r="B1374" s="7">
        <v>1.5557000000000001</v>
      </c>
      <c r="C1374" s="10">
        <v>2.9700000000000001E-8</v>
      </c>
      <c r="D1374" s="7">
        <v>1.2203999999999999</v>
      </c>
      <c r="E1374" s="10">
        <v>1.28E-6</v>
      </c>
      <c r="F1374" s="7" t="s">
        <v>5116</v>
      </c>
      <c r="G1374" s="7" t="s">
        <v>5117</v>
      </c>
    </row>
    <row r="1375" spans="1:7" ht="14.25" customHeight="1" x14ac:dyDescent="0.15">
      <c r="A1375" s="7" t="s">
        <v>3049</v>
      </c>
      <c r="B1375" s="7">
        <v>2.4969999999999999</v>
      </c>
      <c r="C1375" s="10">
        <v>9.1700000000000003E-13</v>
      </c>
      <c r="D1375" s="7">
        <v>2.4849000000000001</v>
      </c>
      <c r="E1375" s="10">
        <v>2.7300000000000001E-21</v>
      </c>
      <c r="F1375" s="7" t="s">
        <v>3050</v>
      </c>
      <c r="G1375" s="7" t="s">
        <v>3051</v>
      </c>
    </row>
    <row r="1376" spans="1:7" ht="14.25" customHeight="1" x14ac:dyDescent="0.15">
      <c r="A1376" s="7" t="s">
        <v>6083</v>
      </c>
      <c r="B1376" s="7">
        <v>1.1619999999999999</v>
      </c>
      <c r="C1376" s="10">
        <v>4.1145999999999999E-4</v>
      </c>
      <c r="D1376" s="7">
        <v>1.5510999999999999</v>
      </c>
      <c r="E1376" s="10">
        <v>5.1799999999999998E-11</v>
      </c>
      <c r="F1376" s="7" t="s">
        <v>6084</v>
      </c>
      <c r="G1376" s="7" t="s">
        <v>6085</v>
      </c>
    </row>
    <row r="1377" spans="1:7" ht="14.25" customHeight="1" x14ac:dyDescent="0.15">
      <c r="A1377" s="7" t="s">
        <v>1430</v>
      </c>
      <c r="B1377" s="7">
        <v>3.9769000000000001</v>
      </c>
      <c r="C1377" s="10">
        <v>3.5600000000000001E-8</v>
      </c>
      <c r="D1377" s="7">
        <v>6.2176</v>
      </c>
      <c r="E1377" s="10">
        <v>1.1499999999999999E-22</v>
      </c>
      <c r="F1377" s="7" t="s">
        <v>1431</v>
      </c>
      <c r="G1377" s="7" t="s">
        <v>1432</v>
      </c>
    </row>
    <row r="1378" spans="1:7" ht="14.25" customHeight="1" x14ac:dyDescent="0.15">
      <c r="A1378" s="7" t="s">
        <v>4766</v>
      </c>
      <c r="B1378" s="7">
        <v>1.6948000000000001</v>
      </c>
      <c r="C1378" s="10">
        <v>1.05E-12</v>
      </c>
      <c r="D1378" s="7">
        <v>4.5502000000000002</v>
      </c>
      <c r="E1378" s="10">
        <v>6.6699999999999993E-83</v>
      </c>
      <c r="F1378" s="7" t="s">
        <v>3546</v>
      </c>
      <c r="G1378" s="7" t="s">
        <v>4767</v>
      </c>
    </row>
    <row r="1379" spans="1:7" ht="14.25" customHeight="1" x14ac:dyDescent="0.15">
      <c r="A1379" s="7" t="s">
        <v>3545</v>
      </c>
      <c r="B1379" s="7">
        <v>2.2307000000000001</v>
      </c>
      <c r="C1379" s="10">
        <v>1.5099999999999999E-16</v>
      </c>
      <c r="D1379" s="7">
        <v>1.1384000000000001</v>
      </c>
      <c r="E1379" s="10">
        <v>7.5700000000000004E-6</v>
      </c>
      <c r="F1379" s="7" t="s">
        <v>3546</v>
      </c>
      <c r="G1379" s="7" t="s">
        <v>3547</v>
      </c>
    </row>
    <row r="1380" spans="1:7" ht="14.25" customHeight="1" x14ac:dyDescent="0.15">
      <c r="A1380" s="7" t="s">
        <v>5279</v>
      </c>
      <c r="B1380" s="7">
        <v>1.4914000000000001</v>
      </c>
      <c r="C1380" s="10">
        <v>2.8348000000000002E-3</v>
      </c>
      <c r="D1380" s="7">
        <v>2.4523999999999999</v>
      </c>
      <c r="E1380" s="10">
        <v>9.5200000000000005E-8</v>
      </c>
      <c r="F1380" s="7" t="s">
        <v>5280</v>
      </c>
      <c r="G1380" s="7" t="s">
        <v>5281</v>
      </c>
    </row>
    <row r="1381" spans="1:7" ht="14.25" customHeight="1" x14ac:dyDescent="0.15">
      <c r="A1381" s="7" t="s">
        <v>3121</v>
      </c>
      <c r="B1381" s="7">
        <v>2.4563000000000001</v>
      </c>
      <c r="C1381" s="10">
        <v>3.7799999999999999E-15</v>
      </c>
      <c r="D1381" s="7">
        <v>1.6368</v>
      </c>
      <c r="E1381" s="10">
        <v>2.5876000000000002E-4</v>
      </c>
      <c r="F1381" s="7" t="s">
        <v>3122</v>
      </c>
      <c r="G1381" s="7" t="s">
        <v>3123</v>
      </c>
    </row>
    <row r="1382" spans="1:7" ht="14.25" customHeight="1" x14ac:dyDescent="0.15">
      <c r="A1382" s="7" t="s">
        <v>2032</v>
      </c>
      <c r="B1382" s="7">
        <v>3.3062</v>
      </c>
      <c r="C1382" s="10">
        <v>7.7300000000000001E-35</v>
      </c>
      <c r="D1382" s="7">
        <v>1.4591000000000001</v>
      </c>
      <c r="E1382" s="10">
        <v>5.8299999999999995E-11</v>
      </c>
      <c r="F1382" s="7" t="s">
        <v>2033</v>
      </c>
      <c r="G1382" s="7" t="s">
        <v>2034</v>
      </c>
    </row>
    <row r="1383" spans="1:7" ht="14.25" customHeight="1" x14ac:dyDescent="0.15">
      <c r="A1383" s="7" t="s">
        <v>5753</v>
      </c>
      <c r="B1383" s="7">
        <v>1.2898000000000001</v>
      </c>
      <c r="C1383" s="10">
        <v>8.9700000000000005E-6</v>
      </c>
      <c r="D1383" s="7">
        <v>1.1326000000000001</v>
      </c>
      <c r="E1383" s="10">
        <v>7.1200000000000002E-8</v>
      </c>
      <c r="F1383" s="7" t="s">
        <v>5754</v>
      </c>
      <c r="G1383" s="7" t="s">
        <v>5755</v>
      </c>
    </row>
    <row r="1384" spans="1:7" ht="14.25" customHeight="1" x14ac:dyDescent="0.15">
      <c r="A1384" s="7" t="s">
        <v>2852</v>
      </c>
      <c r="B1384" s="7">
        <v>2.6516000000000002</v>
      </c>
      <c r="C1384" s="10">
        <v>1.6844999999999999E-2</v>
      </c>
      <c r="D1384" s="7">
        <v>2.9784000000000002</v>
      </c>
      <c r="E1384" s="10">
        <v>8.8313000000000003E-3</v>
      </c>
      <c r="F1384" s="7" t="s">
        <v>2853</v>
      </c>
      <c r="G1384" s="7" t="s">
        <v>2854</v>
      </c>
    </row>
    <row r="1385" spans="1:7" ht="14.25" customHeight="1" x14ac:dyDescent="0.15">
      <c r="A1385" s="7" t="s">
        <v>5706</v>
      </c>
      <c r="B1385" s="7">
        <v>1.3030999999999999</v>
      </c>
      <c r="C1385" s="10">
        <v>5.0613999999999998E-4</v>
      </c>
      <c r="D1385" s="7">
        <v>1.4742999999999999</v>
      </c>
      <c r="E1385" s="10">
        <v>1.6112000000000001E-2</v>
      </c>
      <c r="F1385" s="7" t="s">
        <v>5707</v>
      </c>
      <c r="G1385" s="7" t="s">
        <v>5708</v>
      </c>
    </row>
    <row r="1386" spans="1:7" ht="14.25" customHeight="1" x14ac:dyDescent="0.15">
      <c r="A1386" s="7" t="s">
        <v>4273</v>
      </c>
      <c r="B1386" s="7">
        <v>1.9008</v>
      </c>
      <c r="C1386" s="10">
        <v>6.1199999999999999E-6</v>
      </c>
      <c r="D1386" s="7">
        <v>1.1865000000000001</v>
      </c>
      <c r="E1386" s="10">
        <v>1.6140999999999999E-2</v>
      </c>
      <c r="F1386" s="7" t="s">
        <v>4274</v>
      </c>
      <c r="G1386" s="7" t="s">
        <v>4275</v>
      </c>
    </row>
    <row r="1387" spans="1:7" ht="14.25" customHeight="1" x14ac:dyDescent="0.15">
      <c r="A1387" s="7" t="s">
        <v>5634</v>
      </c>
      <c r="B1387" s="7">
        <v>1.3348</v>
      </c>
      <c r="C1387" s="10">
        <v>1.4300000000000001E-6</v>
      </c>
      <c r="D1387" s="7">
        <v>1.6878</v>
      </c>
      <c r="E1387" s="10">
        <v>9.6600000000000004E-12</v>
      </c>
      <c r="F1387" s="7" t="s">
        <v>5635</v>
      </c>
      <c r="G1387" s="7" t="s">
        <v>5636</v>
      </c>
    </row>
    <row r="1388" spans="1:7" ht="14.25" customHeight="1" x14ac:dyDescent="0.15">
      <c r="A1388" s="7" t="s">
        <v>1792</v>
      </c>
      <c r="B1388" s="7">
        <v>3.4897999999999998</v>
      </c>
      <c r="C1388" s="10">
        <v>3.61E-19</v>
      </c>
      <c r="D1388" s="7">
        <v>3.149</v>
      </c>
      <c r="E1388" s="10">
        <v>4.9700000000000001E-23</v>
      </c>
      <c r="F1388" s="7" t="s">
        <v>1793</v>
      </c>
      <c r="G1388" s="7" t="s">
        <v>1794</v>
      </c>
    </row>
    <row r="1389" spans="1:7" ht="14.25" customHeight="1" x14ac:dyDescent="0.15">
      <c r="A1389" s="7" t="s">
        <v>278</v>
      </c>
      <c r="B1389" s="7" t="s">
        <v>6</v>
      </c>
      <c r="C1389" s="10">
        <v>6.8625999999999995E-4</v>
      </c>
      <c r="D1389" s="7">
        <v>6.4546000000000001</v>
      </c>
      <c r="E1389" s="10">
        <v>4.3099999999999997E-5</v>
      </c>
      <c r="F1389" s="7" t="s">
        <v>279</v>
      </c>
      <c r="G1389" s="7" t="s">
        <v>280</v>
      </c>
    </row>
    <row r="1390" spans="1:7" ht="14.25" customHeight="1" x14ac:dyDescent="0.15">
      <c r="A1390" s="7" t="s">
        <v>3190</v>
      </c>
      <c r="B1390" s="7">
        <v>2.4156</v>
      </c>
      <c r="C1390" s="10">
        <v>1.51E-9</v>
      </c>
      <c r="D1390" s="7">
        <v>1.738</v>
      </c>
      <c r="E1390" s="10">
        <v>1.1100000000000001E-9</v>
      </c>
      <c r="F1390" s="7" t="s">
        <v>3191</v>
      </c>
      <c r="G1390" s="7" t="s">
        <v>3192</v>
      </c>
    </row>
    <row r="1391" spans="1:7" ht="14.25" customHeight="1" x14ac:dyDescent="0.15">
      <c r="A1391" s="7" t="s">
        <v>2421</v>
      </c>
      <c r="B1391" s="7">
        <v>2.9621</v>
      </c>
      <c r="C1391" s="10">
        <v>4.35E-19</v>
      </c>
      <c r="D1391" s="7">
        <v>2.4043000000000001</v>
      </c>
      <c r="E1391" s="10">
        <v>3.09E-17</v>
      </c>
      <c r="F1391" s="7" t="s">
        <v>2422</v>
      </c>
      <c r="G1391" s="7" t="s">
        <v>2423</v>
      </c>
    </row>
    <row r="1392" spans="1:7" ht="14.25" customHeight="1" x14ac:dyDescent="0.15">
      <c r="A1392" s="7" t="s">
        <v>3425</v>
      </c>
      <c r="B1392" s="7">
        <v>2.2850000000000001</v>
      </c>
      <c r="C1392" s="10">
        <v>3.6699999999999999E-9</v>
      </c>
      <c r="D1392" s="7">
        <v>6.0555000000000003</v>
      </c>
      <c r="E1392" s="10">
        <v>4.42E-24</v>
      </c>
      <c r="F1392" s="7" t="s">
        <v>3426</v>
      </c>
      <c r="G1392" s="7" t="s">
        <v>3427</v>
      </c>
    </row>
    <row r="1393" spans="1:7" ht="14.25" customHeight="1" x14ac:dyDescent="0.15">
      <c r="A1393" s="7" t="s">
        <v>6127</v>
      </c>
      <c r="B1393" s="7">
        <v>1.1475</v>
      </c>
      <c r="C1393" s="10">
        <v>3.14E-6</v>
      </c>
      <c r="D1393" s="7">
        <v>1.2607999999999999</v>
      </c>
      <c r="E1393" s="10">
        <v>1.6899999999999999E-8</v>
      </c>
      <c r="F1393" s="7" t="s">
        <v>6128</v>
      </c>
      <c r="G1393" s="7" t="s">
        <v>6129</v>
      </c>
    </row>
    <row r="1394" spans="1:7" ht="14.25" customHeight="1" x14ac:dyDescent="0.15">
      <c r="A1394" s="7" t="s">
        <v>6226</v>
      </c>
      <c r="B1394" s="7">
        <v>1.1133</v>
      </c>
      <c r="C1394" s="10">
        <v>1.1E-5</v>
      </c>
      <c r="D1394" s="7">
        <v>1.2002999999999999</v>
      </c>
      <c r="E1394" s="10">
        <v>1.18E-7</v>
      </c>
      <c r="F1394" s="7" t="s">
        <v>6227</v>
      </c>
      <c r="G1394" s="7" t="s">
        <v>6228</v>
      </c>
    </row>
    <row r="1395" spans="1:7" ht="14.25" customHeight="1" x14ac:dyDescent="0.15">
      <c r="A1395" s="7" t="s">
        <v>5670</v>
      </c>
      <c r="B1395" s="7">
        <v>1.3207</v>
      </c>
      <c r="C1395" s="10">
        <v>5.3499999999999996E-7</v>
      </c>
      <c r="D1395" s="7">
        <v>3.4011</v>
      </c>
      <c r="E1395" s="10">
        <v>1.79E-34</v>
      </c>
      <c r="F1395" s="7" t="s">
        <v>5671</v>
      </c>
      <c r="G1395" s="7" t="s">
        <v>5672</v>
      </c>
    </row>
    <row r="1396" spans="1:7" ht="14.25" customHeight="1" x14ac:dyDescent="0.15">
      <c r="A1396" s="7" t="s">
        <v>5436</v>
      </c>
      <c r="B1396" s="7">
        <v>1.421</v>
      </c>
      <c r="C1396" s="10">
        <v>1.5317999999999999E-4</v>
      </c>
      <c r="D1396" s="7">
        <v>1.7218</v>
      </c>
      <c r="E1396" s="10">
        <v>4.2399999999999997E-12</v>
      </c>
      <c r="F1396" s="7" t="s">
        <v>5437</v>
      </c>
      <c r="G1396" s="7" t="s">
        <v>5438</v>
      </c>
    </row>
    <row r="1397" spans="1:7" ht="14.25" customHeight="1" x14ac:dyDescent="0.15">
      <c r="A1397" s="7" t="s">
        <v>281</v>
      </c>
      <c r="B1397" s="7" t="s">
        <v>6</v>
      </c>
      <c r="C1397" s="10">
        <v>1.0100000000000001E-6</v>
      </c>
      <c r="D1397" s="7">
        <v>4.1123000000000003</v>
      </c>
      <c r="E1397" s="10">
        <v>1.5449999999999999E-4</v>
      </c>
      <c r="F1397" s="7" t="s">
        <v>282</v>
      </c>
      <c r="G1397" s="7" t="s">
        <v>283</v>
      </c>
    </row>
    <row r="1398" spans="1:7" ht="14.25" customHeight="1" x14ac:dyDescent="0.15">
      <c r="A1398" s="7" t="s">
        <v>284</v>
      </c>
      <c r="B1398" s="7" t="s">
        <v>6</v>
      </c>
      <c r="C1398" s="10">
        <v>1.04E-5</v>
      </c>
      <c r="D1398" s="7">
        <v>4.9972000000000003</v>
      </c>
      <c r="E1398" s="10">
        <v>1.19E-10</v>
      </c>
      <c r="F1398" s="7" t="s">
        <v>282</v>
      </c>
      <c r="G1398" s="7" t="s">
        <v>285</v>
      </c>
    </row>
    <row r="1399" spans="1:7" ht="14.25" customHeight="1" x14ac:dyDescent="0.15">
      <c r="A1399" s="7" t="s">
        <v>1358</v>
      </c>
      <c r="B1399" s="7">
        <v>4.0987</v>
      </c>
      <c r="C1399" s="10">
        <v>4.3300000000000002E-33</v>
      </c>
      <c r="D1399" s="7">
        <v>5.1165000000000003</v>
      </c>
      <c r="E1399" s="10">
        <v>1.011E-3</v>
      </c>
      <c r="F1399" s="7" t="s">
        <v>1359</v>
      </c>
      <c r="G1399" s="7" t="s">
        <v>1360</v>
      </c>
    </row>
    <row r="1400" spans="1:7" ht="14.25" customHeight="1" x14ac:dyDescent="0.15">
      <c r="A1400" s="7" t="s">
        <v>537</v>
      </c>
      <c r="B1400" s="7">
        <v>7.9589999999999996</v>
      </c>
      <c r="C1400" s="10">
        <v>3.3599999999999998E-19</v>
      </c>
      <c r="D1400" s="7">
        <v>8.0146999999999995</v>
      </c>
      <c r="E1400" s="10">
        <v>4.5400000000000001E-125</v>
      </c>
      <c r="F1400" s="7" t="s">
        <v>538</v>
      </c>
      <c r="G1400" s="7" t="s">
        <v>539</v>
      </c>
    </row>
    <row r="1401" spans="1:7" ht="14.25" customHeight="1" x14ac:dyDescent="0.15">
      <c r="A1401" s="7" t="s">
        <v>6255</v>
      </c>
      <c r="B1401" s="7">
        <v>1.1022000000000001</v>
      </c>
      <c r="C1401" s="10">
        <v>8.6288000000000001E-4</v>
      </c>
      <c r="D1401" s="7">
        <v>1.0905</v>
      </c>
      <c r="E1401" s="10">
        <v>1.57E-6</v>
      </c>
      <c r="F1401" s="7" t="s">
        <v>6256</v>
      </c>
      <c r="G1401" s="7" t="s">
        <v>6257</v>
      </c>
    </row>
    <row r="1402" spans="1:7" ht="14.25" customHeight="1" x14ac:dyDescent="0.15">
      <c r="A1402" s="7" t="s">
        <v>4078</v>
      </c>
      <c r="B1402" s="7">
        <v>1.9951000000000001</v>
      </c>
      <c r="C1402" s="10">
        <v>4.8799999999999998E-14</v>
      </c>
      <c r="D1402" s="7">
        <v>1.3605</v>
      </c>
      <c r="E1402" s="10">
        <v>6.3700000000000001E-9</v>
      </c>
      <c r="F1402" s="7" t="s">
        <v>4079</v>
      </c>
      <c r="G1402" s="7" t="s">
        <v>4080</v>
      </c>
    </row>
    <row r="1403" spans="1:7" ht="14.25" customHeight="1" x14ac:dyDescent="0.15">
      <c r="A1403" s="7" t="s">
        <v>4674</v>
      </c>
      <c r="B1403" s="7">
        <v>1.7230000000000001</v>
      </c>
      <c r="C1403" s="10">
        <v>3.55E-8</v>
      </c>
      <c r="D1403" s="7">
        <v>2.1652</v>
      </c>
      <c r="E1403" s="10">
        <v>2.62E-20</v>
      </c>
      <c r="F1403" s="7" t="s">
        <v>4675</v>
      </c>
      <c r="G1403" s="7" t="s">
        <v>4676</v>
      </c>
    </row>
    <row r="1404" spans="1:7" ht="14.25" customHeight="1" x14ac:dyDescent="0.15">
      <c r="A1404" s="7" t="s">
        <v>5887</v>
      </c>
      <c r="B1404" s="7">
        <v>1.23</v>
      </c>
      <c r="C1404" s="10">
        <v>6.4300000000000004E-5</v>
      </c>
      <c r="D1404" s="7">
        <v>1.0434000000000001</v>
      </c>
      <c r="E1404" s="10">
        <v>7.75E-5</v>
      </c>
      <c r="F1404" s="7" t="s">
        <v>5888</v>
      </c>
      <c r="G1404" s="7" t="s">
        <v>5889</v>
      </c>
    </row>
    <row r="1405" spans="1:7" ht="14.25" customHeight="1" x14ac:dyDescent="0.15">
      <c r="A1405" s="7" t="s">
        <v>4303</v>
      </c>
      <c r="B1405" s="7">
        <v>1.885</v>
      </c>
      <c r="C1405" s="10">
        <v>1.3893999999999999E-4</v>
      </c>
      <c r="D1405" s="7">
        <v>5.3410000000000002</v>
      </c>
      <c r="E1405" s="10">
        <v>5.3200000000000001E-11</v>
      </c>
      <c r="F1405" s="7" t="s">
        <v>4304</v>
      </c>
      <c r="G1405" s="7" t="s">
        <v>4305</v>
      </c>
    </row>
    <row r="1406" spans="1:7" ht="14.25" customHeight="1" x14ac:dyDescent="0.15">
      <c r="A1406" s="7" t="s">
        <v>2570</v>
      </c>
      <c r="B1406" s="7">
        <v>2.8458000000000001</v>
      </c>
      <c r="C1406" s="10">
        <v>3.8812999999999999E-3</v>
      </c>
      <c r="D1406" s="7">
        <v>3.9544000000000001</v>
      </c>
      <c r="E1406" s="10">
        <v>1.13E-9</v>
      </c>
      <c r="F1406" s="7" t="s">
        <v>1018</v>
      </c>
      <c r="G1406" s="7" t="s">
        <v>2571</v>
      </c>
    </row>
    <row r="1407" spans="1:7" ht="14.25" customHeight="1" x14ac:dyDescent="0.15">
      <c r="A1407" s="7" t="s">
        <v>1017</v>
      </c>
      <c r="B1407" s="7">
        <v>4.9124999999999996</v>
      </c>
      <c r="C1407" s="10">
        <v>6.8700000000000006E-20</v>
      </c>
      <c r="D1407" s="7">
        <v>5.3007</v>
      </c>
      <c r="E1407" s="10">
        <v>1.8199999999999999E-38</v>
      </c>
      <c r="F1407" s="7" t="s">
        <v>1018</v>
      </c>
      <c r="G1407" s="7" t="s">
        <v>1019</v>
      </c>
    </row>
    <row r="1408" spans="1:7" ht="14.25" customHeight="1" x14ac:dyDescent="0.15">
      <c r="A1408" s="7" t="s">
        <v>5156</v>
      </c>
      <c r="B1408" s="7">
        <v>1.5387</v>
      </c>
      <c r="C1408" s="10">
        <v>8.4399999999999998E-10</v>
      </c>
      <c r="D1408" s="7">
        <v>2.1373000000000002</v>
      </c>
      <c r="E1408" s="10">
        <v>4.8900000000000003E-21</v>
      </c>
      <c r="F1408" s="7" t="s">
        <v>5157</v>
      </c>
      <c r="G1408" s="7" t="s">
        <v>5158</v>
      </c>
    </row>
    <row r="1409" spans="1:7" ht="14.25" customHeight="1" x14ac:dyDescent="0.15">
      <c r="A1409" s="7" t="s">
        <v>3247</v>
      </c>
      <c r="B1409" s="7">
        <v>2.3898000000000001</v>
      </c>
      <c r="C1409" s="10">
        <v>4.5249999999999999E-2</v>
      </c>
      <c r="D1409" s="7">
        <v>2.1553</v>
      </c>
      <c r="E1409" s="10">
        <v>1.1207000000000001E-3</v>
      </c>
      <c r="F1409" s="7" t="s">
        <v>3248</v>
      </c>
      <c r="G1409" s="7" t="s">
        <v>3249</v>
      </c>
    </row>
    <row r="1410" spans="1:7" ht="14.25" customHeight="1" x14ac:dyDescent="0.15">
      <c r="A1410" s="7" t="s">
        <v>2797</v>
      </c>
      <c r="B1410" s="7">
        <v>2.6760999999999999</v>
      </c>
      <c r="C1410" s="10">
        <v>1.1499999999999999E-13</v>
      </c>
      <c r="D1410" s="7">
        <v>4.6955999999999998</v>
      </c>
      <c r="E1410" s="10">
        <v>2.85E-82</v>
      </c>
      <c r="F1410" s="7" t="s">
        <v>2140</v>
      </c>
      <c r="G1410" s="7" t="s">
        <v>2798</v>
      </c>
    </row>
    <row r="1411" spans="1:7" ht="14.25" customHeight="1" x14ac:dyDescent="0.15">
      <c r="A1411" s="7" t="s">
        <v>2139</v>
      </c>
      <c r="B1411" s="7">
        <v>3.2262</v>
      </c>
      <c r="C1411" s="10">
        <v>4.6899999999999999E-36</v>
      </c>
      <c r="D1411" s="7">
        <v>3.5701000000000001</v>
      </c>
      <c r="E1411" s="10">
        <v>1.32E-47</v>
      </c>
      <c r="F1411" s="7" t="s">
        <v>2140</v>
      </c>
      <c r="G1411" s="7" t="s">
        <v>2141</v>
      </c>
    </row>
    <row r="1412" spans="1:7" ht="14.25" customHeight="1" x14ac:dyDescent="0.15">
      <c r="A1412" s="7" t="s">
        <v>3211</v>
      </c>
      <c r="B1412" s="7">
        <v>2.4068999999999998</v>
      </c>
      <c r="C1412" s="10">
        <v>1.81E-24</v>
      </c>
      <c r="D1412" s="7">
        <v>3.6349</v>
      </c>
      <c r="E1412" s="10">
        <v>2.1200000000000001E-57</v>
      </c>
      <c r="F1412" s="7" t="s">
        <v>3212</v>
      </c>
      <c r="G1412" s="7" t="s">
        <v>3213</v>
      </c>
    </row>
    <row r="1413" spans="1:7" ht="14.25" customHeight="1" x14ac:dyDescent="0.15">
      <c r="A1413" s="7" t="s">
        <v>778</v>
      </c>
      <c r="B1413" s="7">
        <v>5.9599000000000002</v>
      </c>
      <c r="C1413" s="10">
        <v>4.1499999999999998E-38</v>
      </c>
      <c r="D1413" s="7">
        <v>4.6539000000000001</v>
      </c>
      <c r="E1413" s="10">
        <v>2.1099999999999999E-29</v>
      </c>
      <c r="F1413" s="7" t="s">
        <v>523</v>
      </c>
      <c r="G1413" s="7" t="s">
        <v>779</v>
      </c>
    </row>
    <row r="1414" spans="1:7" ht="14.25" customHeight="1" x14ac:dyDescent="0.15">
      <c r="A1414" s="7" t="s">
        <v>581</v>
      </c>
      <c r="B1414" s="7">
        <v>7.3513000000000002</v>
      </c>
      <c r="C1414" s="10">
        <v>1.1499999999999999E-22</v>
      </c>
      <c r="D1414" s="7">
        <v>2.0626000000000002</v>
      </c>
      <c r="E1414" s="10">
        <v>1.8985000000000001E-4</v>
      </c>
      <c r="F1414" s="7" t="s">
        <v>523</v>
      </c>
      <c r="G1414" s="7" t="s">
        <v>582</v>
      </c>
    </row>
    <row r="1415" spans="1:7" ht="14.25" customHeight="1" x14ac:dyDescent="0.15">
      <c r="A1415" s="7" t="s">
        <v>522</v>
      </c>
      <c r="B1415" s="7">
        <v>8.3979999999999997</v>
      </c>
      <c r="C1415" s="10">
        <v>3.7199999999999998E-23</v>
      </c>
      <c r="D1415" s="7">
        <v>4.7587000000000002</v>
      </c>
      <c r="E1415" s="10">
        <v>2.18E-12</v>
      </c>
      <c r="F1415" s="7" t="s">
        <v>523</v>
      </c>
      <c r="G1415" s="7" t="s">
        <v>524</v>
      </c>
    </row>
    <row r="1416" spans="1:7" ht="14.25" customHeight="1" x14ac:dyDescent="0.15">
      <c r="A1416" s="7" t="s">
        <v>4583</v>
      </c>
      <c r="B1416" s="7">
        <v>1.7524999999999999</v>
      </c>
      <c r="C1416" s="10">
        <v>3.3899999999999998E-3</v>
      </c>
      <c r="D1416" s="7">
        <v>2.0409000000000002</v>
      </c>
      <c r="E1416" s="10">
        <v>2.9900000000000001E-15</v>
      </c>
      <c r="F1416" s="7" t="s">
        <v>3402</v>
      </c>
      <c r="G1416" s="7" t="s">
        <v>4584</v>
      </c>
    </row>
    <row r="1417" spans="1:7" ht="14.25" customHeight="1" x14ac:dyDescent="0.15">
      <c r="A1417" s="7" t="s">
        <v>3401</v>
      </c>
      <c r="B1417" s="7">
        <v>2.2938999999999998</v>
      </c>
      <c r="C1417" s="10">
        <v>1.13E-23</v>
      </c>
      <c r="D1417" s="7">
        <v>3.2591000000000001</v>
      </c>
      <c r="E1417" s="10">
        <v>8.14E-50</v>
      </c>
      <c r="F1417" s="7" t="s">
        <v>3402</v>
      </c>
      <c r="G1417" s="7" t="s">
        <v>3403</v>
      </c>
    </row>
    <row r="1418" spans="1:7" ht="14.25" customHeight="1" x14ac:dyDescent="0.15">
      <c r="A1418" s="7" t="s">
        <v>3565</v>
      </c>
      <c r="B1418" s="7">
        <v>2.2252000000000001</v>
      </c>
      <c r="C1418" s="10">
        <v>3.4500000000000002E-20</v>
      </c>
      <c r="D1418" s="7">
        <v>3.4327000000000001</v>
      </c>
      <c r="E1418" s="10">
        <v>2.8299999999999998E-51</v>
      </c>
      <c r="F1418" s="7" t="s">
        <v>3402</v>
      </c>
      <c r="G1418" s="7" t="s">
        <v>3566</v>
      </c>
    </row>
    <row r="1419" spans="1:7" ht="14.25" customHeight="1" x14ac:dyDescent="0.15">
      <c r="A1419" s="7" t="s">
        <v>5702</v>
      </c>
      <c r="B1419" s="7">
        <v>1.3041</v>
      </c>
      <c r="C1419" s="10">
        <v>3.0699999999999997E-8</v>
      </c>
      <c r="D1419" s="7">
        <v>2.2755999999999998</v>
      </c>
      <c r="E1419" s="10">
        <v>2.1299999999999999E-25</v>
      </c>
      <c r="F1419" s="7" t="s">
        <v>1321</v>
      </c>
      <c r="G1419" s="7" t="s">
        <v>5703</v>
      </c>
    </row>
    <row r="1420" spans="1:7" ht="14.25" customHeight="1" x14ac:dyDescent="0.15">
      <c r="A1420" s="7" t="s">
        <v>1320</v>
      </c>
      <c r="B1420" s="7">
        <v>4.1618000000000004</v>
      </c>
      <c r="C1420" s="10">
        <v>5.2100000000000002E-29</v>
      </c>
      <c r="D1420" s="7">
        <v>3.6947999999999999</v>
      </c>
      <c r="E1420" s="10">
        <v>2.5300000000000002E-16</v>
      </c>
      <c r="F1420" s="7" t="s">
        <v>1321</v>
      </c>
      <c r="G1420" s="7" t="s">
        <v>1322</v>
      </c>
    </row>
    <row r="1421" spans="1:7" ht="14.25" customHeight="1" x14ac:dyDescent="0.15">
      <c r="A1421" s="7" t="s">
        <v>5417</v>
      </c>
      <c r="B1421" s="7">
        <v>1.43</v>
      </c>
      <c r="C1421" s="10">
        <v>9.1100000000000002E-9</v>
      </c>
      <c r="D1421" s="7">
        <v>1.0843</v>
      </c>
      <c r="E1421" s="10">
        <v>3.72E-6</v>
      </c>
      <c r="F1421" s="7" t="s">
        <v>5418</v>
      </c>
      <c r="G1421" s="7" t="s">
        <v>5419</v>
      </c>
    </row>
    <row r="1422" spans="1:7" ht="14.25" customHeight="1" x14ac:dyDescent="0.15">
      <c r="A1422" s="7" t="s">
        <v>4282</v>
      </c>
      <c r="B1422" s="7">
        <v>1.8935999999999999</v>
      </c>
      <c r="C1422" s="10">
        <v>6.2800000000000005E-16</v>
      </c>
      <c r="D1422" s="7">
        <v>1.9207000000000001</v>
      </c>
      <c r="E1422" s="10">
        <v>5.1499999999999996E-19</v>
      </c>
      <c r="F1422" s="7" t="s">
        <v>4283</v>
      </c>
      <c r="G1422" s="7" t="s">
        <v>4284</v>
      </c>
    </row>
    <row r="1423" spans="1:7" ht="14.25" customHeight="1" x14ac:dyDescent="0.15">
      <c r="A1423" s="7" t="s">
        <v>921</v>
      </c>
      <c r="B1423" s="7">
        <v>5.3349000000000002</v>
      </c>
      <c r="C1423" s="10">
        <v>5.6699999999999999E-18</v>
      </c>
      <c r="D1423" s="7">
        <v>3.3773</v>
      </c>
      <c r="E1423" s="10">
        <v>1.0000000000000001E-17</v>
      </c>
      <c r="F1423" s="7" t="s">
        <v>922</v>
      </c>
      <c r="G1423" s="7" t="s">
        <v>923</v>
      </c>
    </row>
    <row r="1424" spans="1:7" ht="14.25" customHeight="1" x14ac:dyDescent="0.15">
      <c r="A1424" s="7" t="s">
        <v>1418</v>
      </c>
      <c r="B1424" s="7">
        <v>3.9922</v>
      </c>
      <c r="C1424" s="10">
        <v>5.8099999999999995E-57</v>
      </c>
      <c r="D1424" s="7">
        <v>2.8132999999999999</v>
      </c>
      <c r="E1424" s="10">
        <v>2.3799999999999999E-37</v>
      </c>
      <c r="F1424" s="7" t="s">
        <v>1419</v>
      </c>
      <c r="G1424" s="7" t="s">
        <v>1420</v>
      </c>
    </row>
    <row r="1425" spans="1:7" ht="14.25" customHeight="1" x14ac:dyDescent="0.15">
      <c r="A1425" s="7" t="s">
        <v>286</v>
      </c>
      <c r="B1425" s="7" t="s">
        <v>6</v>
      </c>
      <c r="C1425" s="10">
        <v>2.2050999999999999E-4</v>
      </c>
      <c r="D1425" s="7">
        <v>3.4239999999999999</v>
      </c>
      <c r="E1425" s="10">
        <v>4.9799999999999998E-6</v>
      </c>
      <c r="F1425" s="7" t="s">
        <v>287</v>
      </c>
      <c r="G1425" s="7" t="s">
        <v>288</v>
      </c>
    </row>
    <row r="1426" spans="1:7" ht="14.25" customHeight="1" x14ac:dyDescent="0.15">
      <c r="A1426" s="7" t="s">
        <v>985</v>
      </c>
      <c r="B1426" s="7">
        <v>5.0118999999999998</v>
      </c>
      <c r="C1426" s="10">
        <v>2.4299999999999998E-74</v>
      </c>
      <c r="D1426" s="7">
        <v>5.4305000000000003</v>
      </c>
      <c r="E1426" s="10">
        <v>3.2400000000000002E-56</v>
      </c>
      <c r="F1426" s="7" t="s">
        <v>935</v>
      </c>
      <c r="G1426" s="7" t="s">
        <v>986</v>
      </c>
    </row>
    <row r="1427" spans="1:7" ht="14.25" customHeight="1" x14ac:dyDescent="0.15">
      <c r="A1427" s="7" t="s">
        <v>934</v>
      </c>
      <c r="B1427" s="7">
        <v>5.2447999999999997</v>
      </c>
      <c r="C1427" s="10">
        <v>3.1499999999999999E-44</v>
      </c>
      <c r="D1427" s="7">
        <v>6.0907999999999998</v>
      </c>
      <c r="E1427" s="10">
        <v>4.37E-125</v>
      </c>
      <c r="F1427" s="7" t="s">
        <v>935</v>
      </c>
      <c r="G1427" s="7" t="s">
        <v>936</v>
      </c>
    </row>
    <row r="1428" spans="1:7" ht="14.25" customHeight="1" x14ac:dyDescent="0.15">
      <c r="A1428" s="7" t="s">
        <v>942</v>
      </c>
      <c r="B1428" s="7">
        <v>5.2053000000000003</v>
      </c>
      <c r="C1428" s="10">
        <v>2.6500000000000002E-18</v>
      </c>
      <c r="D1428" s="7">
        <v>6.5407000000000002</v>
      </c>
      <c r="E1428" s="10">
        <v>6.6799999999999999E-28</v>
      </c>
      <c r="F1428" s="7" t="s">
        <v>943</v>
      </c>
      <c r="G1428" s="7" t="s">
        <v>944</v>
      </c>
    </row>
    <row r="1429" spans="1:7" ht="14.25" customHeight="1" x14ac:dyDescent="0.15">
      <c r="A1429" s="7" t="s">
        <v>1130</v>
      </c>
      <c r="B1429" s="7">
        <v>4.5631000000000004</v>
      </c>
      <c r="C1429" s="10">
        <v>1.2099999999999999E-47</v>
      </c>
      <c r="D1429" s="7">
        <v>7.6596000000000002</v>
      </c>
      <c r="E1429" s="10">
        <v>3.07E-33</v>
      </c>
      <c r="F1429" s="7" t="s">
        <v>943</v>
      </c>
      <c r="G1429" s="7" t="s">
        <v>1131</v>
      </c>
    </row>
    <row r="1430" spans="1:7" ht="14.25" customHeight="1" x14ac:dyDescent="0.15">
      <c r="A1430" s="7" t="s">
        <v>6026</v>
      </c>
      <c r="B1430" s="7">
        <v>1.1874</v>
      </c>
      <c r="C1430" s="10">
        <v>6.3700000000000003E-5</v>
      </c>
      <c r="D1430" s="7">
        <v>1.4758</v>
      </c>
      <c r="E1430" s="10">
        <v>2.0235000000000001E-3</v>
      </c>
      <c r="F1430" s="7" t="s">
        <v>6027</v>
      </c>
      <c r="G1430" s="7" t="s">
        <v>6028</v>
      </c>
    </row>
    <row r="1431" spans="1:7" ht="14.25" customHeight="1" x14ac:dyDescent="0.15">
      <c r="A1431" s="7" t="s">
        <v>3335</v>
      </c>
      <c r="B1431" s="7">
        <v>2.3264999999999998</v>
      </c>
      <c r="C1431" s="10">
        <v>2.31E-22</v>
      </c>
      <c r="D1431" s="7">
        <v>2.5306000000000002</v>
      </c>
      <c r="E1431" s="10">
        <v>2.0100000000000001E-30</v>
      </c>
      <c r="F1431" s="7" t="s">
        <v>3336</v>
      </c>
      <c r="G1431" s="7" t="s">
        <v>3337</v>
      </c>
    </row>
    <row r="1432" spans="1:7" ht="14.25" customHeight="1" x14ac:dyDescent="0.15">
      <c r="A1432" s="7" t="s">
        <v>6407</v>
      </c>
      <c r="B1432" s="7">
        <v>1.0404</v>
      </c>
      <c r="C1432" s="10">
        <v>1.8899999999999999E-5</v>
      </c>
      <c r="D1432" s="7">
        <v>2.3763000000000001</v>
      </c>
      <c r="E1432" s="10">
        <v>8.7499999999999996E-27</v>
      </c>
      <c r="F1432" s="7" t="s">
        <v>6408</v>
      </c>
      <c r="G1432" s="7" t="s">
        <v>6409</v>
      </c>
    </row>
    <row r="1433" spans="1:7" ht="14.25" customHeight="1" x14ac:dyDescent="0.15">
      <c r="A1433" s="7" t="s">
        <v>3828</v>
      </c>
      <c r="B1433" s="7">
        <v>2.1072000000000002</v>
      </c>
      <c r="C1433" s="10">
        <v>1.77E-8</v>
      </c>
      <c r="D1433" s="7">
        <v>3.9213</v>
      </c>
      <c r="E1433" s="10">
        <v>5.3000000000000001E-5</v>
      </c>
      <c r="F1433" s="7" t="s">
        <v>3829</v>
      </c>
      <c r="G1433" s="7" t="s">
        <v>3830</v>
      </c>
    </row>
    <row r="1434" spans="1:7" ht="14.25" customHeight="1" x14ac:dyDescent="0.15">
      <c r="A1434" s="7" t="s">
        <v>4117</v>
      </c>
      <c r="B1434" s="7">
        <v>1.9793000000000001</v>
      </c>
      <c r="C1434" s="10">
        <v>1.4999999999999999E-15</v>
      </c>
      <c r="D1434" s="7">
        <v>1.5019</v>
      </c>
      <c r="E1434" s="10">
        <v>1.43E-11</v>
      </c>
      <c r="F1434" s="7" t="s">
        <v>2818</v>
      </c>
      <c r="G1434" s="7" t="s">
        <v>4118</v>
      </c>
    </row>
    <row r="1435" spans="1:7" ht="14.25" customHeight="1" x14ac:dyDescent="0.15">
      <c r="A1435" s="7" t="s">
        <v>2817</v>
      </c>
      <c r="B1435" s="7">
        <v>2.6720000000000002</v>
      </c>
      <c r="C1435" s="10">
        <v>3.7200000000000002E-30</v>
      </c>
      <c r="D1435" s="7">
        <v>3.2157</v>
      </c>
      <c r="E1435" s="10">
        <v>1.18E-47</v>
      </c>
      <c r="F1435" s="7" t="s">
        <v>2818</v>
      </c>
      <c r="G1435" s="7" t="s">
        <v>2819</v>
      </c>
    </row>
    <row r="1436" spans="1:7" ht="14.25" customHeight="1" x14ac:dyDescent="0.15">
      <c r="A1436" s="7" t="s">
        <v>4387</v>
      </c>
      <c r="B1436" s="7">
        <v>1.8422000000000001</v>
      </c>
      <c r="C1436" s="10">
        <v>6.6599999999999997E-9</v>
      </c>
      <c r="D1436" s="7">
        <v>1.5658000000000001</v>
      </c>
      <c r="E1436" s="10">
        <v>6.4200000000000006E-8</v>
      </c>
      <c r="F1436" s="7" t="s">
        <v>4388</v>
      </c>
      <c r="G1436" s="7" t="s">
        <v>4389</v>
      </c>
    </row>
    <row r="1437" spans="1:7" ht="14.25" customHeight="1" x14ac:dyDescent="0.15">
      <c r="A1437" s="7" t="s">
        <v>706</v>
      </c>
      <c r="B1437" s="7">
        <v>6.4572000000000003</v>
      </c>
      <c r="C1437" s="10">
        <v>7.95E-64</v>
      </c>
      <c r="D1437" s="7">
        <v>7.1833</v>
      </c>
      <c r="E1437" s="10">
        <v>1.12E-140</v>
      </c>
      <c r="F1437" s="7" t="s">
        <v>707</v>
      </c>
      <c r="G1437" s="7" t="s">
        <v>708</v>
      </c>
    </row>
    <row r="1438" spans="1:7" ht="14.25" customHeight="1" x14ac:dyDescent="0.15">
      <c r="A1438" s="7" t="s">
        <v>1547</v>
      </c>
      <c r="B1438" s="7">
        <v>3.7772999999999999</v>
      </c>
      <c r="C1438" s="10">
        <v>9.9499999999999997E-22</v>
      </c>
      <c r="D1438" s="7">
        <v>3.9485000000000001</v>
      </c>
      <c r="E1438" s="10">
        <v>1.3499999999999999E-58</v>
      </c>
      <c r="F1438" s="7" t="s">
        <v>707</v>
      </c>
      <c r="G1438" s="7" t="s">
        <v>1548</v>
      </c>
    </row>
    <row r="1439" spans="1:7" ht="14.25" customHeight="1" x14ac:dyDescent="0.15">
      <c r="A1439" s="7" t="s">
        <v>2377</v>
      </c>
      <c r="B1439" s="7">
        <v>2.9984000000000002</v>
      </c>
      <c r="C1439" s="10">
        <v>2.35E-7</v>
      </c>
      <c r="D1439" s="7">
        <v>1.3951</v>
      </c>
      <c r="E1439" s="10">
        <v>4.4533000000000003E-2</v>
      </c>
      <c r="F1439" s="7" t="s">
        <v>2378</v>
      </c>
      <c r="G1439" s="7" t="s">
        <v>2379</v>
      </c>
    </row>
    <row r="1440" spans="1:7" ht="14.25" customHeight="1" x14ac:dyDescent="0.15">
      <c r="A1440" s="7" t="s">
        <v>5469</v>
      </c>
      <c r="B1440" s="7">
        <v>1.4106000000000001</v>
      </c>
      <c r="C1440" s="10">
        <v>4.7700000000000001E-6</v>
      </c>
      <c r="D1440" s="7">
        <v>1.4555</v>
      </c>
      <c r="E1440" s="10">
        <v>8.6100000000000003E-10</v>
      </c>
      <c r="F1440" s="7" t="s">
        <v>5470</v>
      </c>
      <c r="G1440" s="7" t="s">
        <v>5471</v>
      </c>
    </row>
    <row r="1441" spans="1:7" ht="14.25" customHeight="1" x14ac:dyDescent="0.15">
      <c r="A1441" s="7" t="s">
        <v>3809</v>
      </c>
      <c r="B1441" s="7">
        <v>2.1133999999999999</v>
      </c>
      <c r="C1441" s="10">
        <v>1.09E-15</v>
      </c>
      <c r="D1441" s="7">
        <v>1.6940999999999999</v>
      </c>
      <c r="E1441" s="10">
        <v>3.31E-13</v>
      </c>
      <c r="F1441" s="7" t="s">
        <v>3810</v>
      </c>
      <c r="G1441" s="7" t="s">
        <v>3811</v>
      </c>
    </row>
    <row r="1442" spans="1:7" ht="14.25" customHeight="1" x14ac:dyDescent="0.15">
      <c r="A1442" s="7" t="s">
        <v>4191</v>
      </c>
      <c r="B1442" s="7">
        <v>1.9390000000000001</v>
      </c>
      <c r="C1442" s="10">
        <v>1.61E-16</v>
      </c>
      <c r="D1442" s="7">
        <v>1.8381000000000001</v>
      </c>
      <c r="E1442" s="10">
        <v>6.7699999999999996E-17</v>
      </c>
      <c r="F1442" s="7" t="s">
        <v>4192</v>
      </c>
      <c r="G1442" s="7" t="s">
        <v>4193</v>
      </c>
    </row>
    <row r="1443" spans="1:7" ht="14.25" customHeight="1" x14ac:dyDescent="0.15">
      <c r="A1443" s="7" t="s">
        <v>5787</v>
      </c>
      <c r="B1443" s="7">
        <v>1.2723</v>
      </c>
      <c r="C1443" s="10">
        <v>5.3099999999999999E-8</v>
      </c>
      <c r="D1443" s="7">
        <v>1.1075999999999999</v>
      </c>
      <c r="E1443" s="10">
        <v>4.7E-7</v>
      </c>
      <c r="F1443" s="7" t="s">
        <v>4192</v>
      </c>
      <c r="G1443" s="7" t="s">
        <v>4193</v>
      </c>
    </row>
    <row r="1444" spans="1:7" ht="14.25" customHeight="1" x14ac:dyDescent="0.15">
      <c r="A1444" s="7" t="s">
        <v>828</v>
      </c>
      <c r="B1444" s="7">
        <v>5.7096999999999998</v>
      </c>
      <c r="C1444" s="10">
        <v>3.3430000000000001E-3</v>
      </c>
      <c r="D1444" s="7">
        <v>3.6366000000000001</v>
      </c>
      <c r="E1444" s="10">
        <v>2.7900000000000002E-10</v>
      </c>
      <c r="F1444" s="7" t="s">
        <v>829</v>
      </c>
      <c r="G1444" s="7" t="s">
        <v>830</v>
      </c>
    </row>
    <row r="1445" spans="1:7" ht="14.25" customHeight="1" x14ac:dyDescent="0.15">
      <c r="A1445" s="7" t="s">
        <v>4828</v>
      </c>
      <c r="B1445" s="7">
        <v>1.6679999999999999</v>
      </c>
      <c r="C1445" s="10">
        <v>1.75E-9</v>
      </c>
      <c r="D1445" s="7">
        <v>1.4048</v>
      </c>
      <c r="E1445" s="10">
        <v>4.7799999999999996E-9</v>
      </c>
      <c r="F1445" s="7" t="s">
        <v>4829</v>
      </c>
      <c r="G1445" s="7" t="s">
        <v>4830</v>
      </c>
    </row>
    <row r="1446" spans="1:7" ht="14.25" customHeight="1" x14ac:dyDescent="0.15">
      <c r="A1446" s="7" t="s">
        <v>289</v>
      </c>
      <c r="B1446" s="7" t="s">
        <v>6</v>
      </c>
      <c r="C1446" s="10">
        <v>2.2199999999999999E-14</v>
      </c>
      <c r="D1446" s="7">
        <v>4.6089000000000002</v>
      </c>
      <c r="E1446" s="10">
        <v>3.2300000000000002E-12</v>
      </c>
      <c r="F1446" s="7" t="s">
        <v>290</v>
      </c>
      <c r="G1446" s="7" t="s">
        <v>291</v>
      </c>
    </row>
    <row r="1447" spans="1:7" ht="14.25" customHeight="1" x14ac:dyDescent="0.15">
      <c r="A1447" s="7" t="s">
        <v>5044</v>
      </c>
      <c r="B1447" s="7">
        <v>1.5833999999999999</v>
      </c>
      <c r="C1447" s="10">
        <v>1.36E-11</v>
      </c>
      <c r="D1447" s="7">
        <v>1.0158</v>
      </c>
      <c r="E1447" s="10">
        <v>3.5099999999999999E-6</v>
      </c>
      <c r="F1447" s="7" t="s">
        <v>5045</v>
      </c>
      <c r="G1447" s="7" t="s">
        <v>5046</v>
      </c>
    </row>
    <row r="1448" spans="1:7" ht="14.25" customHeight="1" x14ac:dyDescent="0.15">
      <c r="A1448" s="7" t="s">
        <v>4815</v>
      </c>
      <c r="B1448" s="7">
        <v>1.6712</v>
      </c>
      <c r="C1448" s="10">
        <v>3.3900000000000002E-13</v>
      </c>
      <c r="D1448" s="7">
        <v>1.5232000000000001</v>
      </c>
      <c r="E1448" s="10">
        <v>7.0900000000000001E-13</v>
      </c>
      <c r="F1448" s="7" t="s">
        <v>4816</v>
      </c>
      <c r="G1448" s="7" t="s">
        <v>4817</v>
      </c>
    </row>
    <row r="1449" spans="1:7" ht="14.25" customHeight="1" x14ac:dyDescent="0.15">
      <c r="A1449" s="7" t="s">
        <v>6404</v>
      </c>
      <c r="B1449" s="7">
        <v>1.0411999999999999</v>
      </c>
      <c r="C1449" s="10">
        <v>1.2E-5</v>
      </c>
      <c r="D1449" s="7">
        <v>1.1383000000000001</v>
      </c>
      <c r="E1449" s="10">
        <v>1.15E-7</v>
      </c>
      <c r="F1449" s="7" t="s">
        <v>6405</v>
      </c>
      <c r="G1449" s="7" t="s">
        <v>6406</v>
      </c>
    </row>
    <row r="1450" spans="1:7" ht="14.25" customHeight="1" x14ac:dyDescent="0.15">
      <c r="A1450" s="7" t="s">
        <v>6001</v>
      </c>
      <c r="B1450" s="7">
        <v>1.1937</v>
      </c>
      <c r="C1450" s="10">
        <v>2.2217999999999999E-3</v>
      </c>
      <c r="D1450" s="7">
        <v>1.6403000000000001</v>
      </c>
      <c r="E1450" s="10">
        <v>1.11E-7</v>
      </c>
      <c r="F1450" s="7" t="s">
        <v>6002</v>
      </c>
      <c r="G1450" s="7" t="s">
        <v>6003</v>
      </c>
    </row>
    <row r="1451" spans="1:7" ht="14.25" customHeight="1" x14ac:dyDescent="0.15">
      <c r="A1451" s="7" t="s">
        <v>5472</v>
      </c>
      <c r="B1451" s="7">
        <v>1.41</v>
      </c>
      <c r="C1451" s="10">
        <v>6.3800000000000002E-8</v>
      </c>
      <c r="D1451" s="7">
        <v>1.1921999999999999</v>
      </c>
      <c r="E1451" s="10">
        <v>8.8199999999999996E-8</v>
      </c>
      <c r="F1451" s="7" t="s">
        <v>5473</v>
      </c>
      <c r="G1451" s="7" t="s">
        <v>5474</v>
      </c>
    </row>
    <row r="1452" spans="1:7" ht="14.25" customHeight="1" x14ac:dyDescent="0.15">
      <c r="A1452" s="7" t="s">
        <v>1438</v>
      </c>
      <c r="B1452" s="7">
        <v>3.9575</v>
      </c>
      <c r="C1452" s="10">
        <v>2.4899999999999999E-6</v>
      </c>
      <c r="D1452" s="7">
        <v>3.1352000000000002</v>
      </c>
      <c r="E1452" s="10">
        <v>1.8300000000000001E-7</v>
      </c>
      <c r="F1452" s="7" t="s">
        <v>1439</v>
      </c>
      <c r="G1452" s="7" t="s">
        <v>1440</v>
      </c>
    </row>
    <row r="1453" spans="1:7" ht="14.25" customHeight="1" x14ac:dyDescent="0.15">
      <c r="A1453" s="7" t="s">
        <v>550</v>
      </c>
      <c r="B1453" s="7">
        <v>7.7281000000000004</v>
      </c>
      <c r="C1453" s="10">
        <v>1.08E-12</v>
      </c>
      <c r="D1453" s="7">
        <v>5.9997999999999996</v>
      </c>
      <c r="E1453" s="10">
        <v>2.3699999999999999E-7</v>
      </c>
      <c r="F1453" s="7" t="s">
        <v>551</v>
      </c>
      <c r="G1453" s="7" t="s">
        <v>552</v>
      </c>
    </row>
    <row r="1454" spans="1:7" ht="14.25" customHeight="1" x14ac:dyDescent="0.15">
      <c r="A1454" s="7" t="s">
        <v>1100</v>
      </c>
      <c r="B1454" s="7">
        <v>4.6163999999999996</v>
      </c>
      <c r="C1454" s="10">
        <v>1.0700000000000001E-7</v>
      </c>
      <c r="D1454" s="7">
        <v>5.0486000000000004</v>
      </c>
      <c r="E1454" s="10">
        <v>4.4527000000000004E-3</v>
      </c>
      <c r="F1454" s="7" t="s">
        <v>551</v>
      </c>
      <c r="G1454" s="7" t="s">
        <v>552</v>
      </c>
    </row>
    <row r="1455" spans="1:7" ht="14.25" customHeight="1" x14ac:dyDescent="0.15">
      <c r="A1455" s="7" t="s">
        <v>2848</v>
      </c>
      <c r="B1455" s="7">
        <v>2.6554000000000002</v>
      </c>
      <c r="C1455" s="10">
        <v>2.1619E-3</v>
      </c>
      <c r="D1455" s="7">
        <v>3.3908999999999998</v>
      </c>
      <c r="E1455" s="10">
        <v>4.3090999999999997E-3</v>
      </c>
      <c r="F1455" s="7" t="s">
        <v>551</v>
      </c>
      <c r="G1455" s="7" t="s">
        <v>552</v>
      </c>
    </row>
    <row r="1456" spans="1:7" ht="14.25" customHeight="1" x14ac:dyDescent="0.15">
      <c r="A1456" s="7" t="s">
        <v>750</v>
      </c>
      <c r="B1456" s="7">
        <v>6.0750000000000002</v>
      </c>
      <c r="C1456" s="10">
        <v>1.1099999999999999E-12</v>
      </c>
      <c r="D1456" s="7">
        <v>5.0214999999999996</v>
      </c>
      <c r="E1456" s="10">
        <v>9.3942000000000001E-3</v>
      </c>
      <c r="F1456" s="7" t="s">
        <v>551</v>
      </c>
      <c r="G1456" s="7" t="s">
        <v>751</v>
      </c>
    </row>
    <row r="1457" spans="1:7" ht="14.25" customHeight="1" x14ac:dyDescent="0.15">
      <c r="A1457" s="7" t="s">
        <v>1822</v>
      </c>
      <c r="B1457" s="7">
        <v>3.4668999999999999</v>
      </c>
      <c r="C1457" s="10">
        <v>1.833E-3</v>
      </c>
      <c r="D1457" s="7">
        <v>4.3261000000000003</v>
      </c>
      <c r="E1457" s="10">
        <v>7.7561000000000001E-3</v>
      </c>
      <c r="F1457" s="7" t="s">
        <v>551</v>
      </c>
      <c r="G1457" s="7" t="s">
        <v>1823</v>
      </c>
    </row>
    <row r="1458" spans="1:7" ht="14.25" customHeight="1" x14ac:dyDescent="0.15">
      <c r="A1458" s="7" t="s">
        <v>499</v>
      </c>
      <c r="B1458" s="7">
        <v>9.8702000000000005</v>
      </c>
      <c r="C1458" s="10">
        <v>7.7800000000000005E-11</v>
      </c>
      <c r="D1458" s="7" t="s">
        <v>6</v>
      </c>
      <c r="E1458" s="10">
        <v>2.6400000000000001E-11</v>
      </c>
      <c r="F1458" s="7" t="s">
        <v>500</v>
      </c>
      <c r="G1458" s="7" t="s">
        <v>501</v>
      </c>
    </row>
    <row r="1459" spans="1:7" ht="14.25" customHeight="1" x14ac:dyDescent="0.15">
      <c r="A1459" s="7" t="s">
        <v>957</v>
      </c>
      <c r="B1459" s="7">
        <v>5.1288999999999998</v>
      </c>
      <c r="C1459" s="10">
        <v>3.35E-19</v>
      </c>
      <c r="D1459" s="7">
        <v>2.8329</v>
      </c>
      <c r="E1459" s="10">
        <v>1.17E-6</v>
      </c>
      <c r="F1459" s="7" t="s">
        <v>500</v>
      </c>
      <c r="G1459" s="7" t="s">
        <v>958</v>
      </c>
    </row>
    <row r="1460" spans="1:7" ht="14.25" customHeight="1" x14ac:dyDescent="0.15">
      <c r="A1460" s="7" t="s">
        <v>4877</v>
      </c>
      <c r="B1460" s="7">
        <v>1.6505000000000001</v>
      </c>
      <c r="C1460" s="10">
        <v>2.11E-9</v>
      </c>
      <c r="D1460" s="7">
        <v>1.0376000000000001</v>
      </c>
      <c r="E1460" s="10">
        <v>3.9100000000000002E-5</v>
      </c>
      <c r="F1460" s="7" t="s">
        <v>4878</v>
      </c>
      <c r="G1460" s="7" t="s">
        <v>4879</v>
      </c>
    </row>
    <row r="1461" spans="1:7" ht="14.25" customHeight="1" x14ac:dyDescent="0.15">
      <c r="A1461" s="7" t="s">
        <v>3115</v>
      </c>
      <c r="B1461" s="7">
        <v>2.4582999999999999</v>
      </c>
      <c r="C1461" s="10">
        <v>2.4196E-3</v>
      </c>
      <c r="D1461" s="7">
        <v>1.2229000000000001</v>
      </c>
      <c r="E1461" s="10">
        <v>2.0960999999999999E-4</v>
      </c>
      <c r="F1461" s="7" t="s">
        <v>3116</v>
      </c>
      <c r="G1461" s="7" t="s">
        <v>3117</v>
      </c>
    </row>
    <row r="1462" spans="1:7" ht="14.25" customHeight="1" x14ac:dyDescent="0.15">
      <c r="A1462" s="7" t="s">
        <v>4559</v>
      </c>
      <c r="B1462" s="7">
        <v>1.7576000000000001</v>
      </c>
      <c r="C1462" s="10">
        <v>1.11E-6</v>
      </c>
      <c r="D1462" s="7">
        <v>2.2772999999999999</v>
      </c>
      <c r="E1462" s="10">
        <v>1.6000000000000001E-24</v>
      </c>
      <c r="F1462" s="7" t="s">
        <v>4560</v>
      </c>
      <c r="G1462" s="7" t="s">
        <v>4561</v>
      </c>
    </row>
    <row r="1463" spans="1:7" ht="14.25" customHeight="1" x14ac:dyDescent="0.15">
      <c r="A1463" s="7" t="s">
        <v>3306</v>
      </c>
      <c r="B1463" s="7">
        <v>2.3359000000000001</v>
      </c>
      <c r="C1463" s="10">
        <v>4.03E-24</v>
      </c>
      <c r="D1463" s="7">
        <v>2.2098</v>
      </c>
      <c r="E1463" s="10">
        <v>3.39E-25</v>
      </c>
      <c r="F1463" s="7" t="s">
        <v>3307</v>
      </c>
      <c r="G1463" s="7" t="s">
        <v>3308</v>
      </c>
    </row>
    <row r="1464" spans="1:7" ht="14.25" customHeight="1" x14ac:dyDescent="0.15">
      <c r="A1464" s="7" t="s">
        <v>5335</v>
      </c>
      <c r="B1464" s="7">
        <v>1.4701</v>
      </c>
      <c r="C1464" s="10">
        <v>1.2999999999999999E-10</v>
      </c>
      <c r="D1464" s="7">
        <v>1.1756</v>
      </c>
      <c r="E1464" s="10">
        <v>9.1800000000000001E-9</v>
      </c>
      <c r="F1464" s="7" t="s">
        <v>3307</v>
      </c>
      <c r="G1464" s="7" t="s">
        <v>3308</v>
      </c>
    </row>
    <row r="1465" spans="1:7" ht="14.25" customHeight="1" x14ac:dyDescent="0.15">
      <c r="A1465" s="7" t="s">
        <v>5648</v>
      </c>
      <c r="B1465" s="7">
        <v>1.3307</v>
      </c>
      <c r="C1465" s="10">
        <v>2.4999999999999999E-8</v>
      </c>
      <c r="D1465" s="7">
        <v>2.8317000000000001</v>
      </c>
      <c r="E1465" s="10">
        <v>2.2299999999999999E-38</v>
      </c>
      <c r="F1465" s="7" t="s">
        <v>3307</v>
      </c>
      <c r="G1465" s="7" t="s">
        <v>3308</v>
      </c>
    </row>
    <row r="1466" spans="1:7" ht="14.25" customHeight="1" x14ac:dyDescent="0.15">
      <c r="A1466" s="7" t="s">
        <v>1824</v>
      </c>
      <c r="B1466" s="7">
        <v>3.4662999999999999</v>
      </c>
      <c r="C1466" s="10">
        <v>1.3100000000000001E-37</v>
      </c>
      <c r="D1466" s="7">
        <v>1.8141</v>
      </c>
      <c r="E1466" s="10">
        <v>2.8999999999999998E-16</v>
      </c>
      <c r="F1466" s="7" t="s">
        <v>1825</v>
      </c>
      <c r="G1466" s="7" t="s">
        <v>1826</v>
      </c>
    </row>
    <row r="1467" spans="1:7" ht="14.25" customHeight="1" x14ac:dyDescent="0.15">
      <c r="A1467" s="7" t="s">
        <v>6367</v>
      </c>
      <c r="B1467" s="7">
        <v>1.0602</v>
      </c>
      <c r="C1467" s="10">
        <v>1.7802000000000001E-4</v>
      </c>
      <c r="D1467" s="7">
        <v>1.0169999999999999</v>
      </c>
      <c r="E1467" s="10">
        <v>1.2E-5</v>
      </c>
      <c r="F1467" s="7" t="s">
        <v>6368</v>
      </c>
      <c r="G1467" s="7" t="s">
        <v>6369</v>
      </c>
    </row>
    <row r="1468" spans="1:7" ht="14.25" customHeight="1" x14ac:dyDescent="0.15">
      <c r="A1468" s="7" t="s">
        <v>698</v>
      </c>
      <c r="B1468" s="7">
        <v>6.4908000000000001</v>
      </c>
      <c r="C1468" s="10">
        <v>1.04E-8</v>
      </c>
      <c r="D1468" s="7">
        <v>5.0427999999999997</v>
      </c>
      <c r="E1468" s="10">
        <v>4.9800000000000002E-70</v>
      </c>
      <c r="F1468" s="7" t="s">
        <v>699</v>
      </c>
      <c r="G1468" s="7" t="s">
        <v>700</v>
      </c>
    </row>
    <row r="1469" spans="1:7" ht="14.25" customHeight="1" x14ac:dyDescent="0.15">
      <c r="A1469" s="7" t="s">
        <v>2317</v>
      </c>
      <c r="B1469" s="7">
        <v>3.0554000000000001</v>
      </c>
      <c r="C1469" s="10">
        <v>2.6699999999999999E-14</v>
      </c>
      <c r="D1469" s="7">
        <v>1.1867000000000001</v>
      </c>
      <c r="E1469" s="10">
        <v>5.5500000000000001E-5</v>
      </c>
      <c r="F1469" s="7" t="s">
        <v>2318</v>
      </c>
      <c r="G1469" s="7" t="s">
        <v>2319</v>
      </c>
    </row>
    <row r="1470" spans="1:7" ht="14.25" customHeight="1" x14ac:dyDescent="0.15">
      <c r="A1470" s="7" t="s">
        <v>5095</v>
      </c>
      <c r="B1470" s="7">
        <v>1.5625</v>
      </c>
      <c r="C1470" s="10">
        <v>7.9153999999999995E-3</v>
      </c>
      <c r="D1470" s="7">
        <v>1.1222000000000001</v>
      </c>
      <c r="E1470" s="10">
        <v>9.3599999999999998E-5</v>
      </c>
      <c r="F1470" s="7" t="s">
        <v>5096</v>
      </c>
      <c r="G1470" s="7" t="s">
        <v>5097</v>
      </c>
    </row>
    <row r="1471" spans="1:7" ht="14.25" customHeight="1" x14ac:dyDescent="0.15">
      <c r="A1471" s="7" t="s">
        <v>3987</v>
      </c>
      <c r="B1471" s="7">
        <v>2.0270999999999999</v>
      </c>
      <c r="C1471" s="10">
        <v>4.45E-14</v>
      </c>
      <c r="D1471" s="7">
        <v>2.6112000000000002</v>
      </c>
      <c r="E1471" s="10">
        <v>1.3700000000000001E-26</v>
      </c>
      <c r="F1471" s="7" t="s">
        <v>3988</v>
      </c>
      <c r="G1471" s="7" t="s">
        <v>3989</v>
      </c>
    </row>
    <row r="1472" spans="1:7" ht="14.25" customHeight="1" x14ac:dyDescent="0.15">
      <c r="A1472" s="7" t="s">
        <v>4717</v>
      </c>
      <c r="B1472" s="7">
        <v>1.7064999999999999</v>
      </c>
      <c r="C1472" s="10">
        <v>7.5100000000000001E-12</v>
      </c>
      <c r="D1472" s="7">
        <v>1.8994</v>
      </c>
      <c r="E1472" s="10">
        <v>1.13E-17</v>
      </c>
      <c r="F1472" s="7" t="s">
        <v>4351</v>
      </c>
      <c r="G1472" s="7" t="s">
        <v>4718</v>
      </c>
    </row>
    <row r="1473" spans="1:7" ht="14.25" customHeight="1" x14ac:dyDescent="0.15">
      <c r="A1473" s="7" t="s">
        <v>4350</v>
      </c>
      <c r="B1473" s="7">
        <v>1.8599000000000001</v>
      </c>
      <c r="C1473" s="10">
        <v>2.4299999999999999E-11</v>
      </c>
      <c r="D1473" s="7">
        <v>1.5716000000000001</v>
      </c>
      <c r="E1473" s="10">
        <v>7.6100000000000001E-11</v>
      </c>
      <c r="F1473" s="7" t="s">
        <v>4351</v>
      </c>
      <c r="G1473" s="7" t="s">
        <v>4352</v>
      </c>
    </row>
    <row r="1474" spans="1:7" ht="14.25" customHeight="1" x14ac:dyDescent="0.15">
      <c r="A1474" s="7" t="s">
        <v>5483</v>
      </c>
      <c r="B1474" s="7">
        <v>1.4057999999999999</v>
      </c>
      <c r="C1474" s="10">
        <v>4.07E-8</v>
      </c>
      <c r="D1474" s="7">
        <v>1.7743</v>
      </c>
      <c r="E1474" s="10">
        <v>4.91E-14</v>
      </c>
      <c r="F1474" s="7" t="s">
        <v>5484</v>
      </c>
      <c r="G1474" s="7" t="s">
        <v>5485</v>
      </c>
    </row>
    <row r="1475" spans="1:7" ht="14.25" customHeight="1" x14ac:dyDescent="0.15">
      <c r="A1475" s="7" t="s">
        <v>3474</v>
      </c>
      <c r="B1475" s="7">
        <v>2.2696999999999998</v>
      </c>
      <c r="C1475" s="10">
        <v>2.8299999999999999E-11</v>
      </c>
      <c r="D1475" s="7">
        <v>1.0769</v>
      </c>
      <c r="E1475" s="10">
        <v>6.3195999999999999E-4</v>
      </c>
      <c r="F1475" s="7" t="s">
        <v>3475</v>
      </c>
      <c r="G1475" s="7" t="s">
        <v>3476</v>
      </c>
    </row>
    <row r="1476" spans="1:7" ht="14.25" customHeight="1" x14ac:dyDescent="0.15">
      <c r="A1476" s="7" t="s">
        <v>979</v>
      </c>
      <c r="B1476" s="7">
        <v>5.0308000000000002</v>
      </c>
      <c r="C1476" s="10">
        <v>9.5100000000000006E-24</v>
      </c>
      <c r="D1476" s="7">
        <v>5.3230000000000004</v>
      </c>
      <c r="E1476" s="10">
        <v>1.2E-20</v>
      </c>
      <c r="F1476" s="7" t="s">
        <v>980</v>
      </c>
      <c r="G1476" s="7" t="s">
        <v>981</v>
      </c>
    </row>
    <row r="1477" spans="1:7" ht="14.25" customHeight="1" x14ac:dyDescent="0.15">
      <c r="A1477" s="7" t="s">
        <v>3266</v>
      </c>
      <c r="B1477" s="7">
        <v>2.3727999999999998</v>
      </c>
      <c r="C1477" s="10">
        <v>1.2900000000000001E-14</v>
      </c>
      <c r="D1477" s="7">
        <v>1.5587</v>
      </c>
      <c r="E1477" s="10">
        <v>2.2899999999999998E-13</v>
      </c>
      <c r="F1477" s="7" t="s">
        <v>3267</v>
      </c>
      <c r="G1477" s="7" t="s">
        <v>3268</v>
      </c>
    </row>
    <row r="1478" spans="1:7" ht="14.25" customHeight="1" x14ac:dyDescent="0.15">
      <c r="A1478" s="7" t="s">
        <v>2265</v>
      </c>
      <c r="B1478" s="7">
        <v>3.1046999999999998</v>
      </c>
      <c r="C1478" s="10">
        <v>1.79E-7</v>
      </c>
      <c r="D1478" s="7">
        <v>3.5308999999999999</v>
      </c>
      <c r="E1478" s="10">
        <v>1.3E-53</v>
      </c>
      <c r="F1478" s="7" t="s">
        <v>2266</v>
      </c>
      <c r="G1478" s="7" t="s">
        <v>2267</v>
      </c>
    </row>
    <row r="1479" spans="1:7" ht="14.25" customHeight="1" x14ac:dyDescent="0.15">
      <c r="A1479" s="7" t="s">
        <v>1236</v>
      </c>
      <c r="B1479" s="7">
        <v>4.3208000000000002</v>
      </c>
      <c r="C1479" s="10">
        <v>8.8000000000000004E-7</v>
      </c>
      <c r="D1479" s="7">
        <v>3.3475000000000001</v>
      </c>
      <c r="E1479" s="10">
        <v>2.4400000000000002E-13</v>
      </c>
      <c r="F1479" s="7" t="s">
        <v>1237</v>
      </c>
      <c r="G1479" s="7" t="s">
        <v>1238</v>
      </c>
    </row>
    <row r="1480" spans="1:7" ht="14.25" customHeight="1" x14ac:dyDescent="0.15">
      <c r="A1480" s="7" t="s">
        <v>6136</v>
      </c>
      <c r="B1480" s="7">
        <v>1.1442000000000001</v>
      </c>
      <c r="C1480" s="10">
        <v>8.4373999999999994E-3</v>
      </c>
      <c r="D1480" s="7">
        <v>3.6970999999999998</v>
      </c>
      <c r="E1480" s="10">
        <v>6.4700000000000004E-23</v>
      </c>
      <c r="F1480" s="7" t="s">
        <v>6137</v>
      </c>
      <c r="G1480" s="7" t="s">
        <v>6138</v>
      </c>
    </row>
    <row r="1481" spans="1:7" ht="14.25" customHeight="1" x14ac:dyDescent="0.15">
      <c r="A1481" s="7" t="s">
        <v>5817</v>
      </c>
      <c r="B1481" s="7">
        <v>1.2562</v>
      </c>
      <c r="C1481" s="10">
        <v>2.3300000000000001E-6</v>
      </c>
      <c r="D1481" s="7">
        <v>1.1625000000000001</v>
      </c>
      <c r="E1481" s="10">
        <v>2.5799999999999999E-6</v>
      </c>
      <c r="F1481" s="7" t="s">
        <v>5818</v>
      </c>
      <c r="G1481" s="7" t="s">
        <v>5819</v>
      </c>
    </row>
    <row r="1482" spans="1:7" ht="14.25" customHeight="1" x14ac:dyDescent="0.15">
      <c r="A1482" s="7" t="s">
        <v>3851</v>
      </c>
      <c r="B1482" s="7">
        <v>2.0966</v>
      </c>
      <c r="C1482" s="10">
        <v>9.900000000000001E-10</v>
      </c>
      <c r="D1482" s="7">
        <v>1.5717000000000001</v>
      </c>
      <c r="E1482" s="10">
        <v>2.0900000000000002E-12</v>
      </c>
      <c r="F1482" s="7" t="s">
        <v>3852</v>
      </c>
      <c r="G1482" s="7" t="s">
        <v>3853</v>
      </c>
    </row>
    <row r="1483" spans="1:7" ht="14.25" customHeight="1" x14ac:dyDescent="0.15">
      <c r="A1483" s="7" t="s">
        <v>5526</v>
      </c>
      <c r="B1483" s="7">
        <v>1.3963000000000001</v>
      </c>
      <c r="C1483" s="10">
        <v>1.8E-9</v>
      </c>
      <c r="D1483" s="7">
        <v>2.6924999999999999</v>
      </c>
      <c r="E1483" s="10">
        <v>2.08E-35</v>
      </c>
      <c r="F1483" s="7" t="s">
        <v>1519</v>
      </c>
      <c r="G1483" s="7" t="s">
        <v>5527</v>
      </c>
    </row>
    <row r="1484" spans="1:7" ht="14.25" customHeight="1" x14ac:dyDescent="0.15">
      <c r="A1484" s="7" t="s">
        <v>1518</v>
      </c>
      <c r="B1484" s="7">
        <v>3.8174999999999999</v>
      </c>
      <c r="C1484" s="10">
        <v>9.9399999999999998E-14</v>
      </c>
      <c r="D1484" s="7">
        <v>1.3120000000000001</v>
      </c>
      <c r="E1484" s="10">
        <v>1.6580000000000001E-2</v>
      </c>
      <c r="F1484" s="7" t="s">
        <v>1519</v>
      </c>
      <c r="G1484" s="7" t="s">
        <v>1520</v>
      </c>
    </row>
    <row r="1485" spans="1:7" ht="14.25" customHeight="1" x14ac:dyDescent="0.15">
      <c r="A1485" s="7" t="s">
        <v>4544</v>
      </c>
      <c r="B1485" s="7">
        <v>1.7658</v>
      </c>
      <c r="C1485" s="10">
        <v>3.9100000000000001E-12</v>
      </c>
      <c r="D1485" s="7">
        <v>1.4040999999999999</v>
      </c>
      <c r="E1485" s="10">
        <v>5.6000000000000003E-10</v>
      </c>
      <c r="F1485" s="7" t="s">
        <v>4545</v>
      </c>
      <c r="G1485" s="7" t="s">
        <v>4546</v>
      </c>
    </row>
    <row r="1486" spans="1:7" ht="14.25" customHeight="1" x14ac:dyDescent="0.15">
      <c r="A1486" s="7" t="s">
        <v>5377</v>
      </c>
      <c r="B1486" s="7">
        <v>1.4488000000000001</v>
      </c>
      <c r="C1486" s="10">
        <v>5.4399999999999998E-10</v>
      </c>
      <c r="D1486" s="7">
        <v>1.7625</v>
      </c>
      <c r="E1486" s="10">
        <v>8.5100000000000005E-17</v>
      </c>
      <c r="F1486" s="7" t="s">
        <v>5378</v>
      </c>
      <c r="G1486" s="7" t="s">
        <v>5379</v>
      </c>
    </row>
    <row r="1487" spans="1:7" ht="14.25" customHeight="1" x14ac:dyDescent="0.15">
      <c r="A1487" s="7" t="s">
        <v>6016</v>
      </c>
      <c r="B1487" s="7">
        <v>1.1904999999999999</v>
      </c>
      <c r="C1487" s="10">
        <v>2.2500000000000001E-5</v>
      </c>
      <c r="D1487" s="7">
        <v>1.0377000000000001</v>
      </c>
      <c r="E1487" s="10">
        <v>3.3800000000000002E-5</v>
      </c>
      <c r="F1487" s="7" t="s">
        <v>6017</v>
      </c>
      <c r="G1487" s="7" t="s">
        <v>6018</v>
      </c>
    </row>
    <row r="1488" spans="1:7" ht="14.25" customHeight="1" x14ac:dyDescent="0.15">
      <c r="A1488" s="7" t="s">
        <v>6174</v>
      </c>
      <c r="B1488" s="7">
        <v>1.1258999999999999</v>
      </c>
      <c r="C1488" s="10">
        <v>3.3913999999999998E-4</v>
      </c>
      <c r="D1488" s="7">
        <v>1.7823</v>
      </c>
      <c r="E1488" s="10">
        <v>7.7200000000000006E-6</v>
      </c>
      <c r="F1488" s="7" t="s">
        <v>5022</v>
      </c>
      <c r="G1488" s="7" t="s">
        <v>6175</v>
      </c>
    </row>
    <row r="1489" spans="1:7" ht="14.25" customHeight="1" x14ac:dyDescent="0.15">
      <c r="A1489" s="7" t="s">
        <v>5021</v>
      </c>
      <c r="B1489" s="7">
        <v>1.5924</v>
      </c>
      <c r="C1489" s="10">
        <v>2.9099999999999999E-8</v>
      </c>
      <c r="D1489" s="7">
        <v>1.2765</v>
      </c>
      <c r="E1489" s="10">
        <v>3.3400000000000002E-6</v>
      </c>
      <c r="F1489" s="7" t="s">
        <v>5022</v>
      </c>
      <c r="G1489" s="7" t="s">
        <v>5023</v>
      </c>
    </row>
    <row r="1490" spans="1:7" ht="14.25" customHeight="1" x14ac:dyDescent="0.15">
      <c r="A1490" s="7" t="s">
        <v>3071</v>
      </c>
      <c r="B1490" s="7">
        <v>2.4855</v>
      </c>
      <c r="C1490" s="10">
        <v>1.1520000000000001E-2</v>
      </c>
      <c r="D1490" s="7">
        <v>2.2658999999999998</v>
      </c>
      <c r="E1490" s="10">
        <v>2.0308000000000001E-3</v>
      </c>
      <c r="F1490" s="7" t="s">
        <v>3072</v>
      </c>
      <c r="G1490" s="7" t="s">
        <v>3073</v>
      </c>
    </row>
    <row r="1491" spans="1:7" ht="14.25" customHeight="1" x14ac:dyDescent="0.15">
      <c r="A1491" s="7" t="s">
        <v>5794</v>
      </c>
      <c r="B1491" s="7">
        <v>1.2667999999999999</v>
      </c>
      <c r="C1491" s="10">
        <v>6.8630000000000004E-4</v>
      </c>
      <c r="D1491" s="7">
        <v>2.0295000000000001</v>
      </c>
      <c r="E1491" s="10">
        <v>2.7299999999999999E-10</v>
      </c>
      <c r="F1491" s="7" t="s">
        <v>5795</v>
      </c>
      <c r="G1491" s="7" t="s">
        <v>5796</v>
      </c>
    </row>
    <row r="1492" spans="1:7" ht="14.25" customHeight="1" x14ac:dyDescent="0.15">
      <c r="A1492" s="7" t="s">
        <v>292</v>
      </c>
      <c r="B1492" s="7" t="s">
        <v>6</v>
      </c>
      <c r="C1492" s="10">
        <v>2.9587999999999999E-4</v>
      </c>
      <c r="D1492" s="7" t="s">
        <v>6</v>
      </c>
      <c r="E1492" s="10">
        <v>5.0835999999999998E-3</v>
      </c>
      <c r="F1492" s="7" t="s">
        <v>293</v>
      </c>
      <c r="G1492" s="7" t="s">
        <v>294</v>
      </c>
    </row>
    <row r="1493" spans="1:7" ht="14.25" customHeight="1" x14ac:dyDescent="0.15">
      <c r="A1493" s="7" t="s">
        <v>3009</v>
      </c>
      <c r="B1493" s="7">
        <v>2.5251000000000001</v>
      </c>
      <c r="C1493" s="10">
        <v>2.71E-21</v>
      </c>
      <c r="D1493" s="7">
        <v>2.9739</v>
      </c>
      <c r="E1493" s="10">
        <v>2.9499999999999998E-37</v>
      </c>
      <c r="F1493" s="7" t="s">
        <v>1681</v>
      </c>
      <c r="G1493" s="7" t="s">
        <v>3010</v>
      </c>
    </row>
    <row r="1494" spans="1:7" ht="14.25" customHeight="1" x14ac:dyDescent="0.15">
      <c r="A1494" s="7" t="s">
        <v>1680</v>
      </c>
      <c r="B1494" s="7">
        <v>3.6240000000000001</v>
      </c>
      <c r="C1494" s="10">
        <v>3.01E-20</v>
      </c>
      <c r="D1494" s="7">
        <v>2.9660000000000002</v>
      </c>
      <c r="E1494" s="10">
        <v>1.21E-19</v>
      </c>
      <c r="F1494" s="7" t="s">
        <v>1681</v>
      </c>
      <c r="G1494" s="7" t="s">
        <v>1682</v>
      </c>
    </row>
    <row r="1495" spans="1:7" ht="14.25" customHeight="1" x14ac:dyDescent="0.15">
      <c r="A1495" s="7" t="s">
        <v>1159</v>
      </c>
      <c r="B1495" s="7">
        <v>4.5026999999999999</v>
      </c>
      <c r="C1495" s="10">
        <v>2.5599999999999998E-9</v>
      </c>
      <c r="D1495" s="7">
        <v>4.9968000000000004</v>
      </c>
      <c r="E1495" s="10">
        <v>8.54E-7</v>
      </c>
      <c r="F1495" s="7" t="s">
        <v>1160</v>
      </c>
      <c r="G1495" s="7" t="s">
        <v>1161</v>
      </c>
    </row>
    <row r="1496" spans="1:7" ht="14.25" customHeight="1" x14ac:dyDescent="0.15">
      <c r="A1496" s="7" t="s">
        <v>5430</v>
      </c>
      <c r="B1496" s="7">
        <v>1.4258</v>
      </c>
      <c r="C1496" s="10">
        <v>5.3899999999999998E-9</v>
      </c>
      <c r="D1496" s="7">
        <v>1.1819</v>
      </c>
      <c r="E1496" s="10">
        <v>2.35E-7</v>
      </c>
      <c r="F1496" s="7" t="s">
        <v>5431</v>
      </c>
      <c r="G1496" s="7" t="s">
        <v>5432</v>
      </c>
    </row>
    <row r="1497" spans="1:7" ht="14.25" customHeight="1" x14ac:dyDescent="0.15">
      <c r="A1497" s="7" t="s">
        <v>5619</v>
      </c>
      <c r="B1497" s="7">
        <v>1.337</v>
      </c>
      <c r="C1497" s="10">
        <v>1.29E-5</v>
      </c>
      <c r="D1497" s="7">
        <v>2.1137000000000001</v>
      </c>
      <c r="E1497" s="10">
        <v>1.3800000000000001E-20</v>
      </c>
      <c r="F1497" s="7" t="s">
        <v>5620</v>
      </c>
      <c r="G1497" s="7" t="s">
        <v>5621</v>
      </c>
    </row>
    <row r="1498" spans="1:7" ht="14.25" customHeight="1" x14ac:dyDescent="0.15">
      <c r="A1498" s="7" t="s">
        <v>2460</v>
      </c>
      <c r="B1498" s="7">
        <v>2.9285000000000001</v>
      </c>
      <c r="C1498" s="10">
        <v>4.9299999999999996E-24</v>
      </c>
      <c r="D1498" s="7">
        <v>3.3241999999999998</v>
      </c>
      <c r="E1498" s="10">
        <v>4.3699999999999996E-9</v>
      </c>
      <c r="F1498" s="7" t="s">
        <v>2461</v>
      </c>
      <c r="G1498" s="7" t="s">
        <v>2462</v>
      </c>
    </row>
    <row r="1499" spans="1:7" ht="14.25" customHeight="1" x14ac:dyDescent="0.15">
      <c r="A1499" s="7" t="s">
        <v>295</v>
      </c>
      <c r="B1499" s="7" t="s">
        <v>6</v>
      </c>
      <c r="C1499" s="10">
        <v>1.2592000000000001E-2</v>
      </c>
      <c r="D1499" s="7">
        <v>3.6301999999999999</v>
      </c>
      <c r="E1499" s="10">
        <v>8.7400000000000003E-12</v>
      </c>
      <c r="F1499" s="7" t="s">
        <v>296</v>
      </c>
      <c r="G1499" s="7" t="s">
        <v>297</v>
      </c>
    </row>
    <row r="1500" spans="1:7" ht="14.25" customHeight="1" x14ac:dyDescent="0.15">
      <c r="A1500" s="7" t="s">
        <v>4285</v>
      </c>
      <c r="B1500" s="7">
        <v>1.8919999999999999</v>
      </c>
      <c r="C1500" s="10">
        <v>1.0900000000000001E-5</v>
      </c>
      <c r="D1500" s="7">
        <v>1.3127</v>
      </c>
      <c r="E1500" s="10">
        <v>1.1469E-4</v>
      </c>
      <c r="F1500" s="7" t="s">
        <v>4286</v>
      </c>
      <c r="G1500" s="7" t="s">
        <v>4287</v>
      </c>
    </row>
    <row r="1501" spans="1:7" ht="14.25" customHeight="1" x14ac:dyDescent="0.15">
      <c r="A1501" s="7" t="s">
        <v>1039</v>
      </c>
      <c r="B1501" s="7">
        <v>4.7983000000000002</v>
      </c>
      <c r="C1501" s="10">
        <v>3.3800000000000001E-15</v>
      </c>
      <c r="D1501" s="7">
        <v>1.5419</v>
      </c>
      <c r="E1501" s="10">
        <v>2.0800000000000001E-8</v>
      </c>
      <c r="F1501" s="7" t="s">
        <v>1040</v>
      </c>
      <c r="G1501" s="7" t="s">
        <v>1041</v>
      </c>
    </row>
    <row r="1502" spans="1:7" ht="14.25" customHeight="1" x14ac:dyDescent="0.15">
      <c r="A1502" s="7" t="s">
        <v>4252</v>
      </c>
      <c r="B1502" s="7">
        <v>1.9111</v>
      </c>
      <c r="C1502" s="10">
        <v>4.9973999999999998E-2</v>
      </c>
      <c r="D1502" s="7">
        <v>1.6839999999999999</v>
      </c>
      <c r="E1502" s="10">
        <v>3.1200999999999998E-3</v>
      </c>
      <c r="F1502" s="7" t="s">
        <v>4253</v>
      </c>
      <c r="G1502" s="7" t="s">
        <v>4254</v>
      </c>
    </row>
    <row r="1503" spans="1:7" ht="14.25" customHeight="1" x14ac:dyDescent="0.15">
      <c r="A1503" s="7" t="s">
        <v>5064</v>
      </c>
      <c r="B1503" s="7">
        <v>1.5747</v>
      </c>
      <c r="C1503" s="10">
        <v>6.5299999999999998E-12</v>
      </c>
      <c r="D1503" s="7">
        <v>1.4106000000000001</v>
      </c>
      <c r="E1503" s="10">
        <v>1.68E-11</v>
      </c>
      <c r="F1503" s="7" t="s">
        <v>5065</v>
      </c>
      <c r="G1503" s="7" t="s">
        <v>5066</v>
      </c>
    </row>
    <row r="1504" spans="1:7" ht="14.25" customHeight="1" x14ac:dyDescent="0.15">
      <c r="A1504" s="7" t="s">
        <v>298</v>
      </c>
      <c r="B1504" s="7" t="s">
        <v>6</v>
      </c>
      <c r="C1504" s="10">
        <v>2.2099999999999998E-5</v>
      </c>
      <c r="D1504" s="7">
        <v>3.5891000000000002</v>
      </c>
      <c r="E1504" s="10">
        <v>3.4301999999999998E-4</v>
      </c>
      <c r="F1504" s="7" t="s">
        <v>299</v>
      </c>
      <c r="G1504" s="7" t="s">
        <v>300</v>
      </c>
    </row>
    <row r="1505" spans="1:7" ht="14.25" customHeight="1" x14ac:dyDescent="0.15">
      <c r="A1505" s="7" t="s">
        <v>1496</v>
      </c>
      <c r="B1505" s="7">
        <v>3.8592</v>
      </c>
      <c r="C1505" s="10">
        <v>4.7929000000000001E-3</v>
      </c>
      <c r="D1505" s="7">
        <v>6.1093999999999999</v>
      </c>
      <c r="E1505" s="10">
        <v>1.11E-5</v>
      </c>
      <c r="F1505" s="7" t="s">
        <v>1003</v>
      </c>
      <c r="G1505" s="7" t="s">
        <v>1497</v>
      </c>
    </row>
    <row r="1506" spans="1:7" ht="14.25" customHeight="1" x14ac:dyDescent="0.15">
      <c r="A1506" s="7" t="s">
        <v>1002</v>
      </c>
      <c r="B1506" s="7">
        <v>4.9635999999999996</v>
      </c>
      <c r="C1506" s="10">
        <v>6.0566999999999999E-4</v>
      </c>
      <c r="D1506" s="7">
        <v>2.4380000000000002</v>
      </c>
      <c r="E1506" s="10">
        <v>5.9851000000000001E-3</v>
      </c>
      <c r="F1506" s="7" t="s">
        <v>1003</v>
      </c>
      <c r="G1506" s="7" t="s">
        <v>1004</v>
      </c>
    </row>
    <row r="1507" spans="1:7" ht="14.25" customHeight="1" x14ac:dyDescent="0.15">
      <c r="A1507" s="7" t="s">
        <v>4005</v>
      </c>
      <c r="B1507" s="7">
        <v>2.0243000000000002</v>
      </c>
      <c r="C1507" s="10">
        <v>1.67E-13</v>
      </c>
      <c r="D1507" s="7">
        <v>1.1706000000000001</v>
      </c>
      <c r="E1507" s="10">
        <v>3.4800000000000001E-6</v>
      </c>
      <c r="F1507" s="7" t="s">
        <v>1003</v>
      </c>
      <c r="G1507" s="7" t="s">
        <v>4006</v>
      </c>
    </row>
    <row r="1508" spans="1:7" ht="14.25" customHeight="1" x14ac:dyDescent="0.15">
      <c r="A1508" s="7" t="s">
        <v>840</v>
      </c>
      <c r="B1508" s="7">
        <v>5.6609999999999996</v>
      </c>
      <c r="C1508" s="10">
        <v>5.0299999999999999E-30</v>
      </c>
      <c r="D1508" s="7">
        <v>2.0461</v>
      </c>
      <c r="E1508" s="10">
        <v>3.2169000000000002E-4</v>
      </c>
      <c r="F1508" s="7" t="s">
        <v>841</v>
      </c>
      <c r="G1508" s="7" t="s">
        <v>842</v>
      </c>
    </row>
    <row r="1509" spans="1:7" ht="14.25" customHeight="1" x14ac:dyDescent="0.15">
      <c r="A1509" s="7" t="s">
        <v>301</v>
      </c>
      <c r="B1509" s="7" t="s">
        <v>6</v>
      </c>
      <c r="C1509" s="10">
        <v>5.352E-3</v>
      </c>
      <c r="D1509" s="7">
        <v>7.7012999999999998</v>
      </c>
      <c r="E1509" s="10">
        <v>7.4500000000000006E-21</v>
      </c>
      <c r="F1509" s="7" t="s">
        <v>302</v>
      </c>
      <c r="G1509" s="7" t="s">
        <v>303</v>
      </c>
    </row>
    <row r="1510" spans="1:7" ht="14.25" customHeight="1" x14ac:dyDescent="0.15">
      <c r="A1510" s="7" t="s">
        <v>1077</v>
      </c>
      <c r="B1510" s="7">
        <v>4.6901999999999999</v>
      </c>
      <c r="C1510" s="10">
        <v>1.7296999999999999E-4</v>
      </c>
      <c r="D1510" s="7">
        <v>7.1227999999999998</v>
      </c>
      <c r="E1510" s="10">
        <v>1.4800000000000001E-14</v>
      </c>
      <c r="F1510" s="7" t="s">
        <v>1078</v>
      </c>
      <c r="G1510" s="7" t="s">
        <v>1079</v>
      </c>
    </row>
    <row r="1511" spans="1:7" ht="14.25" customHeight="1" x14ac:dyDescent="0.15">
      <c r="A1511" s="7" t="s">
        <v>2041</v>
      </c>
      <c r="B1511" s="7">
        <v>3.2959000000000001</v>
      </c>
      <c r="C1511" s="10">
        <v>1.6557E-3</v>
      </c>
      <c r="D1511" s="7">
        <v>2.7359</v>
      </c>
      <c r="E1511" s="10">
        <v>2.1313999999999999E-3</v>
      </c>
      <c r="F1511" s="7" t="s">
        <v>1078</v>
      </c>
      <c r="G1511" s="7" t="s">
        <v>2042</v>
      </c>
    </row>
    <row r="1512" spans="1:7" ht="14.25" customHeight="1" x14ac:dyDescent="0.15">
      <c r="A1512" s="7" t="s">
        <v>3055</v>
      </c>
      <c r="B1512" s="7">
        <v>2.4967999999999999</v>
      </c>
      <c r="C1512" s="10">
        <v>2.88E-8</v>
      </c>
      <c r="D1512" s="7">
        <v>8.2684999999999995</v>
      </c>
      <c r="E1512" s="10">
        <v>6.1100000000000002E-35</v>
      </c>
      <c r="F1512" s="7" t="s">
        <v>1078</v>
      </c>
      <c r="G1512" s="7" t="s">
        <v>3056</v>
      </c>
    </row>
    <row r="1513" spans="1:7" ht="14.25" customHeight="1" x14ac:dyDescent="0.15">
      <c r="A1513" s="7" t="s">
        <v>4845</v>
      </c>
      <c r="B1513" s="7">
        <v>1.6641999999999999</v>
      </c>
      <c r="C1513" s="10">
        <v>6.4299999999999999E-13</v>
      </c>
      <c r="D1513" s="7">
        <v>1.6097999999999999</v>
      </c>
      <c r="E1513" s="10">
        <v>5.44E-14</v>
      </c>
      <c r="F1513" s="7" t="s">
        <v>4846</v>
      </c>
      <c r="G1513" s="7" t="s">
        <v>4847</v>
      </c>
    </row>
    <row r="1514" spans="1:7" ht="14.25" customHeight="1" x14ac:dyDescent="0.15">
      <c r="A1514" s="7" t="s">
        <v>5918</v>
      </c>
      <c r="B1514" s="7">
        <v>1.2209000000000001</v>
      </c>
      <c r="C1514" s="10">
        <v>7.5600000000000005E-7</v>
      </c>
      <c r="D1514" s="7">
        <v>2.2545999999999999</v>
      </c>
      <c r="E1514" s="10">
        <v>1.94E-24</v>
      </c>
      <c r="F1514" s="7" t="s">
        <v>5919</v>
      </c>
      <c r="G1514" s="7" t="s">
        <v>5920</v>
      </c>
    </row>
    <row r="1515" spans="1:7" ht="14.25" customHeight="1" x14ac:dyDescent="0.15">
      <c r="A1515" s="7" t="s">
        <v>5727</v>
      </c>
      <c r="B1515" s="7">
        <v>1.2981</v>
      </c>
      <c r="C1515" s="10">
        <v>1.11E-6</v>
      </c>
      <c r="D1515" s="7">
        <v>1.3109999999999999</v>
      </c>
      <c r="E1515" s="10">
        <v>1.2299999999999999E-8</v>
      </c>
      <c r="F1515" s="7" t="s">
        <v>5728</v>
      </c>
      <c r="G1515" s="7" t="s">
        <v>5729</v>
      </c>
    </row>
    <row r="1516" spans="1:7" ht="14.25" customHeight="1" x14ac:dyDescent="0.15">
      <c r="A1516" s="7" t="s">
        <v>4962</v>
      </c>
      <c r="B1516" s="7">
        <v>1.6126</v>
      </c>
      <c r="C1516" s="10">
        <v>2.3009999999999999E-2</v>
      </c>
      <c r="D1516" s="7">
        <v>1.393</v>
      </c>
      <c r="E1516" s="10">
        <v>2.6016000000000001E-2</v>
      </c>
      <c r="F1516" s="7" t="s">
        <v>3886</v>
      </c>
      <c r="G1516" s="7" t="s">
        <v>4963</v>
      </c>
    </row>
    <row r="1517" spans="1:7" ht="14.25" customHeight="1" x14ac:dyDescent="0.15">
      <c r="A1517" s="7" t="s">
        <v>3885</v>
      </c>
      <c r="B1517" s="7">
        <v>2.0769000000000002</v>
      </c>
      <c r="C1517" s="10">
        <v>7.0999999999999998E-6</v>
      </c>
      <c r="D1517" s="7">
        <v>1.3534999999999999</v>
      </c>
      <c r="E1517" s="10">
        <v>4.7524999999999998E-3</v>
      </c>
      <c r="F1517" s="7" t="s">
        <v>3886</v>
      </c>
      <c r="G1517" s="7" t="s">
        <v>3887</v>
      </c>
    </row>
    <row r="1518" spans="1:7" ht="14.25" customHeight="1" x14ac:dyDescent="0.15">
      <c r="A1518" s="7" t="s">
        <v>2386</v>
      </c>
      <c r="B1518" s="7">
        <v>2.9962</v>
      </c>
      <c r="C1518" s="10">
        <v>1E-26</v>
      </c>
      <c r="D1518" s="7">
        <v>2.1027999999999998</v>
      </c>
      <c r="E1518" s="10">
        <v>1.9899999999999998E-18</v>
      </c>
      <c r="F1518" s="7" t="s">
        <v>2387</v>
      </c>
      <c r="G1518" s="7" t="s">
        <v>2388</v>
      </c>
    </row>
    <row r="1519" spans="1:7" ht="14.25" customHeight="1" x14ac:dyDescent="0.15">
      <c r="A1519" s="7" t="s">
        <v>3171</v>
      </c>
      <c r="B1519" s="7">
        <v>2.4285999999999999</v>
      </c>
      <c r="C1519" s="10">
        <v>2.1273E-4</v>
      </c>
      <c r="D1519" s="7">
        <v>1.5262</v>
      </c>
      <c r="E1519" s="10">
        <v>4.1223000000000003E-2</v>
      </c>
      <c r="F1519" s="7" t="s">
        <v>2387</v>
      </c>
      <c r="G1519" s="7" t="s">
        <v>3172</v>
      </c>
    </row>
    <row r="1520" spans="1:7" ht="14.25" customHeight="1" x14ac:dyDescent="0.15">
      <c r="A1520" s="7" t="s">
        <v>5038</v>
      </c>
      <c r="B1520" s="7">
        <v>1.5843</v>
      </c>
      <c r="C1520" s="10">
        <v>3.9144000000000002E-3</v>
      </c>
      <c r="D1520" s="7">
        <v>1.6706000000000001</v>
      </c>
      <c r="E1520" s="10">
        <v>3.1949000000000002E-4</v>
      </c>
      <c r="F1520" s="7" t="s">
        <v>5039</v>
      </c>
      <c r="G1520" s="7" t="s">
        <v>5040</v>
      </c>
    </row>
    <row r="1521" spans="1:7" ht="14.25" customHeight="1" x14ac:dyDescent="0.15">
      <c r="A1521" s="7" t="s">
        <v>4599</v>
      </c>
      <c r="B1521" s="7">
        <v>1.7479</v>
      </c>
      <c r="C1521" s="10">
        <v>1.13E-12</v>
      </c>
      <c r="D1521" s="7">
        <v>1.7321</v>
      </c>
      <c r="E1521" s="10">
        <v>7.4299999999999996E-14</v>
      </c>
      <c r="F1521" s="7" t="s">
        <v>4600</v>
      </c>
      <c r="G1521" s="7" t="s">
        <v>4601</v>
      </c>
    </row>
    <row r="1522" spans="1:7" ht="14.25" customHeight="1" x14ac:dyDescent="0.15">
      <c r="A1522" s="7" t="s">
        <v>5142</v>
      </c>
      <c r="B1522" s="7">
        <v>1.5431999999999999</v>
      </c>
      <c r="C1522" s="10">
        <v>1.4000000000000001E-10</v>
      </c>
      <c r="D1522" s="7">
        <v>1.5412999999999999</v>
      </c>
      <c r="E1522" s="10">
        <v>1.2200000000000001E-12</v>
      </c>
      <c r="F1522" s="7" t="s">
        <v>5143</v>
      </c>
      <c r="G1522" s="7" t="s">
        <v>5144</v>
      </c>
    </row>
    <row r="1523" spans="1:7" ht="14.25" customHeight="1" x14ac:dyDescent="0.15">
      <c r="A1523" s="7" t="s">
        <v>5611</v>
      </c>
      <c r="B1523" s="7">
        <v>1.3449</v>
      </c>
      <c r="C1523" s="10">
        <v>8.0599999999999994E-8</v>
      </c>
      <c r="D1523" s="7">
        <v>1.4942</v>
      </c>
      <c r="E1523" s="10">
        <v>2.7899999999999999E-11</v>
      </c>
      <c r="F1523" s="7" t="s">
        <v>5612</v>
      </c>
      <c r="G1523" s="7" t="s">
        <v>5613</v>
      </c>
    </row>
    <row r="1524" spans="1:7" ht="14.25" customHeight="1" x14ac:dyDescent="0.15">
      <c r="A1524" s="7" t="s">
        <v>2090</v>
      </c>
      <c r="B1524" s="7">
        <v>3.2511999999999999</v>
      </c>
      <c r="C1524" s="10">
        <v>1.26E-18</v>
      </c>
      <c r="D1524" s="7">
        <v>2.6193</v>
      </c>
      <c r="E1524" s="10">
        <v>6.4700000000000001E-33</v>
      </c>
      <c r="F1524" s="7" t="s">
        <v>2091</v>
      </c>
      <c r="G1524" s="7" t="s">
        <v>2092</v>
      </c>
    </row>
    <row r="1525" spans="1:7" ht="14.25" customHeight="1" x14ac:dyDescent="0.15">
      <c r="A1525" s="7" t="s">
        <v>739</v>
      </c>
      <c r="B1525" s="7">
        <v>6.17</v>
      </c>
      <c r="C1525" s="10">
        <v>3.2200000000000001E-54</v>
      </c>
      <c r="D1525" s="7">
        <v>4.9328000000000003</v>
      </c>
      <c r="E1525" s="10">
        <v>2.6800000000000002E-37</v>
      </c>
      <c r="F1525" s="7" t="s">
        <v>740</v>
      </c>
      <c r="G1525" s="7" t="s">
        <v>741</v>
      </c>
    </row>
    <row r="1526" spans="1:7" ht="14.25" customHeight="1" x14ac:dyDescent="0.15">
      <c r="A1526" s="7" t="s">
        <v>304</v>
      </c>
      <c r="B1526" s="7" t="s">
        <v>6</v>
      </c>
      <c r="C1526" s="10">
        <v>1.1081000000000001E-2</v>
      </c>
      <c r="D1526" s="7" t="s">
        <v>6</v>
      </c>
      <c r="E1526" s="10">
        <v>1.5801000000000001E-4</v>
      </c>
      <c r="F1526" s="7" t="s">
        <v>305</v>
      </c>
      <c r="G1526" s="7" t="s">
        <v>306</v>
      </c>
    </row>
    <row r="1527" spans="1:7" ht="14.25" customHeight="1" x14ac:dyDescent="0.15">
      <c r="A1527" s="7" t="s">
        <v>307</v>
      </c>
      <c r="B1527" s="7" t="s">
        <v>6</v>
      </c>
      <c r="C1527" s="10">
        <v>9.5061999999999994E-3</v>
      </c>
      <c r="D1527" s="7">
        <v>4.2515999999999998</v>
      </c>
      <c r="E1527" s="10">
        <v>7.6187E-4</v>
      </c>
      <c r="F1527" s="7" t="s">
        <v>308</v>
      </c>
      <c r="G1527" s="7" t="s">
        <v>309</v>
      </c>
    </row>
    <row r="1528" spans="1:7" ht="14.25" customHeight="1" x14ac:dyDescent="0.15">
      <c r="A1528" s="7" t="s">
        <v>6013</v>
      </c>
      <c r="B1528" s="7">
        <v>1.1911</v>
      </c>
      <c r="C1528" s="10">
        <v>2.4967000000000001E-4</v>
      </c>
      <c r="D1528" s="7">
        <v>1.4732000000000001</v>
      </c>
      <c r="E1528" s="10">
        <v>1.81E-8</v>
      </c>
      <c r="F1528" s="7" t="s">
        <v>6014</v>
      </c>
      <c r="G1528" s="7" t="s">
        <v>6015</v>
      </c>
    </row>
    <row r="1529" spans="1:7" ht="14.25" customHeight="1" x14ac:dyDescent="0.15">
      <c r="A1529" s="7" t="s">
        <v>2093</v>
      </c>
      <c r="B1529" s="7">
        <v>3.2496999999999998</v>
      </c>
      <c r="C1529" s="10">
        <v>4.8400000000000004E-12</v>
      </c>
      <c r="D1529" s="7">
        <v>2.4287999999999998</v>
      </c>
      <c r="E1529" s="10">
        <v>5.5999999999999997E-6</v>
      </c>
      <c r="F1529" s="7" t="s">
        <v>2094</v>
      </c>
      <c r="G1529" s="7" t="s">
        <v>2095</v>
      </c>
    </row>
    <row r="1530" spans="1:7" ht="14.25" customHeight="1" x14ac:dyDescent="0.15">
      <c r="A1530" s="7" t="s">
        <v>5986</v>
      </c>
      <c r="B1530" s="7">
        <v>1.2011000000000001</v>
      </c>
      <c r="C1530" s="10">
        <v>2.9700000000000003E-7</v>
      </c>
      <c r="D1530" s="7">
        <v>2.0779999999999998</v>
      </c>
      <c r="E1530" s="10">
        <v>3.3099999999999998E-22</v>
      </c>
      <c r="F1530" s="7" t="s">
        <v>5987</v>
      </c>
      <c r="G1530" s="7" t="s">
        <v>5988</v>
      </c>
    </row>
    <row r="1531" spans="1:7" ht="14.25" customHeight="1" x14ac:dyDescent="0.15">
      <c r="A1531" s="7" t="s">
        <v>1305</v>
      </c>
      <c r="B1531" s="7">
        <v>4.1985999999999999</v>
      </c>
      <c r="C1531" s="10">
        <v>2.9E-27</v>
      </c>
      <c r="D1531" s="7">
        <v>1.4451000000000001</v>
      </c>
      <c r="E1531" s="10">
        <v>8.8800000000000001E-8</v>
      </c>
      <c r="F1531" s="7" t="s">
        <v>1306</v>
      </c>
      <c r="G1531" s="7" t="s">
        <v>1307</v>
      </c>
    </row>
    <row r="1532" spans="1:7" ht="14.25" customHeight="1" x14ac:dyDescent="0.15">
      <c r="A1532" s="7" t="s">
        <v>2728</v>
      </c>
      <c r="B1532" s="7">
        <v>2.7389000000000001</v>
      </c>
      <c r="C1532" s="10">
        <v>6.3300000000000002E-27</v>
      </c>
      <c r="D1532" s="7">
        <v>1.6831</v>
      </c>
      <c r="E1532" s="10">
        <v>2.02E-13</v>
      </c>
      <c r="F1532" s="7" t="s">
        <v>2729</v>
      </c>
      <c r="G1532" s="7" t="s">
        <v>2730</v>
      </c>
    </row>
    <row r="1533" spans="1:7" ht="14.25" customHeight="1" x14ac:dyDescent="0.15">
      <c r="A1533" s="7" t="s">
        <v>4722</v>
      </c>
      <c r="B1533" s="7">
        <v>1.7049000000000001</v>
      </c>
      <c r="C1533" s="10">
        <v>1.5799999999999999E-12</v>
      </c>
      <c r="D1533" s="7">
        <v>1.5787</v>
      </c>
      <c r="E1533" s="10">
        <v>3.8099999999999999E-13</v>
      </c>
      <c r="F1533" s="7" t="s">
        <v>4723</v>
      </c>
      <c r="G1533" s="7" t="s">
        <v>4724</v>
      </c>
    </row>
    <row r="1534" spans="1:7" ht="14.25" customHeight="1" x14ac:dyDescent="0.15">
      <c r="A1534" s="7" t="s">
        <v>3260</v>
      </c>
      <c r="B1534" s="7">
        <v>2.3792</v>
      </c>
      <c r="C1534" s="10">
        <v>1.04E-13</v>
      </c>
      <c r="D1534" s="7">
        <v>2.1918000000000002</v>
      </c>
      <c r="E1534" s="10">
        <v>1.64E-19</v>
      </c>
      <c r="F1534" s="7" t="s">
        <v>3261</v>
      </c>
      <c r="G1534" s="7" t="s">
        <v>3262</v>
      </c>
    </row>
    <row r="1535" spans="1:7" ht="14.25" customHeight="1" x14ac:dyDescent="0.15">
      <c r="A1535" s="7" t="s">
        <v>3520</v>
      </c>
      <c r="B1535" s="7">
        <v>2.2410000000000001</v>
      </c>
      <c r="C1535" s="10">
        <v>4.8899999999999999E-14</v>
      </c>
      <c r="D1535" s="7">
        <v>1.1914</v>
      </c>
      <c r="E1535" s="10">
        <v>8.6200000000000005E-6</v>
      </c>
      <c r="F1535" s="7" t="s">
        <v>3261</v>
      </c>
      <c r="G1535" s="7" t="s">
        <v>3521</v>
      </c>
    </row>
    <row r="1536" spans="1:7" ht="14.25" customHeight="1" x14ac:dyDescent="0.15">
      <c r="A1536" s="7" t="s">
        <v>310</v>
      </c>
      <c r="B1536" s="7" t="s">
        <v>6</v>
      </c>
      <c r="C1536" s="10">
        <v>7.4800000000000004E-6</v>
      </c>
      <c r="D1536" s="7">
        <v>3.7614000000000001</v>
      </c>
      <c r="E1536" s="10">
        <v>1.79E-6</v>
      </c>
      <c r="F1536" s="7" t="s">
        <v>311</v>
      </c>
      <c r="G1536" s="7" t="s">
        <v>312</v>
      </c>
    </row>
    <row r="1537" spans="1:7" ht="14.25" customHeight="1" x14ac:dyDescent="0.15">
      <c r="A1537" s="7" t="s">
        <v>825</v>
      </c>
      <c r="B1537" s="7">
        <v>5.7281000000000004</v>
      </c>
      <c r="C1537" s="10">
        <v>6.6000000000000001E-35</v>
      </c>
      <c r="D1537" s="7">
        <v>1.6263000000000001</v>
      </c>
      <c r="E1537" s="10">
        <v>6.9799999999999997E-10</v>
      </c>
      <c r="F1537" s="7" t="s">
        <v>826</v>
      </c>
      <c r="G1537" s="7" t="s">
        <v>827</v>
      </c>
    </row>
    <row r="1538" spans="1:7" ht="14.25" customHeight="1" x14ac:dyDescent="0.15">
      <c r="A1538" s="7" t="s">
        <v>1964</v>
      </c>
      <c r="B1538" s="7">
        <v>3.3428</v>
      </c>
      <c r="C1538" s="10">
        <v>9.3299999999999995E-8</v>
      </c>
      <c r="D1538" s="7">
        <v>1.4231</v>
      </c>
      <c r="E1538" s="10">
        <v>1.3797000000000001E-4</v>
      </c>
      <c r="F1538" s="7" t="s">
        <v>1965</v>
      </c>
      <c r="G1538" s="7" t="s">
        <v>1966</v>
      </c>
    </row>
    <row r="1539" spans="1:7" ht="14.25" customHeight="1" x14ac:dyDescent="0.15">
      <c r="A1539" s="7" t="s">
        <v>1985</v>
      </c>
      <c r="B1539" s="7">
        <v>3.3344</v>
      </c>
      <c r="C1539" s="10">
        <v>1.2899999999999999E-34</v>
      </c>
      <c r="D1539" s="7">
        <v>2.085</v>
      </c>
      <c r="E1539" s="10">
        <v>4.6200000000000001E-14</v>
      </c>
      <c r="F1539" s="7" t="s">
        <v>1986</v>
      </c>
      <c r="G1539" s="7" t="s">
        <v>1987</v>
      </c>
    </row>
    <row r="1540" spans="1:7" ht="14.25" customHeight="1" x14ac:dyDescent="0.15">
      <c r="A1540" s="7" t="s">
        <v>3888</v>
      </c>
      <c r="B1540" s="7">
        <v>2.0752999999999999</v>
      </c>
      <c r="C1540" s="10">
        <v>1.5400000000000001E-17</v>
      </c>
      <c r="D1540" s="7">
        <v>2.7176</v>
      </c>
      <c r="E1540" s="10">
        <v>6.2899999999999999E-32</v>
      </c>
      <c r="F1540" s="7" t="s">
        <v>3889</v>
      </c>
      <c r="G1540" s="7" t="s">
        <v>3890</v>
      </c>
    </row>
    <row r="1541" spans="1:7" ht="14.25" customHeight="1" x14ac:dyDescent="0.15">
      <c r="A1541" s="7" t="s">
        <v>313</v>
      </c>
      <c r="B1541" s="7" t="s">
        <v>6</v>
      </c>
      <c r="C1541" s="10">
        <v>1.6500000000000001E-38</v>
      </c>
      <c r="D1541" s="7">
        <v>5.61</v>
      </c>
      <c r="E1541" s="10">
        <v>3.4100000000000001E-10</v>
      </c>
      <c r="F1541" s="7" t="s">
        <v>314</v>
      </c>
      <c r="G1541" s="7" t="s">
        <v>315</v>
      </c>
    </row>
    <row r="1542" spans="1:7" ht="14.25" customHeight="1" x14ac:dyDescent="0.15">
      <c r="A1542" s="7" t="s">
        <v>4075</v>
      </c>
      <c r="B1542" s="7">
        <v>2.0015999999999998</v>
      </c>
      <c r="C1542" s="10">
        <v>3.7100000000000001E-5</v>
      </c>
      <c r="D1542" s="7">
        <v>3.7711999999999999</v>
      </c>
      <c r="E1542" s="10">
        <v>3.2072999999999997E-2</v>
      </c>
      <c r="F1542" s="7" t="s">
        <v>4076</v>
      </c>
      <c r="G1542" s="7" t="s">
        <v>4077</v>
      </c>
    </row>
    <row r="1543" spans="1:7" ht="14.25" customHeight="1" x14ac:dyDescent="0.15">
      <c r="A1543" s="7" t="s">
        <v>5685</v>
      </c>
      <c r="B1543" s="7">
        <v>1.3126</v>
      </c>
      <c r="C1543" s="10">
        <v>1.9075000000000002E-2</v>
      </c>
      <c r="D1543" s="7">
        <v>2.5322</v>
      </c>
      <c r="E1543" s="10">
        <v>1.96E-10</v>
      </c>
      <c r="F1543" s="7" t="s">
        <v>5686</v>
      </c>
      <c r="G1543" s="7" t="s">
        <v>5687</v>
      </c>
    </row>
    <row r="1544" spans="1:7" ht="14.25" customHeight="1" x14ac:dyDescent="0.15">
      <c r="A1544" s="7" t="s">
        <v>5238</v>
      </c>
      <c r="B1544" s="7">
        <v>1.5029999999999999</v>
      </c>
      <c r="C1544" s="10">
        <v>6.8700000000000001E-10</v>
      </c>
      <c r="D1544" s="7">
        <v>1.1623000000000001</v>
      </c>
      <c r="E1544" s="10">
        <v>3.1251E-4</v>
      </c>
      <c r="F1544" s="7" t="s">
        <v>3150</v>
      </c>
      <c r="G1544" s="7" t="s">
        <v>5239</v>
      </c>
    </row>
    <row r="1545" spans="1:7" ht="14.25" customHeight="1" x14ac:dyDescent="0.15">
      <c r="A1545" s="7" t="s">
        <v>3149</v>
      </c>
      <c r="B1545" s="7">
        <v>2.4379</v>
      </c>
      <c r="C1545" s="10">
        <v>5.4700000000000003E-14</v>
      </c>
      <c r="D1545" s="7">
        <v>1.7790999999999999</v>
      </c>
      <c r="E1545" s="10">
        <v>1.4000000000000001E-7</v>
      </c>
      <c r="F1545" s="7" t="s">
        <v>3150</v>
      </c>
      <c r="G1545" s="7" t="s">
        <v>3151</v>
      </c>
    </row>
    <row r="1546" spans="1:7" ht="14.25" customHeight="1" x14ac:dyDescent="0.15">
      <c r="A1546" s="7" t="s">
        <v>870</v>
      </c>
      <c r="B1546" s="7">
        <v>5.5103999999999997</v>
      </c>
      <c r="C1546" s="10">
        <v>6.3000000000000002E-19</v>
      </c>
      <c r="D1546" s="7">
        <v>6.4097</v>
      </c>
      <c r="E1546" s="10">
        <v>4.7299999999999998E-5</v>
      </c>
      <c r="F1546" s="7" t="s">
        <v>871</v>
      </c>
      <c r="G1546" s="7" t="s">
        <v>872</v>
      </c>
    </row>
    <row r="1547" spans="1:7" ht="14.25" customHeight="1" x14ac:dyDescent="0.15">
      <c r="A1547" s="7" t="s">
        <v>4238</v>
      </c>
      <c r="B1547" s="7">
        <v>1.9131</v>
      </c>
      <c r="C1547" s="10">
        <v>2.5000000000000001E-14</v>
      </c>
      <c r="D1547" s="7">
        <v>1.1982999999999999</v>
      </c>
      <c r="E1547" s="10">
        <v>1.9299999999999999E-7</v>
      </c>
      <c r="F1547" s="7" t="s">
        <v>4239</v>
      </c>
      <c r="G1547" s="7" t="s">
        <v>4240</v>
      </c>
    </row>
    <row r="1548" spans="1:7" ht="14.25" customHeight="1" x14ac:dyDescent="0.15">
      <c r="A1548" s="7" t="s">
        <v>1219</v>
      </c>
      <c r="B1548" s="7">
        <v>4.3646000000000003</v>
      </c>
      <c r="C1548" s="10">
        <v>1.0600000000000001E-15</v>
      </c>
      <c r="D1548" s="7">
        <v>5.1085000000000003</v>
      </c>
      <c r="E1548" s="10">
        <v>4.5699999999999997E-9</v>
      </c>
      <c r="F1548" s="7" t="s">
        <v>1220</v>
      </c>
      <c r="G1548" s="7" t="s">
        <v>1221</v>
      </c>
    </row>
    <row r="1549" spans="1:7" ht="14.25" customHeight="1" x14ac:dyDescent="0.15">
      <c r="A1549" s="7" t="s">
        <v>2168</v>
      </c>
      <c r="B1549" s="7">
        <v>3.2031000000000001</v>
      </c>
      <c r="C1549" s="10">
        <v>2.6300000000000001E-8</v>
      </c>
      <c r="D1549" s="7">
        <v>4.1783999999999999</v>
      </c>
      <c r="E1549" s="10">
        <v>9.0499999999999996E-8</v>
      </c>
      <c r="F1549" s="7" t="s">
        <v>2169</v>
      </c>
      <c r="G1549" s="7" t="s">
        <v>2170</v>
      </c>
    </row>
    <row r="1550" spans="1:7" ht="14.25" customHeight="1" x14ac:dyDescent="0.15">
      <c r="A1550" s="7" t="s">
        <v>3039</v>
      </c>
      <c r="B1550" s="7">
        <v>2.5030999999999999</v>
      </c>
      <c r="C1550" s="10">
        <v>6.3263999999999996E-4</v>
      </c>
      <c r="D1550" s="7">
        <v>1.2996000000000001</v>
      </c>
      <c r="E1550" s="10">
        <v>2.5316999999999999E-4</v>
      </c>
      <c r="F1550" s="7" t="s">
        <v>1171</v>
      </c>
      <c r="G1550" s="7" t="s">
        <v>3040</v>
      </c>
    </row>
    <row r="1551" spans="1:7" ht="14.25" customHeight="1" x14ac:dyDescent="0.15">
      <c r="A1551" s="7" t="s">
        <v>1170</v>
      </c>
      <c r="B1551" s="7">
        <v>4.4694000000000003</v>
      </c>
      <c r="C1551" s="10">
        <v>1.5099999999999999E-13</v>
      </c>
      <c r="D1551" s="7">
        <v>3.6684000000000001</v>
      </c>
      <c r="E1551" s="10">
        <v>3.12E-27</v>
      </c>
      <c r="F1551" s="7" t="s">
        <v>1171</v>
      </c>
      <c r="G1551" s="7" t="s">
        <v>1172</v>
      </c>
    </row>
    <row r="1552" spans="1:7" ht="14.25" customHeight="1" x14ac:dyDescent="0.15">
      <c r="A1552" s="7" t="s">
        <v>674</v>
      </c>
      <c r="B1552" s="7">
        <v>6.6363000000000003</v>
      </c>
      <c r="C1552" s="10">
        <v>7.4499999999999996E-7</v>
      </c>
      <c r="D1552" s="7">
        <v>2.0411000000000001</v>
      </c>
      <c r="E1552" s="10">
        <v>3.3400999999999998E-4</v>
      </c>
      <c r="F1552" s="7" t="s">
        <v>675</v>
      </c>
      <c r="G1552" s="7" t="s">
        <v>676</v>
      </c>
    </row>
    <row r="1553" spans="1:7" ht="14.25" customHeight="1" x14ac:dyDescent="0.15">
      <c r="A1553" s="7" t="s">
        <v>316</v>
      </c>
      <c r="B1553" s="7" t="s">
        <v>6</v>
      </c>
      <c r="C1553" s="10">
        <v>5.1200000000000002E-8</v>
      </c>
      <c r="D1553" s="7">
        <v>6.0255000000000001</v>
      </c>
      <c r="E1553" s="10">
        <v>9.2099999999999995E-7</v>
      </c>
      <c r="F1553" s="7" t="s">
        <v>317</v>
      </c>
      <c r="G1553" s="7" t="s">
        <v>318</v>
      </c>
    </row>
    <row r="1554" spans="1:7" ht="14.25" customHeight="1" x14ac:dyDescent="0.15">
      <c r="A1554" s="7" t="s">
        <v>319</v>
      </c>
      <c r="B1554" s="7" t="s">
        <v>6</v>
      </c>
      <c r="C1554" s="10">
        <v>1.4021E-2</v>
      </c>
      <c r="D1554" s="7" t="s">
        <v>6</v>
      </c>
      <c r="E1554" s="10">
        <v>3.3699999999999999E-6</v>
      </c>
      <c r="F1554" s="7" t="s">
        <v>320</v>
      </c>
      <c r="G1554" s="7" t="s">
        <v>321</v>
      </c>
    </row>
    <row r="1555" spans="1:7" ht="14.25" customHeight="1" x14ac:dyDescent="0.15">
      <c r="A1555" s="7" t="s">
        <v>1852</v>
      </c>
      <c r="B1555" s="7">
        <v>3.4403999999999999</v>
      </c>
      <c r="C1555" s="10">
        <v>5.92E-35</v>
      </c>
      <c r="D1555" s="7">
        <v>3.3012000000000001</v>
      </c>
      <c r="E1555" s="10">
        <v>1.0500000000000001E-38</v>
      </c>
      <c r="F1555" s="7" t="s">
        <v>1853</v>
      </c>
      <c r="G1555" s="7" t="s">
        <v>1854</v>
      </c>
    </row>
    <row r="1556" spans="1:7" ht="14.25" customHeight="1" x14ac:dyDescent="0.15">
      <c r="A1556" s="7" t="s">
        <v>4367</v>
      </c>
      <c r="B1556" s="7">
        <v>1.8508</v>
      </c>
      <c r="C1556" s="10">
        <v>4.3099999999999998E-7</v>
      </c>
      <c r="D1556" s="7">
        <v>1.3131999999999999</v>
      </c>
      <c r="E1556" s="10">
        <v>2.7799999999999997E-7</v>
      </c>
      <c r="F1556" s="7" t="s">
        <v>4368</v>
      </c>
      <c r="G1556" s="7" t="s">
        <v>4369</v>
      </c>
    </row>
    <row r="1557" spans="1:7" ht="14.25" customHeight="1" x14ac:dyDescent="0.15">
      <c r="A1557" s="7" t="s">
        <v>4484</v>
      </c>
      <c r="B1557" s="7">
        <v>1.7988</v>
      </c>
      <c r="C1557" s="10">
        <v>2.7299999999999999E-12</v>
      </c>
      <c r="D1557" s="7">
        <v>1.1716</v>
      </c>
      <c r="E1557" s="10">
        <v>1.39E-6</v>
      </c>
      <c r="F1557" s="7" t="s">
        <v>4368</v>
      </c>
      <c r="G1557" s="7" t="s">
        <v>4485</v>
      </c>
    </row>
    <row r="1558" spans="1:7" ht="14.25" customHeight="1" x14ac:dyDescent="0.15">
      <c r="A1558" s="7" t="s">
        <v>4270</v>
      </c>
      <c r="B1558" s="7">
        <v>1.9009</v>
      </c>
      <c r="C1558" s="10">
        <v>1.84E-5</v>
      </c>
      <c r="D1558" s="7">
        <v>1.7766</v>
      </c>
      <c r="E1558" s="10">
        <v>3.1321999999999999E-3</v>
      </c>
      <c r="F1558" s="7" t="s">
        <v>4271</v>
      </c>
      <c r="G1558" s="7" t="s">
        <v>4272</v>
      </c>
    </row>
    <row r="1559" spans="1:7" ht="14.25" customHeight="1" x14ac:dyDescent="0.15">
      <c r="A1559" s="7" t="s">
        <v>2336</v>
      </c>
      <c r="B1559" s="7">
        <v>3.0373000000000001</v>
      </c>
      <c r="C1559" s="10">
        <v>6.0699999999999997E-37</v>
      </c>
      <c r="D1559" s="7">
        <v>2.7551999999999999</v>
      </c>
      <c r="E1559" s="10">
        <v>2.5699999999999999E-35</v>
      </c>
      <c r="F1559" s="7" t="s">
        <v>2337</v>
      </c>
      <c r="G1559" s="7" t="s">
        <v>2338</v>
      </c>
    </row>
    <row r="1560" spans="1:7" ht="14.25" customHeight="1" x14ac:dyDescent="0.15">
      <c r="A1560" s="7" t="s">
        <v>4342</v>
      </c>
      <c r="B1560" s="7">
        <v>1.8632</v>
      </c>
      <c r="C1560" s="10">
        <v>2.7199999999999998E-16</v>
      </c>
      <c r="D1560" s="7">
        <v>2.7414999999999998</v>
      </c>
      <c r="E1560" s="10">
        <v>7.1E-27</v>
      </c>
      <c r="F1560" s="7" t="s">
        <v>4343</v>
      </c>
      <c r="G1560" s="7" t="s">
        <v>4344</v>
      </c>
    </row>
    <row r="1561" spans="1:7" ht="14.25" customHeight="1" x14ac:dyDescent="0.15">
      <c r="A1561" s="7" t="s">
        <v>6290</v>
      </c>
      <c r="B1561" s="7">
        <v>1.0899000000000001</v>
      </c>
      <c r="C1561" s="10">
        <v>9.8517000000000006E-4</v>
      </c>
      <c r="D1561" s="7">
        <v>2.6071</v>
      </c>
      <c r="E1561" s="10">
        <v>7.5600000000000004E-28</v>
      </c>
      <c r="F1561" s="7" t="s">
        <v>4343</v>
      </c>
      <c r="G1561" s="7" t="s">
        <v>6291</v>
      </c>
    </row>
    <row r="1562" spans="1:7" ht="14.25" customHeight="1" x14ac:dyDescent="0.15">
      <c r="A1562" s="7" t="s">
        <v>5740</v>
      </c>
      <c r="B1562" s="7">
        <v>1.2932999999999999</v>
      </c>
      <c r="C1562" s="10">
        <v>1.0132999999999999E-4</v>
      </c>
      <c r="D1562" s="7">
        <v>3.3666999999999998</v>
      </c>
      <c r="E1562" s="10">
        <v>1.16E-10</v>
      </c>
      <c r="F1562" s="7" t="s">
        <v>4343</v>
      </c>
      <c r="G1562" s="7" t="s">
        <v>5741</v>
      </c>
    </row>
    <row r="1563" spans="1:7" ht="14.25" customHeight="1" x14ac:dyDescent="0.15">
      <c r="A1563" s="7" t="s">
        <v>1932</v>
      </c>
      <c r="B1563" s="7">
        <v>3.3774999999999999</v>
      </c>
      <c r="C1563" s="10">
        <v>3.4099999999999997E-11</v>
      </c>
      <c r="D1563" s="7">
        <v>2.6573000000000002</v>
      </c>
      <c r="E1563" s="10">
        <v>2.4600000000000002E-9</v>
      </c>
      <c r="F1563" s="7" t="s">
        <v>1933</v>
      </c>
      <c r="G1563" s="7" t="s">
        <v>1934</v>
      </c>
    </row>
    <row r="1564" spans="1:7" ht="14.25" customHeight="1" x14ac:dyDescent="0.15">
      <c r="A1564" s="7" t="s">
        <v>322</v>
      </c>
      <c r="B1564" s="7" t="s">
        <v>6</v>
      </c>
      <c r="C1564" s="10">
        <v>6.6500000000000004E-5</v>
      </c>
      <c r="D1564" s="7" t="s">
        <v>6</v>
      </c>
      <c r="E1564" s="10">
        <v>1.21E-17</v>
      </c>
      <c r="F1564" s="7" t="s">
        <v>323</v>
      </c>
      <c r="G1564" s="7" t="s">
        <v>324</v>
      </c>
    </row>
    <row r="1565" spans="1:7" ht="14.25" customHeight="1" x14ac:dyDescent="0.15">
      <c r="A1565" s="7" t="s">
        <v>568</v>
      </c>
      <c r="B1565" s="7">
        <v>7.6158000000000001</v>
      </c>
      <c r="C1565" s="10">
        <v>5.7500000000000002E-5</v>
      </c>
      <c r="D1565" s="7">
        <v>3.3494000000000002</v>
      </c>
      <c r="E1565" s="10">
        <v>5.2199999999999998E-9</v>
      </c>
      <c r="F1565" s="7" t="s">
        <v>323</v>
      </c>
      <c r="G1565" s="7" t="s">
        <v>569</v>
      </c>
    </row>
    <row r="1566" spans="1:7" ht="14.25" customHeight="1" x14ac:dyDescent="0.15">
      <c r="A1566" s="7" t="s">
        <v>325</v>
      </c>
      <c r="B1566" s="7" t="s">
        <v>6</v>
      </c>
      <c r="C1566" s="10">
        <v>9.3226999999999997E-3</v>
      </c>
      <c r="D1566" s="7" t="s">
        <v>6</v>
      </c>
      <c r="E1566" s="10">
        <v>9.7013999999999998E-4</v>
      </c>
      <c r="F1566" s="7" t="s">
        <v>323</v>
      </c>
      <c r="G1566" s="7" t="s">
        <v>326</v>
      </c>
    </row>
    <row r="1567" spans="1:7" ht="14.25" customHeight="1" x14ac:dyDescent="0.15">
      <c r="A1567" s="7" t="s">
        <v>3822</v>
      </c>
      <c r="B1567" s="7">
        <v>2.1082000000000001</v>
      </c>
      <c r="C1567" s="10">
        <v>4.3699999999999999E-18</v>
      </c>
      <c r="D1567" s="7">
        <v>1.0996999999999999</v>
      </c>
      <c r="E1567" s="10">
        <v>1.9309000000000001E-4</v>
      </c>
      <c r="F1567" s="7" t="s">
        <v>3823</v>
      </c>
      <c r="G1567" s="7" t="s">
        <v>3824</v>
      </c>
    </row>
    <row r="1568" spans="1:7" ht="14.25" customHeight="1" x14ac:dyDescent="0.15">
      <c r="A1568" s="7" t="s">
        <v>327</v>
      </c>
      <c r="B1568" s="7" t="s">
        <v>6</v>
      </c>
      <c r="C1568" s="10">
        <v>5.1143999999999998E-3</v>
      </c>
      <c r="D1568" s="7">
        <v>4.2797000000000001</v>
      </c>
      <c r="E1568" s="10">
        <v>1.3278999999999999E-2</v>
      </c>
      <c r="F1568" s="7" t="s">
        <v>328</v>
      </c>
      <c r="G1568" s="7" t="s">
        <v>329</v>
      </c>
    </row>
    <row r="1569" spans="1:7" ht="14.25" customHeight="1" x14ac:dyDescent="0.15">
      <c r="A1569" s="7" t="s">
        <v>330</v>
      </c>
      <c r="B1569" s="7" t="s">
        <v>6</v>
      </c>
      <c r="C1569" s="10">
        <v>8.0535999999999997E-4</v>
      </c>
      <c r="D1569" s="7">
        <v>5.5229999999999997</v>
      </c>
      <c r="E1569" s="10">
        <v>3.1200000000000001E-8</v>
      </c>
      <c r="F1569" s="7" t="s">
        <v>328</v>
      </c>
      <c r="G1569" s="7" t="s">
        <v>331</v>
      </c>
    </row>
    <row r="1570" spans="1:7" ht="14.25" customHeight="1" x14ac:dyDescent="0.15">
      <c r="A1570" s="7" t="s">
        <v>332</v>
      </c>
      <c r="B1570" s="7" t="s">
        <v>6</v>
      </c>
      <c r="C1570" s="10">
        <v>8.3499999999999997E-5</v>
      </c>
      <c r="D1570" s="7" t="s">
        <v>6</v>
      </c>
      <c r="E1570" s="10">
        <v>1.9404999999999999E-2</v>
      </c>
      <c r="F1570" s="7" t="s">
        <v>333</v>
      </c>
      <c r="G1570" s="7" t="s">
        <v>334</v>
      </c>
    </row>
    <row r="1571" spans="1:7" ht="14.25" customHeight="1" x14ac:dyDescent="0.15">
      <c r="A1571" s="7" t="s">
        <v>2752</v>
      </c>
      <c r="B1571" s="7">
        <v>2.7218</v>
      </c>
      <c r="C1571" s="10">
        <v>1.27E-9</v>
      </c>
      <c r="D1571" s="7">
        <v>2.0470000000000002</v>
      </c>
      <c r="E1571" s="10">
        <v>8.6786999999999993E-3</v>
      </c>
      <c r="F1571" s="7" t="s">
        <v>2753</v>
      </c>
      <c r="G1571" s="7" t="s">
        <v>2754</v>
      </c>
    </row>
    <row r="1572" spans="1:7" ht="14.25" customHeight="1" x14ac:dyDescent="0.15">
      <c r="A1572" s="7" t="s">
        <v>1332</v>
      </c>
      <c r="B1572" s="7">
        <v>4.1544999999999996</v>
      </c>
      <c r="C1572" s="10">
        <v>6.6200000000000001E-13</v>
      </c>
      <c r="D1572" s="7">
        <v>1.5336000000000001</v>
      </c>
      <c r="E1572" s="10">
        <v>7.6666E-3</v>
      </c>
      <c r="F1572" s="7" t="s">
        <v>1333</v>
      </c>
      <c r="G1572" s="7" t="s">
        <v>1334</v>
      </c>
    </row>
    <row r="1573" spans="1:7" ht="14.25" customHeight="1" x14ac:dyDescent="0.15">
      <c r="A1573" s="7" t="s">
        <v>2599</v>
      </c>
      <c r="B1573" s="7">
        <v>2.8289</v>
      </c>
      <c r="C1573" s="10">
        <v>1.29E-30</v>
      </c>
      <c r="D1573" s="7">
        <v>1.8049999999999999</v>
      </c>
      <c r="E1573" s="10">
        <v>7.5599999999999998E-17</v>
      </c>
      <c r="F1573" s="7" t="s">
        <v>2600</v>
      </c>
      <c r="G1573" s="7" t="s">
        <v>2601</v>
      </c>
    </row>
    <row r="1574" spans="1:7" ht="14.25" customHeight="1" x14ac:dyDescent="0.15">
      <c r="A1574" s="7" t="s">
        <v>1600</v>
      </c>
      <c r="B1574" s="7">
        <v>3.7357</v>
      </c>
      <c r="C1574" s="10">
        <v>2.5299999999999999E-6</v>
      </c>
      <c r="D1574" s="7">
        <v>5.5811000000000002</v>
      </c>
      <c r="E1574" s="10">
        <v>3.3899999999999999E-32</v>
      </c>
      <c r="F1574" s="7" t="s">
        <v>1601</v>
      </c>
      <c r="G1574" s="7" t="s">
        <v>1602</v>
      </c>
    </row>
    <row r="1575" spans="1:7" ht="14.25" customHeight="1" x14ac:dyDescent="0.15">
      <c r="A1575" s="7" t="s">
        <v>5252</v>
      </c>
      <c r="B1575" s="7">
        <v>1.4995000000000001</v>
      </c>
      <c r="C1575" s="10">
        <v>7.5699999999999997E-10</v>
      </c>
      <c r="D1575" s="7">
        <v>1.0457000000000001</v>
      </c>
      <c r="E1575" s="10">
        <v>6.6000000000000003E-6</v>
      </c>
      <c r="F1575" s="7" t="s">
        <v>5253</v>
      </c>
      <c r="G1575" s="7" t="s">
        <v>5254</v>
      </c>
    </row>
    <row r="1576" spans="1:7" ht="14.25" customHeight="1" x14ac:dyDescent="0.15">
      <c r="A1576" s="7" t="s">
        <v>5164</v>
      </c>
      <c r="B1576" s="7">
        <v>1.5354000000000001</v>
      </c>
      <c r="C1576" s="10">
        <v>1.6300000000000001E-10</v>
      </c>
      <c r="D1576" s="7">
        <v>1.3366</v>
      </c>
      <c r="E1576" s="10">
        <v>2.64E-9</v>
      </c>
      <c r="F1576" s="7" t="s">
        <v>5165</v>
      </c>
      <c r="G1576" s="7" t="s">
        <v>5166</v>
      </c>
    </row>
    <row r="1577" spans="1:7" ht="14.25" customHeight="1" x14ac:dyDescent="0.15">
      <c r="A1577" s="7" t="s">
        <v>2794</v>
      </c>
      <c r="B1577" s="7">
        <v>2.6762999999999999</v>
      </c>
      <c r="C1577" s="10">
        <v>8.2699999999999998E-30</v>
      </c>
      <c r="D1577" s="7">
        <v>5.5454999999999997</v>
      </c>
      <c r="E1577" s="10">
        <v>3.6899999999999996E-18</v>
      </c>
      <c r="F1577" s="7" t="s">
        <v>2795</v>
      </c>
      <c r="G1577" s="7" t="s">
        <v>2796</v>
      </c>
    </row>
    <row r="1578" spans="1:7" ht="14.25" customHeight="1" x14ac:dyDescent="0.15">
      <c r="A1578" s="7" t="s">
        <v>335</v>
      </c>
      <c r="B1578" s="7" t="s">
        <v>6</v>
      </c>
      <c r="C1578" s="10">
        <v>4.0974999999999996E-3</v>
      </c>
      <c r="D1578" s="7" t="s">
        <v>6</v>
      </c>
      <c r="E1578" s="10">
        <v>2.2201999999999999E-4</v>
      </c>
      <c r="F1578" s="7" t="s">
        <v>336</v>
      </c>
      <c r="G1578" s="7" t="s">
        <v>337</v>
      </c>
    </row>
    <row r="1579" spans="1:7" ht="14.25" customHeight="1" x14ac:dyDescent="0.15">
      <c r="A1579" s="7" t="s">
        <v>3021</v>
      </c>
      <c r="B1579" s="7">
        <v>2.5081000000000002</v>
      </c>
      <c r="C1579" s="10">
        <v>1.4500000000000001E-15</v>
      </c>
      <c r="D1579" s="7">
        <v>1.4725999999999999</v>
      </c>
      <c r="E1579" s="10">
        <v>2.0575E-2</v>
      </c>
      <c r="F1579" s="7" t="s">
        <v>3022</v>
      </c>
      <c r="G1579" s="7" t="s">
        <v>3023</v>
      </c>
    </row>
    <row r="1580" spans="1:7" ht="14.25" customHeight="1" x14ac:dyDescent="0.15">
      <c r="A1580" s="7" t="s">
        <v>5041</v>
      </c>
      <c r="B1580" s="7">
        <v>1.5834999999999999</v>
      </c>
      <c r="C1580" s="10">
        <v>1.1100000000000001E-9</v>
      </c>
      <c r="D1580" s="7">
        <v>2.5482</v>
      </c>
      <c r="E1580" s="10">
        <v>7.2300000000000002E-26</v>
      </c>
      <c r="F1580" s="7" t="s">
        <v>5042</v>
      </c>
      <c r="G1580" s="7" t="s">
        <v>5043</v>
      </c>
    </row>
    <row r="1581" spans="1:7" ht="14.25" customHeight="1" x14ac:dyDescent="0.15">
      <c r="A1581" s="7" t="s">
        <v>338</v>
      </c>
      <c r="B1581" s="7" t="s">
        <v>6</v>
      </c>
      <c r="C1581" s="10">
        <v>6.1138999999999996E-4</v>
      </c>
      <c r="D1581" s="7">
        <v>7.0518999999999998</v>
      </c>
      <c r="E1581" s="10">
        <v>1.8900000000000001E-7</v>
      </c>
      <c r="F1581" s="7" t="s">
        <v>339</v>
      </c>
      <c r="G1581" s="7" t="s">
        <v>340</v>
      </c>
    </row>
    <row r="1582" spans="1:7" ht="14.25" customHeight="1" x14ac:dyDescent="0.15">
      <c r="A1582" s="7" t="s">
        <v>341</v>
      </c>
      <c r="B1582" s="7" t="s">
        <v>6</v>
      </c>
      <c r="C1582" s="10">
        <v>1.5409000000000001E-2</v>
      </c>
      <c r="D1582" s="7">
        <v>5.3250999999999999</v>
      </c>
      <c r="E1582" s="10">
        <v>8.8999999999999996E-12</v>
      </c>
      <c r="F1582" s="7" t="s">
        <v>339</v>
      </c>
      <c r="G1582" s="7" t="s">
        <v>342</v>
      </c>
    </row>
    <row r="1583" spans="1:7" ht="14.25" customHeight="1" x14ac:dyDescent="0.15">
      <c r="A1583" s="7" t="s">
        <v>343</v>
      </c>
      <c r="B1583" s="7" t="s">
        <v>6</v>
      </c>
      <c r="C1583" s="10">
        <v>2.2144E-2</v>
      </c>
      <c r="D1583" s="7" t="s">
        <v>6</v>
      </c>
      <c r="E1583" s="10">
        <v>1.8097999999999999E-4</v>
      </c>
      <c r="F1583" s="7" t="s">
        <v>339</v>
      </c>
      <c r="G1583" s="7" t="s">
        <v>344</v>
      </c>
    </row>
    <row r="1584" spans="1:7" ht="14.25" customHeight="1" x14ac:dyDescent="0.15">
      <c r="A1584" s="7" t="s">
        <v>2684</v>
      </c>
      <c r="B1584" s="7">
        <v>2.7667999999999999</v>
      </c>
      <c r="C1584" s="10">
        <v>1.23E-14</v>
      </c>
      <c r="D1584" s="7">
        <v>2.5949</v>
      </c>
      <c r="E1584" s="10">
        <v>3.8700000000000003E-12</v>
      </c>
      <c r="F1584" s="7" t="s">
        <v>2685</v>
      </c>
      <c r="G1584" s="7" t="s">
        <v>2686</v>
      </c>
    </row>
    <row r="1585" spans="1:7" ht="14.25" customHeight="1" x14ac:dyDescent="0.15">
      <c r="A1585" s="7" t="s">
        <v>4556</v>
      </c>
      <c r="B1585" s="7">
        <v>1.7609999999999999</v>
      </c>
      <c r="C1585" s="10">
        <v>8.1784000000000002E-4</v>
      </c>
      <c r="D1585" s="7">
        <v>1.2533000000000001</v>
      </c>
      <c r="E1585" s="10">
        <v>1.2673000000000001E-3</v>
      </c>
      <c r="F1585" s="7" t="s">
        <v>4557</v>
      </c>
      <c r="G1585" s="7" t="s">
        <v>4558</v>
      </c>
    </row>
    <row r="1586" spans="1:7" ht="14.25" customHeight="1" x14ac:dyDescent="0.15">
      <c r="A1586" s="7" t="s">
        <v>5668</v>
      </c>
      <c r="B1586" s="7">
        <v>1.3211999999999999</v>
      </c>
      <c r="C1586" s="10">
        <v>3.9599999999999997E-8</v>
      </c>
      <c r="D1586" s="7">
        <v>1.5432999999999999</v>
      </c>
      <c r="E1586" s="10">
        <v>9.7800000000000007E-12</v>
      </c>
      <c r="F1586" s="7" t="s">
        <v>2074</v>
      </c>
      <c r="G1586" s="7" t="s">
        <v>5669</v>
      </c>
    </row>
    <row r="1587" spans="1:7" ht="14.25" customHeight="1" x14ac:dyDescent="0.15">
      <c r="A1587" s="7" t="s">
        <v>2073</v>
      </c>
      <c r="B1587" s="7">
        <v>3.2717999999999998</v>
      </c>
      <c r="C1587" s="10">
        <v>4.9899999999999997E-6</v>
      </c>
      <c r="D1587" s="7">
        <v>4.7474999999999996</v>
      </c>
      <c r="E1587" s="10">
        <v>7.9899999999999997E-6</v>
      </c>
      <c r="F1587" s="7" t="s">
        <v>2074</v>
      </c>
      <c r="G1587" s="7" t="s">
        <v>2075</v>
      </c>
    </row>
    <row r="1588" spans="1:7" ht="14.25" customHeight="1" x14ac:dyDescent="0.15">
      <c r="A1588" s="7" t="s">
        <v>4315</v>
      </c>
      <c r="B1588" s="7">
        <v>1.8807</v>
      </c>
      <c r="C1588" s="10">
        <v>7.1600000000000003E-11</v>
      </c>
      <c r="D1588" s="7">
        <v>1.8191999999999999</v>
      </c>
      <c r="E1588" s="10">
        <v>7.7000000000000006E-11</v>
      </c>
      <c r="F1588" s="7" t="s">
        <v>4316</v>
      </c>
      <c r="G1588" s="7" t="s">
        <v>4317</v>
      </c>
    </row>
    <row r="1589" spans="1:7" ht="14.25" customHeight="1" x14ac:dyDescent="0.15">
      <c r="A1589" s="7" t="s">
        <v>5380</v>
      </c>
      <c r="B1589" s="7">
        <v>1.4488000000000001</v>
      </c>
      <c r="C1589" s="10">
        <v>4.5199999999999999E-10</v>
      </c>
      <c r="D1589" s="7">
        <v>1.9276</v>
      </c>
      <c r="E1589" s="10">
        <v>1.19E-19</v>
      </c>
      <c r="F1589" s="7" t="s">
        <v>5381</v>
      </c>
      <c r="G1589" s="7" t="s">
        <v>5382</v>
      </c>
    </row>
    <row r="1590" spans="1:7" ht="14.25" customHeight="1" x14ac:dyDescent="0.15">
      <c r="A1590" s="7" t="s">
        <v>4998</v>
      </c>
      <c r="B1590" s="7">
        <v>1.5993999999999999</v>
      </c>
      <c r="C1590" s="10">
        <v>7.0900000000000001E-9</v>
      </c>
      <c r="D1590" s="7">
        <v>1.9561999999999999</v>
      </c>
      <c r="E1590" s="10">
        <v>3.54E-17</v>
      </c>
      <c r="F1590" s="7" t="s">
        <v>4999</v>
      </c>
      <c r="G1590" s="7" t="s">
        <v>5000</v>
      </c>
    </row>
    <row r="1591" spans="1:7" ht="14.25" customHeight="1" x14ac:dyDescent="0.15">
      <c r="A1591" s="7" t="s">
        <v>5909</v>
      </c>
      <c r="B1591" s="7">
        <v>1.2216</v>
      </c>
      <c r="C1591" s="10">
        <v>6.7599999999999997E-6</v>
      </c>
      <c r="D1591" s="7">
        <v>1.1367</v>
      </c>
      <c r="E1591" s="10">
        <v>7.9299999999999997E-7</v>
      </c>
      <c r="F1591" s="7" t="s">
        <v>5910</v>
      </c>
      <c r="G1591" s="7" t="s">
        <v>5911</v>
      </c>
    </row>
    <row r="1592" spans="1:7" ht="14.25" customHeight="1" x14ac:dyDescent="0.15">
      <c r="A1592" s="7" t="s">
        <v>1512</v>
      </c>
      <c r="B1592" s="7">
        <v>3.8475000000000001</v>
      </c>
      <c r="C1592" s="10">
        <v>6.4800000000000004E-54</v>
      </c>
      <c r="D1592" s="7">
        <v>2.5625</v>
      </c>
      <c r="E1592" s="10">
        <v>4.0300000000000001E-29</v>
      </c>
      <c r="F1592" s="7" t="s">
        <v>1513</v>
      </c>
      <c r="G1592" s="7" t="s">
        <v>1514</v>
      </c>
    </row>
    <row r="1593" spans="1:7" ht="14.25" customHeight="1" x14ac:dyDescent="0.15">
      <c r="A1593" s="7" t="s">
        <v>5657</v>
      </c>
      <c r="B1593" s="7">
        <v>1.3259000000000001</v>
      </c>
      <c r="C1593" s="10">
        <v>4.6404000000000001E-2</v>
      </c>
      <c r="D1593" s="7">
        <v>1.0879000000000001</v>
      </c>
      <c r="E1593" s="10">
        <v>3.3479000000000002E-2</v>
      </c>
      <c r="F1593" s="7" t="s">
        <v>1513</v>
      </c>
      <c r="G1593" s="7" t="s">
        <v>5658</v>
      </c>
    </row>
    <row r="1594" spans="1:7" ht="14.25" customHeight="1" x14ac:dyDescent="0.15">
      <c r="A1594" s="7" t="s">
        <v>1982</v>
      </c>
      <c r="B1594" s="7">
        <v>3.3355000000000001</v>
      </c>
      <c r="C1594" s="10">
        <v>3.5999999999999999E-7</v>
      </c>
      <c r="D1594" s="7">
        <v>1.9318</v>
      </c>
      <c r="E1594" s="10">
        <v>5.5451999999999997E-4</v>
      </c>
      <c r="F1594" s="7" t="s">
        <v>1983</v>
      </c>
      <c r="G1594" s="7" t="s">
        <v>1984</v>
      </c>
    </row>
    <row r="1595" spans="1:7" ht="14.25" customHeight="1" x14ac:dyDescent="0.15">
      <c r="A1595" s="7" t="s">
        <v>5478</v>
      </c>
      <c r="B1595" s="7">
        <v>1.4083000000000001</v>
      </c>
      <c r="C1595" s="10">
        <v>1.74E-7</v>
      </c>
      <c r="D1595" s="7">
        <v>1.1464000000000001</v>
      </c>
      <c r="E1595" s="10">
        <v>5.8599999999999998E-6</v>
      </c>
      <c r="F1595" s="7" t="s">
        <v>5479</v>
      </c>
      <c r="G1595" s="7" t="s">
        <v>5480</v>
      </c>
    </row>
    <row r="1596" spans="1:7" ht="14.25" customHeight="1" x14ac:dyDescent="0.15">
      <c r="A1596" s="7" t="s">
        <v>3698</v>
      </c>
      <c r="B1596" s="7">
        <v>2.1549</v>
      </c>
      <c r="C1596" s="10">
        <v>2.6900000000000001E-6</v>
      </c>
      <c r="D1596" s="7">
        <v>1.45</v>
      </c>
      <c r="E1596" s="10">
        <v>6.6823999999999998E-3</v>
      </c>
      <c r="F1596" s="7" t="s">
        <v>3699</v>
      </c>
      <c r="G1596" s="7" t="s">
        <v>3700</v>
      </c>
    </row>
    <row r="1597" spans="1:7" ht="14.25" customHeight="1" x14ac:dyDescent="0.15">
      <c r="A1597" s="7" t="s">
        <v>4567</v>
      </c>
      <c r="B1597" s="7">
        <v>1.7555000000000001</v>
      </c>
      <c r="C1597" s="10">
        <v>3.3299999999999999E-10</v>
      </c>
      <c r="D1597" s="7">
        <v>1.3859999999999999</v>
      </c>
      <c r="E1597" s="10">
        <v>1.54E-7</v>
      </c>
      <c r="F1597" s="7" t="s">
        <v>4568</v>
      </c>
      <c r="G1597" s="7" t="s">
        <v>4569</v>
      </c>
    </row>
    <row r="1598" spans="1:7" ht="14.25" customHeight="1" x14ac:dyDescent="0.15">
      <c r="A1598" s="7" t="s">
        <v>1907</v>
      </c>
      <c r="B1598" s="7">
        <v>3.3959999999999999</v>
      </c>
      <c r="C1598" s="10">
        <v>1.1099999999999999E-12</v>
      </c>
      <c r="D1598" s="7">
        <v>1.6095999999999999</v>
      </c>
      <c r="E1598" s="10">
        <v>5.9800000000000003E-6</v>
      </c>
      <c r="F1598" s="7" t="s">
        <v>1908</v>
      </c>
      <c r="G1598" s="7" t="s">
        <v>1909</v>
      </c>
    </row>
    <row r="1599" spans="1:7" ht="14.25" customHeight="1" x14ac:dyDescent="0.15">
      <c r="A1599" s="7" t="s">
        <v>2469</v>
      </c>
      <c r="B1599" s="7">
        <v>2.9134000000000002</v>
      </c>
      <c r="C1599" s="10">
        <v>1.75E-9</v>
      </c>
      <c r="D1599" s="7">
        <v>2.4659</v>
      </c>
      <c r="E1599" s="10">
        <v>8.5299999999999996E-6</v>
      </c>
      <c r="F1599" s="7" t="s">
        <v>2470</v>
      </c>
      <c r="G1599" s="7" t="s">
        <v>2471</v>
      </c>
    </row>
    <row r="1600" spans="1:7" ht="14.25" customHeight="1" x14ac:dyDescent="0.15">
      <c r="A1600" s="7" t="s">
        <v>3135</v>
      </c>
      <c r="B1600" s="7">
        <v>2.4451000000000001</v>
      </c>
      <c r="C1600" s="10">
        <v>5.0305999999999997E-3</v>
      </c>
      <c r="D1600" s="7">
        <v>1.6922999999999999</v>
      </c>
      <c r="E1600" s="10">
        <v>1.22E-5</v>
      </c>
      <c r="F1600" s="7" t="s">
        <v>2470</v>
      </c>
      <c r="G1600" s="7" t="s">
        <v>3136</v>
      </c>
    </row>
    <row r="1601" spans="1:7" ht="14.25" customHeight="1" x14ac:dyDescent="0.15">
      <c r="A1601" s="7" t="s">
        <v>5869</v>
      </c>
      <c r="B1601" s="7">
        <v>1.2369000000000001</v>
      </c>
      <c r="C1601" s="10">
        <v>9.95E-7</v>
      </c>
      <c r="D1601" s="7">
        <v>2.2955000000000001</v>
      </c>
      <c r="E1601" s="10">
        <v>1.7E-8</v>
      </c>
      <c r="F1601" s="7" t="s">
        <v>5870</v>
      </c>
      <c r="G1601" s="7" t="s">
        <v>5871</v>
      </c>
    </row>
    <row r="1602" spans="1:7" ht="14.25" customHeight="1" x14ac:dyDescent="0.15">
      <c r="A1602" s="7" t="s">
        <v>5089</v>
      </c>
      <c r="B1602" s="7">
        <v>1.5667</v>
      </c>
      <c r="C1602" s="10">
        <v>1.8899999999999999E-10</v>
      </c>
      <c r="D1602" s="7">
        <v>1.0239</v>
      </c>
      <c r="E1602" s="10">
        <v>3.6600000000000002E-5</v>
      </c>
      <c r="F1602" s="7" t="s">
        <v>5090</v>
      </c>
      <c r="G1602" s="7" t="s">
        <v>5091</v>
      </c>
    </row>
    <row r="1603" spans="1:7" ht="14.25" customHeight="1" x14ac:dyDescent="0.15">
      <c r="A1603" s="7" t="s">
        <v>4883</v>
      </c>
      <c r="B1603" s="7">
        <v>1.6451</v>
      </c>
      <c r="C1603" s="10">
        <v>8.6014999999999998E-3</v>
      </c>
      <c r="D1603" s="7">
        <v>1.7817000000000001</v>
      </c>
      <c r="E1603" s="10">
        <v>6.8399999999999997E-6</v>
      </c>
      <c r="F1603" s="7" t="s">
        <v>4884</v>
      </c>
      <c r="G1603" s="7" t="s">
        <v>4885</v>
      </c>
    </row>
    <row r="1604" spans="1:7" ht="14.25" customHeight="1" x14ac:dyDescent="0.15">
      <c r="A1604" s="7" t="s">
        <v>5973</v>
      </c>
      <c r="B1604" s="7">
        <v>1.2023999999999999</v>
      </c>
      <c r="C1604" s="10">
        <v>5.8821000000000003E-3</v>
      </c>
      <c r="D1604" s="7">
        <v>1.7729999999999999</v>
      </c>
      <c r="E1604" s="10">
        <v>6.8652000000000001E-3</v>
      </c>
      <c r="F1604" s="7" t="s">
        <v>5974</v>
      </c>
      <c r="G1604" s="7" t="s">
        <v>5975</v>
      </c>
    </row>
    <row r="1605" spans="1:7" ht="14.25" customHeight="1" x14ac:dyDescent="0.15">
      <c r="A1605" s="7" t="s">
        <v>3984</v>
      </c>
      <c r="B1605" s="7">
        <v>2.0274000000000001</v>
      </c>
      <c r="C1605" s="10">
        <v>1.4464E-4</v>
      </c>
      <c r="D1605" s="7">
        <v>3.5276000000000001</v>
      </c>
      <c r="E1605" s="10">
        <v>1.05E-10</v>
      </c>
      <c r="F1605" s="7" t="s">
        <v>3985</v>
      </c>
      <c r="G1605" s="7" t="s">
        <v>3986</v>
      </c>
    </row>
    <row r="1606" spans="1:7" ht="14.25" customHeight="1" x14ac:dyDescent="0.15">
      <c r="A1606" s="7" t="s">
        <v>1465</v>
      </c>
      <c r="B1606" s="7">
        <v>3.9238</v>
      </c>
      <c r="C1606" s="10">
        <v>1.3519E-2</v>
      </c>
      <c r="D1606" s="7">
        <v>3.0375000000000001</v>
      </c>
      <c r="E1606" s="10">
        <v>2.3363E-4</v>
      </c>
      <c r="F1606" s="7" t="s">
        <v>1466</v>
      </c>
      <c r="G1606" s="7" t="s">
        <v>1467</v>
      </c>
    </row>
    <row r="1607" spans="1:7" ht="14.25" customHeight="1" x14ac:dyDescent="0.15">
      <c r="A1607" s="7" t="s">
        <v>3074</v>
      </c>
      <c r="B1607" s="7">
        <v>2.4851000000000001</v>
      </c>
      <c r="C1607" s="10">
        <v>3.9499999999999998E-5</v>
      </c>
      <c r="D1607" s="7">
        <v>2.0893000000000002</v>
      </c>
      <c r="E1607" s="10">
        <v>3.4646999999999998E-4</v>
      </c>
      <c r="F1607" s="7" t="s">
        <v>1466</v>
      </c>
      <c r="G1607" s="7" t="s">
        <v>3075</v>
      </c>
    </row>
    <row r="1608" spans="1:7" ht="14.25" customHeight="1" x14ac:dyDescent="0.15">
      <c r="A1608" s="7" t="s">
        <v>1156</v>
      </c>
      <c r="B1608" s="7">
        <v>4.5042999999999997</v>
      </c>
      <c r="C1608" s="10">
        <v>3.64E-15</v>
      </c>
      <c r="D1608" s="7">
        <v>2.9121000000000001</v>
      </c>
      <c r="E1608" s="10">
        <v>7.7399999999999998E-19</v>
      </c>
      <c r="F1608" s="7" t="s">
        <v>1157</v>
      </c>
      <c r="G1608" s="7" t="s">
        <v>1158</v>
      </c>
    </row>
    <row r="1609" spans="1:7" ht="14.25" customHeight="1" x14ac:dyDescent="0.15">
      <c r="A1609" s="7" t="s">
        <v>4537</v>
      </c>
      <c r="B1609" s="7">
        <v>1.7739</v>
      </c>
      <c r="C1609" s="10">
        <v>2.2855000000000002E-3</v>
      </c>
      <c r="D1609" s="7">
        <v>3.1095000000000002</v>
      </c>
      <c r="E1609" s="10">
        <v>1.2400000000000001E-10</v>
      </c>
      <c r="F1609" s="7" t="s">
        <v>4538</v>
      </c>
      <c r="G1609" s="7" t="s">
        <v>4539</v>
      </c>
    </row>
    <row r="1610" spans="1:7" ht="14.25" customHeight="1" x14ac:dyDescent="0.15">
      <c r="A1610" s="7" t="s">
        <v>4451</v>
      </c>
      <c r="B1610" s="7">
        <v>1.8146</v>
      </c>
      <c r="C1610" s="10">
        <v>1.6751E-4</v>
      </c>
      <c r="D1610" s="7">
        <v>1.0736000000000001</v>
      </c>
      <c r="E1610" s="10">
        <v>5.1100000000000002E-6</v>
      </c>
      <c r="F1610" s="7" t="s">
        <v>4452</v>
      </c>
      <c r="G1610" s="7" t="s">
        <v>4453</v>
      </c>
    </row>
    <row r="1611" spans="1:7" ht="14.25" customHeight="1" x14ac:dyDescent="0.15">
      <c r="A1611" s="7" t="s">
        <v>640</v>
      </c>
      <c r="B1611" s="7">
        <v>6.8703000000000003</v>
      </c>
      <c r="C1611" s="10">
        <v>8.3499999999999999E-71</v>
      </c>
      <c r="D1611" s="7">
        <v>5.7210000000000001</v>
      </c>
      <c r="E1611" s="10">
        <v>4.7800000000000002E-124</v>
      </c>
      <c r="F1611" s="7" t="s">
        <v>641</v>
      </c>
      <c r="G1611" s="7" t="s">
        <v>642</v>
      </c>
    </row>
    <row r="1612" spans="1:7" ht="14.25" customHeight="1" x14ac:dyDescent="0.15">
      <c r="A1612" s="7" t="s">
        <v>1350</v>
      </c>
      <c r="B1612" s="7">
        <v>4.1074000000000002</v>
      </c>
      <c r="C1612" s="10">
        <v>1.08E-32</v>
      </c>
      <c r="D1612" s="7">
        <v>2.9003999999999999</v>
      </c>
      <c r="E1612" s="10">
        <v>2.1899999999999999E-30</v>
      </c>
      <c r="F1612" s="7" t="s">
        <v>641</v>
      </c>
      <c r="G1612" s="7" t="s">
        <v>1351</v>
      </c>
    </row>
    <row r="1613" spans="1:7" ht="14.25" customHeight="1" x14ac:dyDescent="0.15">
      <c r="A1613" s="7" t="s">
        <v>3692</v>
      </c>
      <c r="B1613" s="7">
        <v>2.1585000000000001</v>
      </c>
      <c r="C1613" s="10">
        <v>2.2900000000000001E-12</v>
      </c>
      <c r="D1613" s="7">
        <v>1.4694</v>
      </c>
      <c r="E1613" s="10">
        <v>3.8E-6</v>
      </c>
      <c r="F1613" s="7" t="s">
        <v>3693</v>
      </c>
      <c r="G1613" s="7" t="s">
        <v>3694</v>
      </c>
    </row>
    <row r="1614" spans="1:7" ht="14.25" customHeight="1" x14ac:dyDescent="0.15">
      <c r="A1614" s="7" t="s">
        <v>6147</v>
      </c>
      <c r="B1614" s="7">
        <v>1.1354</v>
      </c>
      <c r="C1614" s="10">
        <v>1.6064000000000001E-4</v>
      </c>
      <c r="D1614" s="7">
        <v>1.4276</v>
      </c>
      <c r="E1614" s="10">
        <v>3.0800000000000001E-9</v>
      </c>
      <c r="F1614" s="7" t="s">
        <v>6148</v>
      </c>
      <c r="G1614" s="7" t="s">
        <v>6149</v>
      </c>
    </row>
    <row r="1615" spans="1:7" ht="14.25" customHeight="1" x14ac:dyDescent="0.15">
      <c r="A1615" s="7" t="s">
        <v>6450</v>
      </c>
      <c r="B1615" s="7">
        <v>1.0193000000000001</v>
      </c>
      <c r="C1615" s="10">
        <v>2.0599999999999999E-5</v>
      </c>
      <c r="D1615" s="7">
        <v>1.3939999999999999</v>
      </c>
      <c r="E1615" s="10">
        <v>1.28E-8</v>
      </c>
      <c r="F1615" s="7" t="s">
        <v>3642</v>
      </c>
      <c r="G1615" s="7" t="s">
        <v>6451</v>
      </c>
    </row>
    <row r="1616" spans="1:7" ht="14.25" customHeight="1" x14ac:dyDescent="0.15">
      <c r="A1616" s="7" t="s">
        <v>3641</v>
      </c>
      <c r="B1616" s="7">
        <v>2.1867999999999999</v>
      </c>
      <c r="C1616" s="10">
        <v>2.2499999999999998E-21</v>
      </c>
      <c r="D1616" s="7">
        <v>2.8279999999999998</v>
      </c>
      <c r="E1616" s="10">
        <v>2.8400000000000001E-39</v>
      </c>
      <c r="F1616" s="7" t="s">
        <v>3642</v>
      </c>
      <c r="G1616" s="7" t="s">
        <v>3643</v>
      </c>
    </row>
    <row r="1617" spans="1:7" ht="14.25" customHeight="1" x14ac:dyDescent="0.15">
      <c r="A1617" s="7" t="s">
        <v>5032</v>
      </c>
      <c r="B1617" s="7">
        <v>1.5858000000000001</v>
      </c>
      <c r="C1617" s="10">
        <v>5.62E-9</v>
      </c>
      <c r="D1617" s="7">
        <v>1.1403000000000001</v>
      </c>
      <c r="E1617" s="10">
        <v>3.6100000000000002E-6</v>
      </c>
      <c r="F1617" s="7" t="s">
        <v>5033</v>
      </c>
      <c r="G1617" s="7" t="s">
        <v>5034</v>
      </c>
    </row>
    <row r="1618" spans="1:7" ht="14.25" customHeight="1" x14ac:dyDescent="0.15">
      <c r="A1618" s="7" t="s">
        <v>4799</v>
      </c>
      <c r="B1618" s="7">
        <v>1.6832</v>
      </c>
      <c r="C1618" s="10">
        <v>1.87E-9</v>
      </c>
      <c r="D1618" s="7">
        <v>2.5979000000000001</v>
      </c>
      <c r="E1618" s="10">
        <v>1.6899999999999999E-29</v>
      </c>
      <c r="F1618" s="7" t="s">
        <v>4307</v>
      </c>
      <c r="G1618" s="7" t="s">
        <v>4800</v>
      </c>
    </row>
    <row r="1619" spans="1:7" ht="14.25" customHeight="1" x14ac:dyDescent="0.15">
      <c r="A1619" s="7" t="s">
        <v>4306</v>
      </c>
      <c r="B1619" s="7">
        <v>1.8845000000000001</v>
      </c>
      <c r="C1619" s="10">
        <v>2.0000000000000001E-13</v>
      </c>
      <c r="D1619" s="7">
        <v>2.8639999999999999</v>
      </c>
      <c r="E1619" s="10">
        <v>6.4200000000000002E-25</v>
      </c>
      <c r="F1619" s="7" t="s">
        <v>4307</v>
      </c>
      <c r="G1619" s="7" t="s">
        <v>4308</v>
      </c>
    </row>
    <row r="1620" spans="1:7" ht="14.25" customHeight="1" x14ac:dyDescent="0.15">
      <c r="A1620" s="7" t="s">
        <v>4279</v>
      </c>
      <c r="B1620" s="7">
        <v>1.8952</v>
      </c>
      <c r="C1620" s="10">
        <v>2.8443000000000001E-4</v>
      </c>
      <c r="D1620" s="7">
        <v>1.5214000000000001</v>
      </c>
      <c r="E1620" s="10">
        <v>1.4433999999999999E-4</v>
      </c>
      <c r="F1620" s="7" t="s">
        <v>4280</v>
      </c>
      <c r="G1620" s="7" t="s">
        <v>4281</v>
      </c>
    </row>
    <row r="1621" spans="1:7" ht="14.25" customHeight="1" x14ac:dyDescent="0.15">
      <c r="A1621" s="7" t="s">
        <v>2936</v>
      </c>
      <c r="B1621" s="7">
        <v>2.5674999999999999</v>
      </c>
      <c r="C1621" s="10">
        <v>1.9599999999999998E-9</v>
      </c>
      <c r="D1621" s="7">
        <v>1.8305</v>
      </c>
      <c r="E1621" s="10">
        <v>2.58E-5</v>
      </c>
      <c r="F1621" s="7" t="s">
        <v>2937</v>
      </c>
      <c r="G1621" s="7" t="s">
        <v>2938</v>
      </c>
    </row>
    <row r="1622" spans="1:7" ht="14.25" customHeight="1" x14ac:dyDescent="0.15">
      <c r="A1622" s="7" t="s">
        <v>3338</v>
      </c>
      <c r="B1622" s="7">
        <v>2.3260999999999998</v>
      </c>
      <c r="C1622" s="10">
        <v>1.09E-18</v>
      </c>
      <c r="D1622" s="7">
        <v>1.9477</v>
      </c>
      <c r="E1622" s="10">
        <v>3.9299999999999996E-6</v>
      </c>
      <c r="F1622" s="7" t="s">
        <v>1919</v>
      </c>
      <c r="G1622" s="7" t="s">
        <v>3339</v>
      </c>
    </row>
    <row r="1623" spans="1:7" ht="14.25" customHeight="1" x14ac:dyDescent="0.15">
      <c r="A1623" s="7" t="s">
        <v>4694</v>
      </c>
      <c r="B1623" s="7">
        <v>1.7149000000000001</v>
      </c>
      <c r="C1623" s="10">
        <v>2.8500000000000002E-5</v>
      </c>
      <c r="D1623" s="7">
        <v>2.2363</v>
      </c>
      <c r="E1623" s="10">
        <v>1.0700000000000001E-10</v>
      </c>
      <c r="F1623" s="7" t="s">
        <v>1919</v>
      </c>
      <c r="G1623" s="7" t="s">
        <v>4695</v>
      </c>
    </row>
    <row r="1624" spans="1:7" ht="14.25" customHeight="1" x14ac:dyDescent="0.15">
      <c r="A1624" s="7" t="s">
        <v>1918</v>
      </c>
      <c r="B1624" s="7">
        <v>3.3908999999999998</v>
      </c>
      <c r="C1624" s="10">
        <v>8.7299999999999996E-17</v>
      </c>
      <c r="D1624" s="7">
        <v>2.7164999999999999</v>
      </c>
      <c r="E1624" s="10">
        <v>9.8199999999999994E-15</v>
      </c>
      <c r="F1624" s="7" t="s">
        <v>1919</v>
      </c>
      <c r="G1624" s="7" t="s">
        <v>1920</v>
      </c>
    </row>
    <row r="1625" spans="1:7" ht="14.25" customHeight="1" x14ac:dyDescent="0.15">
      <c r="A1625" s="7" t="s">
        <v>2737</v>
      </c>
      <c r="B1625" s="7">
        <v>2.7345999999999999</v>
      </c>
      <c r="C1625" s="10">
        <v>1.25E-9</v>
      </c>
      <c r="D1625" s="7">
        <v>3.5242</v>
      </c>
      <c r="E1625" s="10">
        <v>9.9999999999999992E-25</v>
      </c>
      <c r="F1625" s="7" t="s">
        <v>2738</v>
      </c>
      <c r="G1625" s="7" t="s">
        <v>2739</v>
      </c>
    </row>
    <row r="1626" spans="1:7" ht="14.25" customHeight="1" x14ac:dyDescent="0.15">
      <c r="A1626" s="7" t="s">
        <v>4550</v>
      </c>
      <c r="B1626" s="7">
        <v>1.7639</v>
      </c>
      <c r="C1626" s="10">
        <v>3.3069000000000002E-4</v>
      </c>
      <c r="D1626" s="7">
        <v>1.2479</v>
      </c>
      <c r="E1626" s="10">
        <v>3.7693999999999998E-4</v>
      </c>
      <c r="F1626" s="7" t="s">
        <v>4551</v>
      </c>
      <c r="G1626" s="7" t="s">
        <v>4552</v>
      </c>
    </row>
    <row r="1627" spans="1:7" ht="14.25" customHeight="1" x14ac:dyDescent="0.15">
      <c r="A1627" s="7" t="s">
        <v>2506</v>
      </c>
      <c r="B1627" s="7">
        <v>2.8792</v>
      </c>
      <c r="C1627" s="10">
        <v>1.9756000000000001E-3</v>
      </c>
      <c r="D1627" s="7">
        <v>2.2244999999999999</v>
      </c>
      <c r="E1627" s="10">
        <v>1.9326E-3</v>
      </c>
      <c r="F1627" s="7" t="s">
        <v>2507</v>
      </c>
      <c r="G1627" s="7" t="s">
        <v>2508</v>
      </c>
    </row>
    <row r="1628" spans="1:7" ht="14.25" customHeight="1" x14ac:dyDescent="0.15">
      <c r="A1628" s="7" t="s">
        <v>4049</v>
      </c>
      <c r="B1628" s="7">
        <v>2.0102000000000002</v>
      </c>
      <c r="C1628" s="10">
        <v>7.0500000000000002E-11</v>
      </c>
      <c r="D1628" s="7">
        <v>1.6712</v>
      </c>
      <c r="E1628" s="10">
        <v>8.9099999999999995E-11</v>
      </c>
      <c r="F1628" s="7" t="s">
        <v>4050</v>
      </c>
      <c r="G1628" s="7" t="s">
        <v>4051</v>
      </c>
    </row>
    <row r="1629" spans="1:7" ht="14.25" customHeight="1" x14ac:dyDescent="0.15">
      <c r="A1629" s="7" t="s">
        <v>6076</v>
      </c>
      <c r="B1629" s="7">
        <v>1.1685000000000001</v>
      </c>
      <c r="C1629" s="10">
        <v>1.31E-5</v>
      </c>
      <c r="D1629" s="7">
        <v>1.3206</v>
      </c>
      <c r="E1629" s="10">
        <v>1.1700000000000001E-8</v>
      </c>
      <c r="F1629" s="7" t="s">
        <v>6077</v>
      </c>
      <c r="G1629" s="7" t="s">
        <v>6078</v>
      </c>
    </row>
    <row r="1630" spans="1:7" ht="14.25" customHeight="1" x14ac:dyDescent="0.15">
      <c r="A1630" s="7" t="s">
        <v>4241</v>
      </c>
      <c r="B1630" s="7">
        <v>1.9127000000000001</v>
      </c>
      <c r="C1630" s="10">
        <v>1.3010000000000001E-3</v>
      </c>
      <c r="D1630" s="7">
        <v>1.0011000000000001</v>
      </c>
      <c r="E1630" s="10">
        <v>3.7115000000000002E-2</v>
      </c>
      <c r="F1630" s="7" t="s">
        <v>4242</v>
      </c>
      <c r="G1630" s="7" t="s">
        <v>4243</v>
      </c>
    </row>
    <row r="1631" spans="1:7" ht="14.25" customHeight="1" x14ac:dyDescent="0.15">
      <c r="A1631" s="7" t="s">
        <v>2165</v>
      </c>
      <c r="B1631" s="7">
        <v>3.2031999999999998</v>
      </c>
      <c r="C1631" s="10">
        <v>2.2799999999999999E-10</v>
      </c>
      <c r="D1631" s="7">
        <v>2.1596000000000002</v>
      </c>
      <c r="E1631" s="10">
        <v>9.6500000000000008E-6</v>
      </c>
      <c r="F1631" s="7" t="s">
        <v>2166</v>
      </c>
      <c r="G1631" s="7" t="s">
        <v>2167</v>
      </c>
    </row>
    <row r="1632" spans="1:7" ht="14.25" customHeight="1" x14ac:dyDescent="0.15">
      <c r="A1632" s="7" t="s">
        <v>6053</v>
      </c>
      <c r="B1632" s="7">
        <v>1.1778999999999999</v>
      </c>
      <c r="C1632" s="10">
        <v>6.1600000000000007E-5</v>
      </c>
      <c r="D1632" s="7">
        <v>3.6926000000000001</v>
      </c>
      <c r="E1632" s="10">
        <v>1.6000000000000001E-16</v>
      </c>
      <c r="F1632" s="7" t="s">
        <v>6054</v>
      </c>
      <c r="G1632" s="7" t="s">
        <v>6055</v>
      </c>
    </row>
    <row r="1633" spans="1:7" ht="14.25" customHeight="1" x14ac:dyDescent="0.15">
      <c r="A1633" s="7" t="s">
        <v>4905</v>
      </c>
      <c r="B1633" s="7">
        <v>1.6314</v>
      </c>
      <c r="C1633" s="10">
        <v>1.7099999999999999E-5</v>
      </c>
      <c r="D1633" s="7">
        <v>1.1552</v>
      </c>
      <c r="E1633" s="10">
        <v>6.2899999999999999E-6</v>
      </c>
      <c r="F1633" s="7" t="s">
        <v>4906</v>
      </c>
      <c r="G1633" s="7" t="s">
        <v>4907</v>
      </c>
    </row>
    <row r="1634" spans="1:7" ht="14.25" customHeight="1" x14ac:dyDescent="0.15">
      <c r="A1634" s="7" t="s">
        <v>5408</v>
      </c>
      <c r="B1634" s="7">
        <v>1.4381999999999999</v>
      </c>
      <c r="C1634" s="10">
        <v>7.7299999999999997E-8</v>
      </c>
      <c r="D1634" s="7">
        <v>1.5068999999999999</v>
      </c>
      <c r="E1634" s="10">
        <v>9.4199999999999995E-11</v>
      </c>
      <c r="F1634" s="7" t="s">
        <v>5409</v>
      </c>
      <c r="G1634" s="7" t="s">
        <v>5410</v>
      </c>
    </row>
    <row r="1635" spans="1:7" ht="14.25" customHeight="1" x14ac:dyDescent="0.15">
      <c r="A1635" s="7" t="s">
        <v>3797</v>
      </c>
      <c r="B1635" s="7">
        <v>2.1215999999999999</v>
      </c>
      <c r="C1635" s="10">
        <v>1.08E-17</v>
      </c>
      <c r="D1635" s="7">
        <v>1.2730999999999999</v>
      </c>
      <c r="E1635" s="10">
        <v>2.7000000000000002E-9</v>
      </c>
      <c r="F1635" s="7" t="s">
        <v>3798</v>
      </c>
      <c r="G1635" s="7" t="s">
        <v>3799</v>
      </c>
    </row>
    <row r="1636" spans="1:7" ht="14.25" customHeight="1" x14ac:dyDescent="0.15">
      <c r="A1636" s="7" t="s">
        <v>2005</v>
      </c>
      <c r="B1636" s="7">
        <v>3.3210000000000002</v>
      </c>
      <c r="C1636" s="10">
        <v>6.5999999999999996E-14</v>
      </c>
      <c r="D1636" s="7">
        <v>2.4487000000000001</v>
      </c>
      <c r="E1636" s="10">
        <v>3.3899999999999999E-14</v>
      </c>
      <c r="F1636" s="7" t="s">
        <v>2006</v>
      </c>
      <c r="G1636" s="7" t="s">
        <v>2007</v>
      </c>
    </row>
    <row r="1637" spans="1:7" ht="14.25" customHeight="1" x14ac:dyDescent="0.15">
      <c r="A1637" s="7" t="s">
        <v>4839</v>
      </c>
      <c r="B1637" s="7">
        <v>1.6659999999999999</v>
      </c>
      <c r="C1637" s="10">
        <v>3.2600000000000001E-8</v>
      </c>
      <c r="D1637" s="7">
        <v>1.4802999999999999</v>
      </c>
      <c r="E1637" s="10">
        <v>3.47E-8</v>
      </c>
      <c r="F1637" s="7" t="s">
        <v>4840</v>
      </c>
      <c r="G1637" s="7" t="s">
        <v>4841</v>
      </c>
    </row>
    <row r="1638" spans="1:7" ht="14.25" customHeight="1" x14ac:dyDescent="0.15">
      <c r="A1638" s="7" t="s">
        <v>1436</v>
      </c>
      <c r="B1638" s="7">
        <v>3.9687999999999999</v>
      </c>
      <c r="C1638" s="10">
        <v>6.6800000000000003E-14</v>
      </c>
      <c r="D1638" s="7">
        <v>3.7530000000000001</v>
      </c>
      <c r="E1638" s="10">
        <v>4.4600000000000001E-44</v>
      </c>
      <c r="F1638" s="7" t="s">
        <v>346</v>
      </c>
      <c r="G1638" s="7" t="s">
        <v>1437</v>
      </c>
    </row>
    <row r="1639" spans="1:7" ht="14.25" customHeight="1" x14ac:dyDescent="0.15">
      <c r="A1639" s="7" t="s">
        <v>345</v>
      </c>
      <c r="B1639" s="7" t="s">
        <v>6</v>
      </c>
      <c r="C1639" s="10">
        <v>2.7293000000000001E-2</v>
      </c>
      <c r="D1639" s="7" t="s">
        <v>6</v>
      </c>
      <c r="E1639" s="10">
        <v>5.0023999999999997E-3</v>
      </c>
      <c r="F1639" s="7" t="s">
        <v>346</v>
      </c>
      <c r="G1639" s="7" t="s">
        <v>347</v>
      </c>
    </row>
    <row r="1640" spans="1:7" ht="14.25" customHeight="1" x14ac:dyDescent="0.15">
      <c r="A1640" s="7" t="s">
        <v>4466</v>
      </c>
      <c r="B1640" s="7">
        <v>1.8062</v>
      </c>
      <c r="C1640" s="10">
        <v>8.2600000000000001E-7</v>
      </c>
      <c r="D1640" s="7">
        <v>1.1601999999999999</v>
      </c>
      <c r="E1640" s="10">
        <v>1.59E-5</v>
      </c>
      <c r="F1640" s="7" t="s">
        <v>4467</v>
      </c>
      <c r="G1640" s="7" t="s">
        <v>4468</v>
      </c>
    </row>
    <row r="1641" spans="1:7" ht="14.25" customHeight="1" x14ac:dyDescent="0.15">
      <c r="A1641" s="7" t="s">
        <v>4710</v>
      </c>
      <c r="B1641" s="7">
        <v>1.7117</v>
      </c>
      <c r="C1641" s="10">
        <v>1.6900000000000001E-12</v>
      </c>
      <c r="D1641" s="7">
        <v>1.7276</v>
      </c>
      <c r="E1641" s="10">
        <v>7.6899999999999999E-15</v>
      </c>
      <c r="F1641" s="7" t="s">
        <v>4711</v>
      </c>
      <c r="G1641" s="7" t="s">
        <v>4712</v>
      </c>
    </row>
    <row r="1642" spans="1:7" ht="14.25" customHeight="1" x14ac:dyDescent="0.15">
      <c r="A1642" s="7" t="s">
        <v>5846</v>
      </c>
      <c r="B1642" s="7">
        <v>1.2431000000000001</v>
      </c>
      <c r="C1642" s="10">
        <v>2.7599999999999998E-6</v>
      </c>
      <c r="D1642" s="7">
        <v>1.306</v>
      </c>
      <c r="E1642" s="10">
        <v>4.21E-8</v>
      </c>
      <c r="F1642" s="7" t="s">
        <v>5847</v>
      </c>
      <c r="G1642" s="7" t="s">
        <v>5848</v>
      </c>
    </row>
    <row r="1643" spans="1:7" ht="14.25" customHeight="1" x14ac:dyDescent="0.15">
      <c r="A1643" s="7" t="s">
        <v>5565</v>
      </c>
      <c r="B1643" s="7">
        <v>1.3793</v>
      </c>
      <c r="C1643" s="10">
        <v>3.5400000000000002E-9</v>
      </c>
      <c r="D1643" s="7">
        <v>1.524</v>
      </c>
      <c r="E1643" s="10">
        <v>1.2500000000000001E-10</v>
      </c>
      <c r="F1643" s="7" t="s">
        <v>5566</v>
      </c>
      <c r="G1643" s="7" t="s">
        <v>5567</v>
      </c>
    </row>
    <row r="1644" spans="1:7" ht="14.25" customHeight="1" x14ac:dyDescent="0.15">
      <c r="A1644" s="7" t="s">
        <v>4318</v>
      </c>
      <c r="B1644" s="7">
        <v>1.8793</v>
      </c>
      <c r="C1644" s="10">
        <v>1.4500000000000001E-8</v>
      </c>
      <c r="D1644" s="7">
        <v>1.8614999999999999</v>
      </c>
      <c r="E1644" s="10">
        <v>4.0000000000000003E-18</v>
      </c>
      <c r="F1644" s="7" t="s">
        <v>4319</v>
      </c>
      <c r="G1644" s="7" t="s">
        <v>4320</v>
      </c>
    </row>
    <row r="1645" spans="1:7" ht="14.25" customHeight="1" x14ac:dyDescent="0.15">
      <c r="A1645" s="7" t="s">
        <v>4375</v>
      </c>
      <c r="B1645" s="7">
        <v>1.8458000000000001</v>
      </c>
      <c r="C1645" s="10">
        <v>8.2399999999999998E-15</v>
      </c>
      <c r="D1645" s="7">
        <v>1.5535000000000001</v>
      </c>
      <c r="E1645" s="10">
        <v>3.4599999999999999E-13</v>
      </c>
      <c r="F1645" s="7" t="s">
        <v>4376</v>
      </c>
      <c r="G1645" s="7" t="s">
        <v>4377</v>
      </c>
    </row>
    <row r="1646" spans="1:7" ht="14.25" customHeight="1" x14ac:dyDescent="0.15">
      <c r="A1646" s="7" t="s">
        <v>5960</v>
      </c>
      <c r="B1646" s="7">
        <v>1.2093</v>
      </c>
      <c r="C1646" s="10">
        <v>2.34E-7</v>
      </c>
      <c r="D1646" s="7">
        <v>1.2599</v>
      </c>
      <c r="E1646" s="10">
        <v>4.1700000000000003E-9</v>
      </c>
      <c r="F1646" s="7" t="s">
        <v>5961</v>
      </c>
      <c r="G1646" s="7" t="s">
        <v>5962</v>
      </c>
    </row>
    <row r="1647" spans="1:7" ht="14.25" customHeight="1" x14ac:dyDescent="0.15">
      <c r="A1647" s="7" t="s">
        <v>6064</v>
      </c>
      <c r="B1647" s="7">
        <v>1.1711</v>
      </c>
      <c r="C1647" s="10">
        <v>3.4900000000000001E-7</v>
      </c>
      <c r="D1647" s="7">
        <v>1.5786</v>
      </c>
      <c r="E1647" s="10">
        <v>1.3499999999999999E-14</v>
      </c>
      <c r="F1647" s="7" t="s">
        <v>6065</v>
      </c>
      <c r="G1647" s="7" t="s">
        <v>6066</v>
      </c>
    </row>
    <row r="1648" spans="1:7" ht="14.25" customHeight="1" x14ac:dyDescent="0.15">
      <c r="A1648" s="7" t="s">
        <v>804</v>
      </c>
      <c r="B1648" s="7">
        <v>5.8269000000000002</v>
      </c>
      <c r="C1648" s="10">
        <v>3.5699999999999998E-7</v>
      </c>
      <c r="D1648" s="7">
        <v>3.1126</v>
      </c>
      <c r="E1648" s="10">
        <v>3.3399999999999999E-5</v>
      </c>
      <c r="F1648" s="7" t="s">
        <v>805</v>
      </c>
      <c r="G1648" s="7" t="s">
        <v>806</v>
      </c>
    </row>
    <row r="1649" spans="1:7" ht="14.25" customHeight="1" x14ac:dyDescent="0.15">
      <c r="A1649" s="7" t="s">
        <v>1532</v>
      </c>
      <c r="B1649" s="7">
        <v>3.7965</v>
      </c>
      <c r="C1649" s="10">
        <v>2.8200000000000001E-24</v>
      </c>
      <c r="D1649" s="7">
        <v>4.01</v>
      </c>
      <c r="E1649" s="10">
        <v>8.8499999999999993E-30</v>
      </c>
      <c r="F1649" s="7" t="s">
        <v>1533</v>
      </c>
      <c r="G1649" s="7" t="s">
        <v>1534</v>
      </c>
    </row>
    <row r="1650" spans="1:7" ht="14.25" customHeight="1" x14ac:dyDescent="0.15">
      <c r="A1650" s="7" t="s">
        <v>3729</v>
      </c>
      <c r="B1650" s="7">
        <v>2.1419000000000001</v>
      </c>
      <c r="C1650" s="10">
        <v>5.7793999999999999E-4</v>
      </c>
      <c r="D1650" s="7">
        <v>2.3448000000000002</v>
      </c>
      <c r="E1650" s="10">
        <v>2.7799999999999998E-13</v>
      </c>
      <c r="F1650" s="7" t="s">
        <v>3730</v>
      </c>
      <c r="G1650" s="7" t="s">
        <v>3731</v>
      </c>
    </row>
    <row r="1651" spans="1:7" ht="14.25" customHeight="1" x14ac:dyDescent="0.15">
      <c r="A1651" s="7" t="s">
        <v>5864</v>
      </c>
      <c r="B1651" s="7">
        <v>1.2405999999999999</v>
      </c>
      <c r="C1651" s="10">
        <v>7.85E-7</v>
      </c>
      <c r="D1651" s="7">
        <v>1.0908</v>
      </c>
      <c r="E1651" s="10">
        <v>1.2899999999999999E-6</v>
      </c>
      <c r="F1651" s="7" t="s">
        <v>3930</v>
      </c>
      <c r="G1651" s="7" t="s">
        <v>5865</v>
      </c>
    </row>
    <row r="1652" spans="1:7" ht="14.25" customHeight="1" x14ac:dyDescent="0.15">
      <c r="A1652" s="7" t="s">
        <v>3929</v>
      </c>
      <c r="B1652" s="7">
        <v>2.0619999999999998</v>
      </c>
      <c r="C1652" s="10">
        <v>1.6700000000000001E-14</v>
      </c>
      <c r="D1652" s="7">
        <v>1.2947</v>
      </c>
      <c r="E1652" s="10">
        <v>1.2E-8</v>
      </c>
      <c r="F1652" s="7" t="s">
        <v>3930</v>
      </c>
      <c r="G1652" s="7" t="s">
        <v>3931</v>
      </c>
    </row>
    <row r="1653" spans="1:7" ht="14.25" customHeight="1" x14ac:dyDescent="0.15">
      <c r="A1653" s="7" t="s">
        <v>2242</v>
      </c>
      <c r="B1653" s="7">
        <v>3.1431</v>
      </c>
      <c r="C1653" s="10">
        <v>5.9899999999999995E-11</v>
      </c>
      <c r="D1653" s="7">
        <v>3.3755000000000002</v>
      </c>
      <c r="E1653" s="10">
        <v>4.45E-41</v>
      </c>
      <c r="F1653" s="7" t="s">
        <v>2243</v>
      </c>
      <c r="G1653" s="7" t="s">
        <v>2244</v>
      </c>
    </row>
    <row r="1654" spans="1:7" ht="14.25" customHeight="1" x14ac:dyDescent="0.15">
      <c r="A1654" s="7" t="s">
        <v>1575</v>
      </c>
      <c r="B1654" s="7">
        <v>3.7584</v>
      </c>
      <c r="C1654" s="10">
        <v>1.5615E-2</v>
      </c>
      <c r="D1654" s="7">
        <v>4.0313999999999997</v>
      </c>
      <c r="E1654" s="10">
        <v>4.34E-10</v>
      </c>
      <c r="F1654" s="7" t="s">
        <v>1576</v>
      </c>
      <c r="G1654" s="7" t="s">
        <v>1577</v>
      </c>
    </row>
    <row r="1655" spans="1:7" ht="14.25" customHeight="1" x14ac:dyDescent="0.15">
      <c r="A1655" s="7" t="s">
        <v>3352</v>
      </c>
      <c r="B1655" s="7">
        <v>2.3178999999999998</v>
      </c>
      <c r="C1655" s="10">
        <v>1.02E-10</v>
      </c>
      <c r="D1655" s="7">
        <v>2.0554000000000001</v>
      </c>
      <c r="E1655" s="10">
        <v>1.2E-21</v>
      </c>
      <c r="F1655" s="7" t="s">
        <v>3353</v>
      </c>
      <c r="G1655" s="7" t="s">
        <v>3354</v>
      </c>
    </row>
    <row r="1656" spans="1:7" ht="14.25" customHeight="1" x14ac:dyDescent="0.15">
      <c r="A1656" s="7" t="s">
        <v>1663</v>
      </c>
      <c r="B1656" s="7">
        <v>3.6434000000000002</v>
      </c>
      <c r="C1656" s="10">
        <v>1.3429E-2</v>
      </c>
      <c r="D1656" s="7">
        <v>2.0857999999999999</v>
      </c>
      <c r="E1656" s="10">
        <v>3.0561000000000001E-2</v>
      </c>
      <c r="F1656" s="7" t="s">
        <v>1664</v>
      </c>
      <c r="G1656" s="7" t="s">
        <v>1665</v>
      </c>
    </row>
    <row r="1657" spans="1:7" ht="14.25" customHeight="1" x14ac:dyDescent="0.15">
      <c r="A1657" s="7" t="s">
        <v>3085</v>
      </c>
      <c r="B1657" s="7">
        <v>2.4773000000000001</v>
      </c>
      <c r="C1657" s="10">
        <v>1.0232E-2</v>
      </c>
      <c r="D1657" s="7">
        <v>3.4436</v>
      </c>
      <c r="E1657" s="10">
        <v>1.2500000000000001E-6</v>
      </c>
      <c r="F1657" s="7" t="s">
        <v>3086</v>
      </c>
      <c r="G1657" s="7" t="s">
        <v>3087</v>
      </c>
    </row>
    <row r="1658" spans="1:7" ht="14.25" customHeight="1" x14ac:dyDescent="0.15">
      <c r="A1658" s="7" t="s">
        <v>4469</v>
      </c>
      <c r="B1658" s="7">
        <v>1.8049999999999999</v>
      </c>
      <c r="C1658" s="10">
        <v>1.32E-12</v>
      </c>
      <c r="D1658" s="7">
        <v>1.8852</v>
      </c>
      <c r="E1658" s="10">
        <v>4.5899999999999998E-17</v>
      </c>
      <c r="F1658" s="7" t="s">
        <v>4470</v>
      </c>
      <c r="G1658" s="7" t="s">
        <v>4471</v>
      </c>
    </row>
    <row r="1659" spans="1:7" ht="14.25" customHeight="1" x14ac:dyDescent="0.15">
      <c r="A1659" s="7" t="s">
        <v>2933</v>
      </c>
      <c r="B1659" s="7">
        <v>2.5718000000000001</v>
      </c>
      <c r="C1659" s="10">
        <v>3.0000000000000001E-6</v>
      </c>
      <c r="D1659" s="7">
        <v>1.5693999999999999</v>
      </c>
      <c r="E1659" s="10">
        <v>4.8083000000000001E-2</v>
      </c>
      <c r="F1659" s="7" t="s">
        <v>2934</v>
      </c>
      <c r="G1659" s="7" t="s">
        <v>2935</v>
      </c>
    </row>
    <row r="1660" spans="1:7" ht="14.25" customHeight="1" x14ac:dyDescent="0.15">
      <c r="A1660" s="7" t="s">
        <v>2207</v>
      </c>
      <c r="B1660" s="7">
        <v>3.17</v>
      </c>
      <c r="C1660" s="10">
        <v>3.9126999999999999E-3</v>
      </c>
      <c r="D1660" s="7">
        <v>1.1977</v>
      </c>
      <c r="E1660" s="10">
        <v>2.9291999999999999E-2</v>
      </c>
      <c r="F1660" s="7" t="s">
        <v>2208</v>
      </c>
      <c r="G1660" s="7" t="s">
        <v>2209</v>
      </c>
    </row>
    <row r="1661" spans="1:7" ht="14.25" customHeight="1" x14ac:dyDescent="0.15">
      <c r="A1661" s="7" t="s">
        <v>619</v>
      </c>
      <c r="B1661" s="7">
        <v>7.0506000000000002</v>
      </c>
      <c r="C1661" s="10">
        <v>4.5199999999999997E-24</v>
      </c>
      <c r="D1661" s="7">
        <v>1.9039999999999999</v>
      </c>
      <c r="E1661" s="10">
        <v>8.9400000000000005E-5</v>
      </c>
      <c r="F1661" s="7" t="s">
        <v>620</v>
      </c>
      <c r="G1661" s="7" t="s">
        <v>621</v>
      </c>
    </row>
    <row r="1662" spans="1:7" ht="14.25" customHeight="1" x14ac:dyDescent="0.15">
      <c r="A1662" s="7" t="s">
        <v>6340</v>
      </c>
      <c r="B1662" s="7">
        <v>1.0697000000000001</v>
      </c>
      <c r="C1662" s="10">
        <v>6.1099999999999994E-5</v>
      </c>
      <c r="D1662" s="7">
        <v>2.1351</v>
      </c>
      <c r="E1662" s="10">
        <v>3.5420999999999998E-4</v>
      </c>
      <c r="F1662" s="7" t="s">
        <v>6341</v>
      </c>
      <c r="G1662" s="7" t="s">
        <v>6342</v>
      </c>
    </row>
    <row r="1663" spans="1:7" ht="14.25" customHeight="1" x14ac:dyDescent="0.15">
      <c r="A1663" s="7" t="s">
        <v>2201</v>
      </c>
      <c r="B1663" s="7">
        <v>3.1739999999999999</v>
      </c>
      <c r="C1663" s="10">
        <v>3.5699999999999997E-11</v>
      </c>
      <c r="D1663" s="7">
        <v>5.8582999999999998</v>
      </c>
      <c r="E1663" s="10">
        <v>6.0500000000000004E-32</v>
      </c>
      <c r="F1663" s="7" t="s">
        <v>2202</v>
      </c>
      <c r="G1663" s="7" t="s">
        <v>2203</v>
      </c>
    </row>
    <row r="1664" spans="1:7" ht="14.25" customHeight="1" x14ac:dyDescent="0.15">
      <c r="A1664" s="7" t="s">
        <v>4064</v>
      </c>
      <c r="B1664" s="7">
        <v>2.0030999999999999</v>
      </c>
      <c r="C1664" s="10">
        <v>8.5399999999999996E-6</v>
      </c>
      <c r="D1664" s="7">
        <v>5.6677</v>
      </c>
      <c r="E1664" s="10">
        <v>9.7100000000000004E-117</v>
      </c>
      <c r="F1664" s="7" t="s">
        <v>2202</v>
      </c>
      <c r="G1664" s="7" t="s">
        <v>4065</v>
      </c>
    </row>
    <row r="1665" spans="1:7" ht="14.25" customHeight="1" x14ac:dyDescent="0.15">
      <c r="A1665" s="7" t="s">
        <v>348</v>
      </c>
      <c r="B1665" s="7" t="s">
        <v>6</v>
      </c>
      <c r="C1665" s="10">
        <v>9.2299999999999994E-11</v>
      </c>
      <c r="D1665" s="7">
        <v>2.4708000000000001</v>
      </c>
      <c r="E1665" s="10">
        <v>1.2163E-2</v>
      </c>
      <c r="F1665" s="7" t="s">
        <v>349</v>
      </c>
      <c r="G1665" s="7" t="s">
        <v>350</v>
      </c>
    </row>
    <row r="1666" spans="1:7" ht="14.25" customHeight="1" x14ac:dyDescent="0.15">
      <c r="A1666" s="7" t="s">
        <v>3834</v>
      </c>
      <c r="B1666" s="7">
        <v>2.1002999999999998</v>
      </c>
      <c r="C1666" s="10">
        <v>4.9499999999999997E-5</v>
      </c>
      <c r="D1666" s="7">
        <v>3.7292999999999998</v>
      </c>
      <c r="E1666" s="10">
        <v>1.3300000000000001E-33</v>
      </c>
      <c r="F1666" s="7" t="s">
        <v>3835</v>
      </c>
      <c r="G1666" s="7" t="s">
        <v>3836</v>
      </c>
    </row>
    <row r="1667" spans="1:7" ht="14.25" customHeight="1" x14ac:dyDescent="0.15">
      <c r="A1667" s="7" t="s">
        <v>540</v>
      </c>
      <c r="B1667" s="7">
        <v>7.9508999999999999</v>
      </c>
      <c r="C1667" s="10">
        <v>8.9999999999999996E-17</v>
      </c>
      <c r="D1667" s="7">
        <v>2.8327</v>
      </c>
      <c r="E1667" s="10">
        <v>3.4400000000000001E-7</v>
      </c>
      <c r="F1667" s="7" t="s">
        <v>541</v>
      </c>
      <c r="G1667" s="7" t="s">
        <v>542</v>
      </c>
    </row>
    <row r="1668" spans="1:7" ht="14.25" customHeight="1" x14ac:dyDescent="0.15">
      <c r="A1668" s="7" t="s">
        <v>3560</v>
      </c>
      <c r="B1668" s="7">
        <v>2.2271000000000001</v>
      </c>
      <c r="C1668" s="10">
        <v>2.4299999999999999E-11</v>
      </c>
      <c r="D1668" s="7">
        <v>5.0675999999999997</v>
      </c>
      <c r="E1668" s="10">
        <v>3.1399999999999998E-22</v>
      </c>
      <c r="F1668" s="7" t="s">
        <v>541</v>
      </c>
      <c r="G1668" s="7" t="s">
        <v>3561</v>
      </c>
    </row>
    <row r="1669" spans="1:7" ht="14.25" customHeight="1" x14ac:dyDescent="0.15">
      <c r="A1669" s="7" t="s">
        <v>1405</v>
      </c>
      <c r="B1669" s="7">
        <v>4.0082000000000004</v>
      </c>
      <c r="C1669" s="10">
        <v>2.55E-5</v>
      </c>
      <c r="D1669" s="7">
        <v>5.1056999999999997</v>
      </c>
      <c r="E1669" s="10">
        <v>1.12E-10</v>
      </c>
      <c r="F1669" s="7" t="s">
        <v>541</v>
      </c>
      <c r="G1669" s="7" t="s">
        <v>1406</v>
      </c>
    </row>
    <row r="1670" spans="1:7" ht="14.25" customHeight="1" x14ac:dyDescent="0.15">
      <c r="A1670" s="7" t="s">
        <v>1722</v>
      </c>
      <c r="B1670" s="7">
        <v>3.5655999999999999</v>
      </c>
      <c r="C1670" s="10">
        <v>1.28E-8</v>
      </c>
      <c r="D1670" s="7">
        <v>2.4308999999999998</v>
      </c>
      <c r="E1670" s="10">
        <v>4.2599999999999999E-5</v>
      </c>
      <c r="F1670" s="7" t="s">
        <v>1293</v>
      </c>
      <c r="G1670" s="7" t="s">
        <v>1723</v>
      </c>
    </row>
    <row r="1671" spans="1:7" ht="14.25" customHeight="1" x14ac:dyDescent="0.15">
      <c r="A1671" s="7" t="s">
        <v>1292</v>
      </c>
      <c r="B1671" s="7">
        <v>4.2412999999999998</v>
      </c>
      <c r="C1671" s="10">
        <v>8.7499999999999998E-24</v>
      </c>
      <c r="D1671" s="7">
        <v>2.41</v>
      </c>
      <c r="E1671" s="10">
        <v>3.5400000000000002E-22</v>
      </c>
      <c r="F1671" s="7" t="s">
        <v>1293</v>
      </c>
      <c r="G1671" s="7" t="s">
        <v>1294</v>
      </c>
    </row>
    <row r="1672" spans="1:7" ht="14.25" customHeight="1" x14ac:dyDescent="0.15">
      <c r="A1672" s="7" t="s">
        <v>1838</v>
      </c>
      <c r="B1672" s="7">
        <v>3.4432999999999998</v>
      </c>
      <c r="C1672" s="10">
        <v>9.5399999999999997E-13</v>
      </c>
      <c r="D1672" s="7">
        <v>1.5761000000000001</v>
      </c>
      <c r="E1672" s="10">
        <v>1.13E-5</v>
      </c>
      <c r="F1672" s="7" t="s">
        <v>1839</v>
      </c>
      <c r="G1672" s="7" t="s">
        <v>1840</v>
      </c>
    </row>
    <row r="1673" spans="1:7" ht="14.25" customHeight="1" x14ac:dyDescent="0.15">
      <c r="A1673" s="7" t="s">
        <v>4985</v>
      </c>
      <c r="B1673" s="7">
        <v>1.6041000000000001</v>
      </c>
      <c r="C1673" s="10">
        <v>4.5699999999999997E-9</v>
      </c>
      <c r="D1673" s="7">
        <v>3.5135000000000001</v>
      </c>
      <c r="E1673" s="10">
        <v>1.4E-44</v>
      </c>
      <c r="F1673" s="7" t="s">
        <v>4986</v>
      </c>
      <c r="G1673" s="7" t="s">
        <v>4987</v>
      </c>
    </row>
    <row r="1674" spans="1:7" ht="14.25" customHeight="1" x14ac:dyDescent="0.15">
      <c r="A1674" s="7" t="s">
        <v>1524</v>
      </c>
      <c r="B1674" s="7">
        <v>3.8109000000000002</v>
      </c>
      <c r="C1674" s="10">
        <v>5.3899999999999998E-9</v>
      </c>
      <c r="D1674" s="7">
        <v>3.8487</v>
      </c>
      <c r="E1674" s="10">
        <v>1.12E-18</v>
      </c>
      <c r="F1674" s="7" t="s">
        <v>1525</v>
      </c>
      <c r="G1674" s="7" t="s">
        <v>1526</v>
      </c>
    </row>
    <row r="1675" spans="1:7" ht="14.25" customHeight="1" x14ac:dyDescent="0.15">
      <c r="A1675" s="7" t="s">
        <v>2213</v>
      </c>
      <c r="B1675" s="7">
        <v>3.1676000000000002</v>
      </c>
      <c r="C1675" s="10">
        <v>3.5500000000000002E-32</v>
      </c>
      <c r="D1675" s="7">
        <v>1.7764</v>
      </c>
      <c r="E1675" s="10">
        <v>1.44E-14</v>
      </c>
      <c r="F1675" s="7" t="s">
        <v>2214</v>
      </c>
      <c r="G1675" s="7" t="s">
        <v>2215</v>
      </c>
    </row>
    <row r="1676" spans="1:7" ht="14.25" customHeight="1" x14ac:dyDescent="0.15">
      <c r="A1676" s="7" t="s">
        <v>4871</v>
      </c>
      <c r="B1676" s="7">
        <v>1.6564000000000001</v>
      </c>
      <c r="C1676" s="10">
        <v>9.4600000000000005E-12</v>
      </c>
      <c r="D1676" s="7">
        <v>1.1617999999999999</v>
      </c>
      <c r="E1676" s="10">
        <v>2.28E-7</v>
      </c>
      <c r="F1676" s="7" t="s">
        <v>4872</v>
      </c>
      <c r="G1676" s="7" t="s">
        <v>4873</v>
      </c>
    </row>
    <row r="1677" spans="1:7" ht="14.25" customHeight="1" x14ac:dyDescent="0.15">
      <c r="A1677" s="7" t="s">
        <v>5129</v>
      </c>
      <c r="B1677" s="7">
        <v>1.5477000000000001</v>
      </c>
      <c r="C1677" s="10">
        <v>4.8499999999999996E-9</v>
      </c>
      <c r="D1677" s="7">
        <v>1.5911</v>
      </c>
      <c r="E1677" s="10">
        <v>3.4099999999999997E-11</v>
      </c>
      <c r="F1677" s="7" t="s">
        <v>4872</v>
      </c>
      <c r="G1677" s="7" t="s">
        <v>4873</v>
      </c>
    </row>
    <row r="1678" spans="1:7" ht="14.25" customHeight="1" x14ac:dyDescent="0.15">
      <c r="A1678" s="7" t="s">
        <v>976</v>
      </c>
      <c r="B1678" s="7">
        <v>5.0586000000000002</v>
      </c>
      <c r="C1678" s="10">
        <v>7.8699999999999992E-6</v>
      </c>
      <c r="D1678" s="7">
        <v>2.7806999999999999</v>
      </c>
      <c r="E1678" s="10">
        <v>4.7712999999999998E-4</v>
      </c>
      <c r="F1678" s="7" t="s">
        <v>977</v>
      </c>
      <c r="G1678" s="7" t="s">
        <v>978</v>
      </c>
    </row>
    <row r="1679" spans="1:7" ht="14.25" customHeight="1" x14ac:dyDescent="0.15">
      <c r="A1679" s="7" t="s">
        <v>2180</v>
      </c>
      <c r="B1679" s="7">
        <v>3.1863000000000001</v>
      </c>
      <c r="C1679" s="10">
        <v>1.3403E-3</v>
      </c>
      <c r="D1679" s="7" t="s">
        <v>6</v>
      </c>
      <c r="E1679" s="10">
        <v>1.2987E-4</v>
      </c>
      <c r="F1679" s="7" t="s">
        <v>2181</v>
      </c>
      <c r="G1679" s="7" t="s">
        <v>2182</v>
      </c>
    </row>
    <row r="1680" spans="1:7" ht="14.25" customHeight="1" x14ac:dyDescent="0.15">
      <c r="A1680" s="7" t="s">
        <v>5872</v>
      </c>
      <c r="B1680" s="7">
        <v>1.2359</v>
      </c>
      <c r="C1680" s="10">
        <v>3.15E-7</v>
      </c>
      <c r="D1680" s="7">
        <v>2.1143999999999998</v>
      </c>
      <c r="E1680" s="10">
        <v>4.16E-21</v>
      </c>
      <c r="F1680" s="7" t="s">
        <v>5873</v>
      </c>
      <c r="G1680" s="7" t="s">
        <v>5874</v>
      </c>
    </row>
    <row r="1681" spans="1:7" ht="14.25" customHeight="1" x14ac:dyDescent="0.15">
      <c r="A1681" s="7" t="s">
        <v>1314</v>
      </c>
      <c r="B1681" s="7">
        <v>4.1886000000000001</v>
      </c>
      <c r="C1681" s="10">
        <v>5.2200000000000001E-26</v>
      </c>
      <c r="D1681" s="7">
        <v>2.9489999999999998</v>
      </c>
      <c r="E1681" s="10">
        <v>7.4599999999999997E-5</v>
      </c>
      <c r="F1681" s="7" t="s">
        <v>1315</v>
      </c>
      <c r="G1681" s="7" t="s">
        <v>1316</v>
      </c>
    </row>
    <row r="1682" spans="1:7" ht="14.25" customHeight="1" x14ac:dyDescent="0.15">
      <c r="A1682" s="7" t="s">
        <v>4472</v>
      </c>
      <c r="B1682" s="7">
        <v>1.8039000000000001</v>
      </c>
      <c r="C1682" s="10">
        <v>1.4600000000000001E-13</v>
      </c>
      <c r="D1682" s="7">
        <v>1.8091999999999999</v>
      </c>
      <c r="E1682" s="10">
        <v>1.4199999999999999E-16</v>
      </c>
      <c r="F1682" s="7" t="s">
        <v>4473</v>
      </c>
      <c r="G1682" s="7" t="s">
        <v>4474</v>
      </c>
    </row>
    <row r="1683" spans="1:7" ht="14.25" customHeight="1" x14ac:dyDescent="0.15">
      <c r="A1683" s="7" t="s">
        <v>5260</v>
      </c>
      <c r="B1683" s="7">
        <v>1.4971000000000001</v>
      </c>
      <c r="C1683" s="10">
        <v>2.1999999999999998E-9</v>
      </c>
      <c r="D1683" s="7">
        <v>1.6339999999999999</v>
      </c>
      <c r="E1683" s="10">
        <v>1.2100000000000001E-12</v>
      </c>
      <c r="F1683" s="7" t="s">
        <v>5261</v>
      </c>
      <c r="G1683" s="7" t="s">
        <v>5262</v>
      </c>
    </row>
    <row r="1684" spans="1:7" ht="14.25" customHeight="1" x14ac:dyDescent="0.15">
      <c r="A1684" s="7" t="s">
        <v>5691</v>
      </c>
      <c r="B1684" s="7">
        <v>1.3080000000000001</v>
      </c>
      <c r="C1684" s="10">
        <v>2.2400000000000002E-6</v>
      </c>
      <c r="D1684" s="7">
        <v>1.258</v>
      </c>
      <c r="E1684" s="10">
        <v>2.3900000000000001E-7</v>
      </c>
      <c r="F1684" s="7" t="s">
        <v>5261</v>
      </c>
      <c r="G1684" s="7" t="s">
        <v>5692</v>
      </c>
    </row>
    <row r="1685" spans="1:7" ht="14.25" customHeight="1" x14ac:dyDescent="0.15">
      <c r="A1685" s="7" t="s">
        <v>4364</v>
      </c>
      <c r="B1685" s="7">
        <v>1.8532999999999999</v>
      </c>
      <c r="C1685" s="10">
        <v>2.0600000000000001E-13</v>
      </c>
      <c r="D1685" s="7">
        <v>1.3202</v>
      </c>
      <c r="E1685" s="10">
        <v>1.1199999999999999E-8</v>
      </c>
      <c r="F1685" s="7" t="s">
        <v>4365</v>
      </c>
      <c r="G1685" s="7" t="s">
        <v>4366</v>
      </c>
    </row>
    <row r="1686" spans="1:7" ht="14.25" customHeight="1" x14ac:dyDescent="0.15">
      <c r="A1686" s="7" t="s">
        <v>2592</v>
      </c>
      <c r="B1686" s="7">
        <v>2.8319999999999999</v>
      </c>
      <c r="C1686" s="10">
        <v>3.3584999999999997E-2</v>
      </c>
      <c r="D1686" s="7">
        <v>5.3837999999999999</v>
      </c>
      <c r="E1686" s="10">
        <v>1.7899999999999999E-42</v>
      </c>
      <c r="F1686" s="7" t="s">
        <v>2309</v>
      </c>
      <c r="G1686" s="7" t="s">
        <v>2593</v>
      </c>
    </row>
    <row r="1687" spans="1:7" ht="14.25" customHeight="1" x14ac:dyDescent="0.15">
      <c r="A1687" s="7" t="s">
        <v>2308</v>
      </c>
      <c r="B1687" s="7">
        <v>3.0623</v>
      </c>
      <c r="C1687" s="10">
        <v>9.1299999999999998E-7</v>
      </c>
      <c r="D1687" s="7">
        <v>5.5970000000000004</v>
      </c>
      <c r="E1687" s="10">
        <v>5.42E-21</v>
      </c>
      <c r="F1687" s="7" t="s">
        <v>2309</v>
      </c>
      <c r="G1687" s="7" t="s">
        <v>2310</v>
      </c>
    </row>
    <row r="1688" spans="1:7" ht="14.25" customHeight="1" x14ac:dyDescent="0.15">
      <c r="A1688" s="7" t="s">
        <v>598</v>
      </c>
      <c r="B1688" s="7">
        <v>7.1877000000000004</v>
      </c>
      <c r="C1688" s="10">
        <v>3.8700000000000001E-52</v>
      </c>
      <c r="D1688" s="7">
        <v>6.9360999999999997</v>
      </c>
      <c r="E1688" s="10">
        <v>8.4599999999999992E-65</v>
      </c>
      <c r="F1688" s="7" t="s">
        <v>599</v>
      </c>
      <c r="G1688" s="7" t="s">
        <v>600</v>
      </c>
    </row>
    <row r="1689" spans="1:7" ht="14.25" customHeight="1" x14ac:dyDescent="0.15">
      <c r="A1689" s="7" t="s">
        <v>4010</v>
      </c>
      <c r="B1689" s="7">
        <v>2.0213999999999999</v>
      </c>
      <c r="C1689" s="10">
        <v>2.5200000000000002E-12</v>
      </c>
      <c r="D1689" s="7">
        <v>2.0838000000000001</v>
      </c>
      <c r="E1689" s="10">
        <v>3.02E-14</v>
      </c>
      <c r="F1689" s="7" t="s">
        <v>4011</v>
      </c>
      <c r="G1689" s="7" t="s">
        <v>4012</v>
      </c>
    </row>
    <row r="1690" spans="1:7" ht="14.25" customHeight="1" x14ac:dyDescent="0.15">
      <c r="A1690" s="7" t="s">
        <v>4419</v>
      </c>
      <c r="B1690" s="7">
        <v>1.83</v>
      </c>
      <c r="C1690" s="10">
        <v>1.6221E-3</v>
      </c>
      <c r="D1690" s="7">
        <v>2.8397000000000001</v>
      </c>
      <c r="E1690" s="10">
        <v>1.73E-9</v>
      </c>
      <c r="F1690" s="7" t="s">
        <v>4289</v>
      </c>
      <c r="G1690" s="7" t="s">
        <v>4420</v>
      </c>
    </row>
    <row r="1691" spans="1:7" ht="14.25" customHeight="1" x14ac:dyDescent="0.15">
      <c r="A1691" s="7" t="s">
        <v>4288</v>
      </c>
      <c r="B1691" s="7">
        <v>1.8917999999999999</v>
      </c>
      <c r="C1691" s="10">
        <v>1.0600000000000001E-15</v>
      </c>
      <c r="D1691" s="7">
        <v>2.1353</v>
      </c>
      <c r="E1691" s="10">
        <v>5.0599999999999999E-23</v>
      </c>
      <c r="F1691" s="7" t="s">
        <v>4289</v>
      </c>
      <c r="G1691" s="7" t="s">
        <v>4290</v>
      </c>
    </row>
    <row r="1692" spans="1:7" ht="14.25" customHeight="1" x14ac:dyDescent="0.15">
      <c r="A1692" s="7" t="s">
        <v>351</v>
      </c>
      <c r="B1692" s="7" t="s">
        <v>6</v>
      </c>
      <c r="C1692" s="10">
        <v>4.4396000000000001E-3</v>
      </c>
      <c r="D1692" s="7">
        <v>3.1032999999999999</v>
      </c>
      <c r="E1692" s="10">
        <v>3.2292000000000001E-2</v>
      </c>
      <c r="F1692" s="7" t="s">
        <v>352</v>
      </c>
      <c r="G1692" s="7" t="s">
        <v>353</v>
      </c>
    </row>
    <row r="1693" spans="1:7" ht="14.25" customHeight="1" x14ac:dyDescent="0.15">
      <c r="A1693" s="7" t="s">
        <v>1618</v>
      </c>
      <c r="B1693" s="7">
        <v>3.6924000000000001</v>
      </c>
      <c r="C1693" s="10">
        <v>3.5300000000000001E-52</v>
      </c>
      <c r="D1693" s="7">
        <v>3.4935999999999998</v>
      </c>
      <c r="E1693" s="10">
        <v>1.09E-9</v>
      </c>
      <c r="F1693" s="7" t="s">
        <v>1619</v>
      </c>
      <c r="G1693" s="7" t="s">
        <v>1620</v>
      </c>
    </row>
    <row r="1694" spans="1:7" ht="14.25" customHeight="1" x14ac:dyDescent="0.15">
      <c r="A1694" s="7" t="s">
        <v>2565</v>
      </c>
      <c r="B1694" s="7">
        <v>2.8488000000000002</v>
      </c>
      <c r="C1694" s="10">
        <v>6.8599999999999998E-34</v>
      </c>
      <c r="D1694" s="7">
        <v>4.7350000000000003</v>
      </c>
      <c r="E1694" s="10">
        <v>4.8499999999999998E-89</v>
      </c>
      <c r="F1694" s="7" t="s">
        <v>1619</v>
      </c>
      <c r="G1694" s="7" t="s">
        <v>2566</v>
      </c>
    </row>
    <row r="1695" spans="1:7" ht="14.25" customHeight="1" x14ac:dyDescent="0.15">
      <c r="A1695" s="7" t="s">
        <v>2017</v>
      </c>
      <c r="B1695" s="7">
        <v>3.3182</v>
      </c>
      <c r="C1695" s="10">
        <v>3.4100000000000001E-14</v>
      </c>
      <c r="D1695" s="7">
        <v>4.0936000000000003</v>
      </c>
      <c r="E1695" s="10">
        <v>8.2500000000000004E-19</v>
      </c>
      <c r="F1695" s="7" t="s">
        <v>2018</v>
      </c>
      <c r="G1695" s="7" t="s">
        <v>2019</v>
      </c>
    </row>
    <row r="1696" spans="1:7" ht="14.25" customHeight="1" x14ac:dyDescent="0.15">
      <c r="A1696" s="7" t="s">
        <v>4704</v>
      </c>
      <c r="B1696" s="7">
        <v>1.7134</v>
      </c>
      <c r="C1696" s="10">
        <v>3.4699999999999999E-13</v>
      </c>
      <c r="D1696" s="7">
        <v>1.7397</v>
      </c>
      <c r="E1696" s="10">
        <v>1.2E-15</v>
      </c>
      <c r="F1696" s="7" t="s">
        <v>4705</v>
      </c>
      <c r="G1696" s="7" t="s">
        <v>4706</v>
      </c>
    </row>
    <row r="1697" spans="1:7" ht="14.25" customHeight="1" x14ac:dyDescent="0.15">
      <c r="A1697" s="7" t="s">
        <v>5747</v>
      </c>
      <c r="B1697" s="7">
        <v>1.2912999999999999</v>
      </c>
      <c r="C1697" s="10">
        <v>1.4999999999999999E-7</v>
      </c>
      <c r="D1697" s="7">
        <v>1.6061000000000001</v>
      </c>
      <c r="E1697" s="10">
        <v>2.61E-13</v>
      </c>
      <c r="F1697" s="7" t="s">
        <v>5748</v>
      </c>
      <c r="G1697" s="7" t="s">
        <v>5749</v>
      </c>
    </row>
    <row r="1698" spans="1:7" ht="14.25" customHeight="1" x14ac:dyDescent="0.15">
      <c r="A1698" s="7" t="s">
        <v>3250</v>
      </c>
      <c r="B1698" s="7">
        <v>2.3885999999999998</v>
      </c>
      <c r="C1698" s="10">
        <v>1.07E-23</v>
      </c>
      <c r="D1698" s="7">
        <v>2.2770000000000001</v>
      </c>
      <c r="E1698" s="10">
        <v>1.12E-25</v>
      </c>
      <c r="F1698" s="7" t="s">
        <v>3251</v>
      </c>
      <c r="G1698" s="7" t="s">
        <v>3252</v>
      </c>
    </row>
    <row r="1699" spans="1:7" ht="14.25" customHeight="1" x14ac:dyDescent="0.15">
      <c r="A1699" s="7" t="s">
        <v>1970</v>
      </c>
      <c r="B1699" s="7">
        <v>3.3420999999999998</v>
      </c>
      <c r="C1699" s="10">
        <v>1.8281999999999999E-4</v>
      </c>
      <c r="D1699" s="7">
        <v>1.5521</v>
      </c>
      <c r="E1699" s="10">
        <v>1.7900000000000001E-5</v>
      </c>
      <c r="F1699" s="7" t="s">
        <v>1971</v>
      </c>
      <c r="G1699" s="7" t="s">
        <v>1972</v>
      </c>
    </row>
    <row r="1700" spans="1:7" ht="14.25" customHeight="1" x14ac:dyDescent="0.15">
      <c r="A1700" s="7" t="s">
        <v>4911</v>
      </c>
      <c r="B1700" s="7">
        <v>1.6294</v>
      </c>
      <c r="C1700" s="10">
        <v>3.4700000000000002E-7</v>
      </c>
      <c r="D1700" s="7">
        <v>1.5570999999999999</v>
      </c>
      <c r="E1700" s="10">
        <v>2.7299999999999999E-9</v>
      </c>
      <c r="F1700" s="7" t="s">
        <v>1971</v>
      </c>
      <c r="G1700" s="7" t="s">
        <v>4912</v>
      </c>
    </row>
    <row r="1701" spans="1:7" ht="14.25" customHeight="1" x14ac:dyDescent="0.15">
      <c r="A1701" s="7" t="s">
        <v>3124</v>
      </c>
      <c r="B1701" s="7">
        <v>2.4559000000000002</v>
      </c>
      <c r="C1701" s="10">
        <v>1.7666000000000001E-2</v>
      </c>
      <c r="D1701" s="7">
        <v>1.6395999999999999</v>
      </c>
      <c r="E1701" s="10">
        <v>8.4499999999999994E-5</v>
      </c>
      <c r="F1701" s="7" t="s">
        <v>1971</v>
      </c>
      <c r="G1701" s="7" t="s">
        <v>3125</v>
      </c>
    </row>
    <row r="1702" spans="1:7" ht="14.25" customHeight="1" x14ac:dyDescent="0.15">
      <c r="A1702" s="7" t="s">
        <v>5849</v>
      </c>
      <c r="B1702" s="7">
        <v>1.2426999999999999</v>
      </c>
      <c r="C1702" s="10">
        <v>1.4100000000000001E-5</v>
      </c>
      <c r="D1702" s="7">
        <v>1.5642</v>
      </c>
      <c r="E1702" s="10">
        <v>9.1100000000000001E-11</v>
      </c>
      <c r="F1702" s="7" t="s">
        <v>5850</v>
      </c>
      <c r="G1702" s="7" t="s">
        <v>5851</v>
      </c>
    </row>
    <row r="1703" spans="1:7" ht="14.25" customHeight="1" x14ac:dyDescent="0.15">
      <c r="A1703" s="7" t="s">
        <v>2763</v>
      </c>
      <c r="B1703" s="7">
        <v>2.7105999999999999</v>
      </c>
      <c r="C1703" s="10">
        <v>2.1499999999999998E-9</v>
      </c>
      <c r="D1703" s="7">
        <v>1.5299</v>
      </c>
      <c r="E1703" s="10">
        <v>2.21E-6</v>
      </c>
      <c r="F1703" s="7" t="s">
        <v>2764</v>
      </c>
      <c r="G1703" s="7" t="s">
        <v>2765</v>
      </c>
    </row>
    <row r="1704" spans="1:7" ht="14.25" customHeight="1" x14ac:dyDescent="0.15">
      <c r="A1704" s="7" t="s">
        <v>2962</v>
      </c>
      <c r="B1704" s="7">
        <v>2.5556000000000001</v>
      </c>
      <c r="C1704" s="10">
        <v>2.1800000000000001E-24</v>
      </c>
      <c r="D1704" s="7">
        <v>1.5079</v>
      </c>
      <c r="E1704" s="10">
        <v>3.3799999999999998E-8</v>
      </c>
      <c r="F1704" s="7" t="s">
        <v>2963</v>
      </c>
      <c r="G1704" s="7" t="s">
        <v>2964</v>
      </c>
    </row>
    <row r="1705" spans="1:7" ht="14.25" customHeight="1" x14ac:dyDescent="0.15">
      <c r="A1705" s="7" t="s">
        <v>4396</v>
      </c>
      <c r="B1705" s="7">
        <v>1.8333999999999999</v>
      </c>
      <c r="C1705" s="10">
        <v>8.4399999999999999E-15</v>
      </c>
      <c r="D1705" s="7">
        <v>1.4587000000000001</v>
      </c>
      <c r="E1705" s="10">
        <v>1.2100000000000001E-11</v>
      </c>
      <c r="F1705" s="7" t="s">
        <v>4397</v>
      </c>
      <c r="G1705" s="7" t="s">
        <v>4398</v>
      </c>
    </row>
    <row r="1706" spans="1:7" ht="14.25" customHeight="1" x14ac:dyDescent="0.15">
      <c r="A1706" s="7" t="s">
        <v>5374</v>
      </c>
      <c r="B1706" s="7">
        <v>1.452</v>
      </c>
      <c r="C1706" s="10">
        <v>7.13E-9</v>
      </c>
      <c r="D1706" s="7">
        <v>1.6571</v>
      </c>
      <c r="E1706" s="10">
        <v>4.7000000000000002E-13</v>
      </c>
      <c r="F1706" s="7" t="s">
        <v>5375</v>
      </c>
      <c r="G1706" s="7" t="s">
        <v>5376</v>
      </c>
    </row>
    <row r="1707" spans="1:7" ht="14.25" customHeight="1" x14ac:dyDescent="0.15">
      <c r="A1707" s="7" t="s">
        <v>1201</v>
      </c>
      <c r="B1707" s="7">
        <v>4.3875999999999999</v>
      </c>
      <c r="C1707" s="10">
        <v>4.5200000000000001E-15</v>
      </c>
      <c r="D1707" s="7">
        <v>6.2226999999999997</v>
      </c>
      <c r="E1707" s="10">
        <v>6.85E-64</v>
      </c>
      <c r="F1707" s="7" t="s">
        <v>1202</v>
      </c>
      <c r="G1707" s="7" t="s">
        <v>1203</v>
      </c>
    </row>
    <row r="1708" spans="1:7" ht="14.25" customHeight="1" x14ac:dyDescent="0.15">
      <c r="A1708" s="7" t="s">
        <v>4692</v>
      </c>
      <c r="B1708" s="7">
        <v>1.7152000000000001</v>
      </c>
      <c r="C1708" s="10">
        <v>6.4700000000000001E-5</v>
      </c>
      <c r="D1708" s="7">
        <v>1.4031</v>
      </c>
      <c r="E1708" s="10">
        <v>1.9706999999999999E-2</v>
      </c>
      <c r="F1708" s="7" t="s">
        <v>1202</v>
      </c>
      <c r="G1708" s="7" t="s">
        <v>4693</v>
      </c>
    </row>
    <row r="1709" spans="1:7" ht="14.25" customHeight="1" x14ac:dyDescent="0.15">
      <c r="A1709" s="7" t="s">
        <v>6125</v>
      </c>
      <c r="B1709" s="7">
        <v>1.1477999999999999</v>
      </c>
      <c r="C1709" s="10">
        <v>7.7400000000000002E-7</v>
      </c>
      <c r="D1709" s="7">
        <v>1.4450000000000001</v>
      </c>
      <c r="E1709" s="10">
        <v>1.0199999999999999E-11</v>
      </c>
      <c r="F1709" s="7" t="s">
        <v>1202</v>
      </c>
      <c r="G1709" s="7" t="s">
        <v>6126</v>
      </c>
    </row>
    <row r="1710" spans="1:7" ht="14.25" customHeight="1" x14ac:dyDescent="0.15">
      <c r="A1710" s="7" t="s">
        <v>3255</v>
      </c>
      <c r="B1710" s="7">
        <v>2.383</v>
      </c>
      <c r="C1710" s="10">
        <v>3.9099999999999999E-10</v>
      </c>
      <c r="D1710" s="7">
        <v>3.3845000000000001</v>
      </c>
      <c r="E1710" s="10">
        <v>6.9200000000000002E-40</v>
      </c>
      <c r="F1710" s="7" t="s">
        <v>3256</v>
      </c>
      <c r="G1710" s="7" t="s">
        <v>3257</v>
      </c>
    </row>
    <row r="1711" spans="1:7" ht="14.25" customHeight="1" x14ac:dyDescent="0.15">
      <c r="A1711" s="7" t="s">
        <v>3818</v>
      </c>
      <c r="B1711" s="7">
        <v>2.11</v>
      </c>
      <c r="C1711" s="10">
        <v>2.3400000000000002E-19</v>
      </c>
      <c r="D1711" s="7">
        <v>1.8831</v>
      </c>
      <c r="E1711" s="10">
        <v>1.4999999999999999E-18</v>
      </c>
      <c r="F1711" s="7" t="s">
        <v>3819</v>
      </c>
      <c r="G1711" s="7" t="s">
        <v>3820</v>
      </c>
    </row>
    <row r="1712" spans="1:7" ht="14.25" customHeight="1" x14ac:dyDescent="0.15">
      <c r="A1712" s="7" t="s">
        <v>5659</v>
      </c>
      <c r="B1712" s="7">
        <v>1.3248</v>
      </c>
      <c r="C1712" s="10">
        <v>2.4299E-4</v>
      </c>
      <c r="D1712" s="7">
        <v>1.7241</v>
      </c>
      <c r="E1712" s="10">
        <v>8.4899999999999999E-11</v>
      </c>
      <c r="F1712" s="7" t="s">
        <v>5660</v>
      </c>
      <c r="G1712" s="7" t="s">
        <v>5661</v>
      </c>
    </row>
    <row r="1713" spans="1:7" ht="14.25" customHeight="1" x14ac:dyDescent="0.15">
      <c r="A1713" s="7" t="s">
        <v>3132</v>
      </c>
      <c r="B1713" s="7">
        <v>2.4468999999999999</v>
      </c>
      <c r="C1713" s="10">
        <v>3.1000000000000001E-16</v>
      </c>
      <c r="D1713" s="7">
        <v>1.5777000000000001</v>
      </c>
      <c r="E1713" s="10">
        <v>1.1057000000000001E-2</v>
      </c>
      <c r="F1713" s="7" t="s">
        <v>3133</v>
      </c>
      <c r="G1713" s="7" t="s">
        <v>3134</v>
      </c>
    </row>
    <row r="1714" spans="1:7" ht="14.25" customHeight="1" x14ac:dyDescent="0.15">
      <c r="A1714" s="7" t="s">
        <v>2328</v>
      </c>
      <c r="B1714" s="7">
        <v>3.0438000000000001</v>
      </c>
      <c r="C1714" s="10">
        <v>1.3099999999999999E-19</v>
      </c>
      <c r="D1714" s="7">
        <v>2.2147999999999999</v>
      </c>
      <c r="E1714" s="10">
        <v>3.39E-23</v>
      </c>
      <c r="F1714" s="7" t="s">
        <v>2329</v>
      </c>
      <c r="G1714" s="7" t="s">
        <v>2330</v>
      </c>
    </row>
    <row r="1715" spans="1:7" ht="14.25" customHeight="1" x14ac:dyDescent="0.15">
      <c r="A1715" s="7" t="s">
        <v>4707</v>
      </c>
      <c r="B1715" s="7">
        <v>1.712</v>
      </c>
      <c r="C1715" s="10">
        <v>2.6100000000000002E-7</v>
      </c>
      <c r="D1715" s="7">
        <v>3.5548999999999999</v>
      </c>
      <c r="E1715" s="10">
        <v>4.0100000000000001E-58</v>
      </c>
      <c r="F1715" s="7" t="s">
        <v>4708</v>
      </c>
      <c r="G1715" s="7" t="s">
        <v>4709</v>
      </c>
    </row>
    <row r="1716" spans="1:7" ht="14.25" customHeight="1" x14ac:dyDescent="0.15">
      <c r="A1716" s="7" t="s">
        <v>4460</v>
      </c>
      <c r="B1716" s="7">
        <v>1.8107</v>
      </c>
      <c r="C1716" s="10">
        <v>1.6300000000000001E-6</v>
      </c>
      <c r="D1716" s="7">
        <v>1.4096</v>
      </c>
      <c r="E1716" s="10">
        <v>6.9700000000000002E-6</v>
      </c>
      <c r="F1716" s="7" t="s">
        <v>4461</v>
      </c>
      <c r="G1716" s="7" t="s">
        <v>4462</v>
      </c>
    </row>
    <row r="1717" spans="1:7" ht="14.25" customHeight="1" x14ac:dyDescent="0.15">
      <c r="A1717" s="7" t="s">
        <v>4645</v>
      </c>
      <c r="B1717" s="7">
        <v>1.7355</v>
      </c>
      <c r="C1717" s="10">
        <v>1.21E-14</v>
      </c>
      <c r="D1717" s="7">
        <v>1.5873999999999999</v>
      </c>
      <c r="E1717" s="10">
        <v>3.0500000000000003E-14</v>
      </c>
      <c r="F1717" s="7" t="s">
        <v>1394</v>
      </c>
      <c r="G1717" s="7" t="s">
        <v>4646</v>
      </c>
    </row>
    <row r="1718" spans="1:7" ht="14.25" customHeight="1" x14ac:dyDescent="0.15">
      <c r="A1718" s="7" t="s">
        <v>1393</v>
      </c>
      <c r="B1718" s="7">
        <v>4.0275999999999996</v>
      </c>
      <c r="C1718" s="10">
        <v>3.9499999999999998E-10</v>
      </c>
      <c r="D1718" s="7">
        <v>1.8906000000000001</v>
      </c>
      <c r="E1718" s="10">
        <v>3.8240999999999997E-2</v>
      </c>
      <c r="F1718" s="7" t="s">
        <v>1394</v>
      </c>
      <c r="G1718" s="7" t="s">
        <v>1395</v>
      </c>
    </row>
    <row r="1719" spans="1:7" ht="14.25" customHeight="1" x14ac:dyDescent="0.15">
      <c r="A1719" s="7" t="s">
        <v>6352</v>
      </c>
      <c r="B1719" s="7">
        <v>1.0647</v>
      </c>
      <c r="C1719" s="10">
        <v>2.4574999999999998E-4</v>
      </c>
      <c r="D1719" s="7">
        <v>1.9343999999999999</v>
      </c>
      <c r="E1719" s="10">
        <v>1.14E-16</v>
      </c>
      <c r="F1719" s="7" t="s">
        <v>6353</v>
      </c>
      <c r="G1719" s="7" t="s">
        <v>6354</v>
      </c>
    </row>
    <row r="1720" spans="1:7" ht="14.25" customHeight="1" x14ac:dyDescent="0.15">
      <c r="A1720" s="7" t="s">
        <v>3891</v>
      </c>
      <c r="B1720" s="7">
        <v>2.0750999999999999</v>
      </c>
      <c r="C1720" s="10">
        <v>6.3400000000000002E-18</v>
      </c>
      <c r="D1720" s="7">
        <v>4.1201999999999996</v>
      </c>
      <c r="E1720" s="10">
        <v>4.2200000000000002E-66</v>
      </c>
      <c r="F1720" s="7" t="s">
        <v>3892</v>
      </c>
      <c r="G1720" s="7" t="s">
        <v>3893</v>
      </c>
    </row>
    <row r="1721" spans="1:7" ht="14.25" customHeight="1" x14ac:dyDescent="0.15">
      <c r="A1721" s="7" t="s">
        <v>6047</v>
      </c>
      <c r="B1721" s="7">
        <v>1.1789000000000001</v>
      </c>
      <c r="C1721" s="10">
        <v>2.1830999999999999E-4</v>
      </c>
      <c r="D1721" s="7">
        <v>1.5076000000000001</v>
      </c>
      <c r="E1721" s="10">
        <v>2.6599999999999999E-9</v>
      </c>
      <c r="F1721" s="7" t="s">
        <v>6048</v>
      </c>
      <c r="G1721" s="7" t="s">
        <v>6049</v>
      </c>
    </row>
    <row r="1722" spans="1:7" ht="14.25" customHeight="1" x14ac:dyDescent="0.15">
      <c r="A1722" s="7" t="s">
        <v>5075</v>
      </c>
      <c r="B1722" s="7">
        <v>1.5708</v>
      </c>
      <c r="C1722" s="10">
        <v>1.2007999999999999E-3</v>
      </c>
      <c r="D1722" s="7">
        <v>1.5577000000000001</v>
      </c>
      <c r="E1722" s="10">
        <v>3.5300000000000001E-6</v>
      </c>
      <c r="F1722" s="7" t="s">
        <v>5076</v>
      </c>
      <c r="G1722" s="7" t="s">
        <v>5077</v>
      </c>
    </row>
    <row r="1723" spans="1:7" ht="14.25" customHeight="1" x14ac:dyDescent="0.15">
      <c r="A1723" s="7" t="s">
        <v>2136</v>
      </c>
      <c r="B1723" s="7">
        <v>3.2263999999999999</v>
      </c>
      <c r="C1723" s="10">
        <v>3.0500000000000002E-37</v>
      </c>
      <c r="D1723" s="7">
        <v>1.7194</v>
      </c>
      <c r="E1723" s="10">
        <v>3.4200000000000002E-14</v>
      </c>
      <c r="F1723" s="7" t="s">
        <v>2137</v>
      </c>
      <c r="G1723" s="7" t="s">
        <v>2138</v>
      </c>
    </row>
    <row r="1724" spans="1:7" ht="14.25" customHeight="1" x14ac:dyDescent="0.15">
      <c r="A1724" s="7" t="s">
        <v>6183</v>
      </c>
      <c r="B1724" s="7">
        <v>1.1232</v>
      </c>
      <c r="C1724" s="10">
        <v>3.1E-6</v>
      </c>
      <c r="D1724" s="7">
        <v>1.3021</v>
      </c>
      <c r="E1724" s="10">
        <v>3.6399999999999998E-9</v>
      </c>
      <c r="F1724" s="7" t="s">
        <v>6184</v>
      </c>
      <c r="G1724" s="7" t="s">
        <v>6185</v>
      </c>
    </row>
    <row r="1725" spans="1:7" ht="14.25" customHeight="1" x14ac:dyDescent="0.15">
      <c r="A1725" s="7" t="s">
        <v>5405</v>
      </c>
      <c r="B1725" s="7">
        <v>1.4400999999999999</v>
      </c>
      <c r="C1725" s="10">
        <v>7.2846999999999999E-3</v>
      </c>
      <c r="D1725" s="7">
        <v>4.3795999999999999</v>
      </c>
      <c r="E1725" s="10">
        <v>8.0499999999999997E-16</v>
      </c>
      <c r="F1725" s="7" t="s">
        <v>5406</v>
      </c>
      <c r="G1725" s="7" t="s">
        <v>5407</v>
      </c>
    </row>
    <row r="1726" spans="1:7" ht="14.25" customHeight="1" x14ac:dyDescent="0.15">
      <c r="A1726" s="7" t="s">
        <v>354</v>
      </c>
      <c r="B1726" s="7" t="s">
        <v>6</v>
      </c>
      <c r="C1726" s="10">
        <v>6.4E-13</v>
      </c>
      <c r="D1726" s="7">
        <v>6.6246</v>
      </c>
      <c r="E1726" s="10">
        <v>6.0400000000000006E-11</v>
      </c>
      <c r="F1726" s="7" t="s">
        <v>355</v>
      </c>
      <c r="G1726" s="7" t="s">
        <v>356</v>
      </c>
    </row>
    <row r="1727" spans="1:7" ht="14.25" customHeight="1" x14ac:dyDescent="0.15">
      <c r="A1727" s="7" t="s">
        <v>5507</v>
      </c>
      <c r="B1727" s="7">
        <v>1.4026000000000001</v>
      </c>
      <c r="C1727" s="10">
        <v>1.26E-8</v>
      </c>
      <c r="D1727" s="7">
        <v>1.5181</v>
      </c>
      <c r="E1727" s="10">
        <v>2.4999999999999998E-12</v>
      </c>
      <c r="F1727" s="7" t="s">
        <v>5508</v>
      </c>
      <c r="G1727" s="7" t="s">
        <v>5509</v>
      </c>
    </row>
    <row r="1728" spans="1:7" ht="14.25" customHeight="1" x14ac:dyDescent="0.15">
      <c r="A1728" s="7" t="s">
        <v>5878</v>
      </c>
      <c r="B1728" s="7">
        <v>1.2337</v>
      </c>
      <c r="C1728" s="10">
        <v>2.4399999999999999E-6</v>
      </c>
      <c r="D1728" s="7">
        <v>1.8404</v>
      </c>
      <c r="E1728" s="10">
        <v>5.7899999999999998E-14</v>
      </c>
      <c r="F1728" s="7" t="s">
        <v>5879</v>
      </c>
      <c r="G1728" s="7" t="s">
        <v>5880</v>
      </c>
    </row>
    <row r="1729" spans="1:7" ht="14.25" customHeight="1" x14ac:dyDescent="0.15">
      <c r="A1729" s="7" t="s">
        <v>2711</v>
      </c>
      <c r="B1729" s="7">
        <v>2.7543000000000002</v>
      </c>
      <c r="C1729" s="10">
        <v>4.1800000000000004E-12</v>
      </c>
      <c r="D1729" s="7">
        <v>1.5117</v>
      </c>
      <c r="E1729" s="10">
        <v>4.8E-9</v>
      </c>
      <c r="F1729" s="7" t="s">
        <v>2712</v>
      </c>
      <c r="G1729" s="7" t="s">
        <v>2713</v>
      </c>
    </row>
    <row r="1730" spans="1:7" ht="14.25" customHeight="1" x14ac:dyDescent="0.15">
      <c r="A1730" s="7" t="s">
        <v>357</v>
      </c>
      <c r="B1730" s="7" t="s">
        <v>6</v>
      </c>
      <c r="C1730" s="10">
        <v>2.3700000000000002E-6</v>
      </c>
      <c r="D1730" s="7">
        <v>3.6107999999999998</v>
      </c>
      <c r="E1730" s="10">
        <v>2.8646999999999999E-2</v>
      </c>
      <c r="F1730" s="7" t="s">
        <v>358</v>
      </c>
      <c r="G1730" s="7" t="s">
        <v>359</v>
      </c>
    </row>
    <row r="1731" spans="1:7" ht="14.25" customHeight="1" x14ac:dyDescent="0.15">
      <c r="A1731" s="7" t="s">
        <v>5295</v>
      </c>
      <c r="B1731" s="7">
        <v>1.4823999999999999</v>
      </c>
      <c r="C1731" s="10">
        <v>6.4199999999999995E-11</v>
      </c>
      <c r="D1731" s="7">
        <v>2.5024999999999999</v>
      </c>
      <c r="E1731" s="10">
        <v>1.29E-32</v>
      </c>
      <c r="F1731" s="7" t="s">
        <v>3415</v>
      </c>
      <c r="G1731" s="7" t="s">
        <v>5296</v>
      </c>
    </row>
    <row r="1732" spans="1:7" ht="14.25" customHeight="1" x14ac:dyDescent="0.15">
      <c r="A1732" s="7" t="s">
        <v>3414</v>
      </c>
      <c r="B1732" s="7">
        <v>2.2886000000000002</v>
      </c>
      <c r="C1732" s="10">
        <v>5.1100000000000004E-13</v>
      </c>
      <c r="D1732" s="7">
        <v>3.2010000000000001</v>
      </c>
      <c r="E1732" s="10">
        <v>3.4799999999999998E-42</v>
      </c>
      <c r="F1732" s="7" t="s">
        <v>3415</v>
      </c>
      <c r="G1732" s="7" t="s">
        <v>3416</v>
      </c>
    </row>
    <row r="1733" spans="1:7" ht="14.25" customHeight="1" x14ac:dyDescent="0.15">
      <c r="A1733" s="7" t="s">
        <v>5411</v>
      </c>
      <c r="B1733" s="7">
        <v>1.4363999999999999</v>
      </c>
      <c r="C1733" s="10">
        <v>4.2199999999999999E-10</v>
      </c>
      <c r="D1733" s="7">
        <v>1.9559</v>
      </c>
      <c r="E1733" s="10">
        <v>2.6000000000000001E-19</v>
      </c>
      <c r="F1733" s="7" t="s">
        <v>1196</v>
      </c>
      <c r="G1733" s="7" t="s">
        <v>5412</v>
      </c>
    </row>
    <row r="1734" spans="1:7" ht="14.25" customHeight="1" x14ac:dyDescent="0.15">
      <c r="A1734" s="7" t="s">
        <v>1195</v>
      </c>
      <c r="B1734" s="7">
        <v>4.3936000000000002</v>
      </c>
      <c r="C1734" s="10">
        <v>2.58E-21</v>
      </c>
      <c r="D1734" s="7">
        <v>3.3483000000000001</v>
      </c>
      <c r="E1734" s="10">
        <v>2.7499999999999999E-51</v>
      </c>
      <c r="F1734" s="7" t="s">
        <v>1196</v>
      </c>
      <c r="G1734" s="7" t="s">
        <v>1197</v>
      </c>
    </row>
    <row r="1735" spans="1:7" ht="14.25" customHeight="1" x14ac:dyDescent="0.15">
      <c r="A1735" s="7" t="s">
        <v>6113</v>
      </c>
      <c r="B1735" s="7">
        <v>1.1535</v>
      </c>
      <c r="C1735" s="10">
        <v>3.3299999999999999E-6</v>
      </c>
      <c r="D1735" s="7">
        <v>1.2213000000000001</v>
      </c>
      <c r="E1735" s="10">
        <v>6.5699999999999999E-8</v>
      </c>
      <c r="F1735" s="7" t="s">
        <v>6114</v>
      </c>
      <c r="G1735" s="7" t="s">
        <v>6115</v>
      </c>
    </row>
    <row r="1736" spans="1:7" ht="14.25" customHeight="1" x14ac:dyDescent="0.15">
      <c r="A1736" s="7" t="s">
        <v>6070</v>
      </c>
      <c r="B1736" s="7">
        <v>1.1689000000000001</v>
      </c>
      <c r="C1736" s="10">
        <v>1.0699999999999999E-6</v>
      </c>
      <c r="D1736" s="7">
        <v>1.3033999999999999</v>
      </c>
      <c r="E1736" s="10">
        <v>3.2500000000000002E-9</v>
      </c>
      <c r="F1736" s="7" t="s">
        <v>6071</v>
      </c>
      <c r="G1736" s="7" t="s">
        <v>6072</v>
      </c>
    </row>
    <row r="1737" spans="1:7" ht="14.25" customHeight="1" x14ac:dyDescent="0.15">
      <c r="A1737" s="7" t="s">
        <v>4215</v>
      </c>
      <c r="B1737" s="7">
        <v>1.929</v>
      </c>
      <c r="C1737" s="10">
        <v>1.1716999999999999E-3</v>
      </c>
      <c r="D1737" s="7">
        <v>1.0510999999999999</v>
      </c>
      <c r="E1737" s="10">
        <v>2.3219E-3</v>
      </c>
      <c r="F1737" s="7" t="s">
        <v>4216</v>
      </c>
      <c r="G1737" s="7" t="s">
        <v>4217</v>
      </c>
    </row>
    <row r="1738" spans="1:7" ht="14.25" customHeight="1" x14ac:dyDescent="0.15">
      <c r="A1738" s="7" t="s">
        <v>819</v>
      </c>
      <c r="B1738" s="7">
        <v>5.7468000000000004</v>
      </c>
      <c r="C1738" s="10">
        <v>1.28E-17</v>
      </c>
      <c r="D1738" s="7">
        <v>6.9638</v>
      </c>
      <c r="E1738" s="10">
        <v>4.14E-48</v>
      </c>
      <c r="F1738" s="7" t="s">
        <v>820</v>
      </c>
      <c r="G1738" s="7" t="s">
        <v>821</v>
      </c>
    </row>
    <row r="1739" spans="1:7" ht="14.25" customHeight="1" x14ac:dyDescent="0.15">
      <c r="A1739" s="7" t="s">
        <v>780</v>
      </c>
      <c r="B1739" s="7">
        <v>5.9490999999999996</v>
      </c>
      <c r="C1739" s="10">
        <v>2.8268999999999999E-4</v>
      </c>
      <c r="D1739" s="7" t="s">
        <v>6</v>
      </c>
      <c r="E1739" s="10">
        <v>6.3805999999999997E-4</v>
      </c>
      <c r="F1739" s="7" t="s">
        <v>781</v>
      </c>
      <c r="G1739" s="7" t="s">
        <v>782</v>
      </c>
    </row>
    <row r="1740" spans="1:7" ht="14.25" customHeight="1" x14ac:dyDescent="0.15">
      <c r="A1740" s="7" t="s">
        <v>2693</v>
      </c>
      <c r="B1740" s="7">
        <v>2.7646000000000002</v>
      </c>
      <c r="C1740" s="10">
        <v>1.0599999999999999E-32</v>
      </c>
      <c r="D1740" s="7">
        <v>4.3947000000000003</v>
      </c>
      <c r="E1740" s="10">
        <v>3.81E-79</v>
      </c>
      <c r="F1740" s="7" t="s">
        <v>2694</v>
      </c>
      <c r="G1740" s="7" t="s">
        <v>2695</v>
      </c>
    </row>
    <row r="1741" spans="1:7" ht="14.25" customHeight="1" x14ac:dyDescent="0.15">
      <c r="A1741" s="7" t="s">
        <v>360</v>
      </c>
      <c r="B1741" s="7" t="s">
        <v>6</v>
      </c>
      <c r="C1741" s="10">
        <v>4.1099999999999998E-10</v>
      </c>
      <c r="D1741" s="7">
        <v>6.0159000000000002</v>
      </c>
      <c r="E1741" s="10">
        <v>9.4699999999999997E-18</v>
      </c>
      <c r="F1741" s="7" t="s">
        <v>361</v>
      </c>
      <c r="G1741" s="7" t="s">
        <v>362</v>
      </c>
    </row>
    <row r="1742" spans="1:7" ht="14.25" customHeight="1" x14ac:dyDescent="0.15">
      <c r="A1742" s="7" t="s">
        <v>5232</v>
      </c>
      <c r="B1742" s="7">
        <v>1.5059</v>
      </c>
      <c r="C1742" s="10">
        <v>2.0600000000000001E-10</v>
      </c>
      <c r="D1742" s="7">
        <v>1.2365999999999999</v>
      </c>
      <c r="E1742" s="10">
        <v>3.25E-8</v>
      </c>
      <c r="F1742" s="7" t="s">
        <v>5233</v>
      </c>
      <c r="G1742" s="7" t="s">
        <v>5234</v>
      </c>
    </row>
    <row r="1743" spans="1:7" ht="14.25" customHeight="1" x14ac:dyDescent="0.15">
      <c r="A1743" s="7" t="s">
        <v>4146</v>
      </c>
      <c r="B1743" s="7">
        <v>1.9631000000000001</v>
      </c>
      <c r="C1743" s="10">
        <v>2.8100000000000002E-6</v>
      </c>
      <c r="D1743" s="7">
        <v>2.8485999999999998</v>
      </c>
      <c r="E1743" s="10">
        <v>1.98E-30</v>
      </c>
      <c r="F1743" s="7" t="s">
        <v>4147</v>
      </c>
      <c r="G1743" s="7" t="s">
        <v>4148</v>
      </c>
    </row>
    <row r="1744" spans="1:7" ht="14.25" customHeight="1" x14ac:dyDescent="0.15">
      <c r="A1744" s="7" t="s">
        <v>6448</v>
      </c>
      <c r="B1744" s="7">
        <v>1.0207999999999999</v>
      </c>
      <c r="C1744" s="10">
        <v>2.7636000000000002E-4</v>
      </c>
      <c r="D1744" s="7">
        <v>1.0996999999999999</v>
      </c>
      <c r="E1744" s="10">
        <v>4.1100000000000003E-5</v>
      </c>
      <c r="F1744" s="7" t="s">
        <v>4147</v>
      </c>
      <c r="G1744" s="7" t="s">
        <v>6449</v>
      </c>
    </row>
    <row r="1745" spans="1:7" ht="14.25" customHeight="1" x14ac:dyDescent="0.15">
      <c r="A1745" s="7" t="s">
        <v>5179</v>
      </c>
      <c r="B1745" s="7">
        <v>1.5324</v>
      </c>
      <c r="C1745" s="10">
        <v>5.8699999999999998E-9</v>
      </c>
      <c r="D1745" s="7">
        <v>1.0429999999999999</v>
      </c>
      <c r="E1745" s="10">
        <v>3.2400000000000001E-5</v>
      </c>
      <c r="F1745" s="7" t="s">
        <v>5180</v>
      </c>
      <c r="G1745" s="7" t="s">
        <v>5181</v>
      </c>
    </row>
    <row r="1746" spans="1:7" ht="14.25" customHeight="1" x14ac:dyDescent="0.15">
      <c r="A1746" s="7" t="s">
        <v>6375</v>
      </c>
      <c r="B1746" s="7">
        <v>1.0588</v>
      </c>
      <c r="C1746" s="10">
        <v>6.02E-5</v>
      </c>
      <c r="D1746" s="7">
        <v>1.3662000000000001</v>
      </c>
      <c r="E1746" s="10">
        <v>1.0600000000000001E-8</v>
      </c>
      <c r="F1746" s="7" t="s">
        <v>6376</v>
      </c>
      <c r="G1746" s="7" t="s">
        <v>6377</v>
      </c>
    </row>
    <row r="1747" spans="1:7" ht="14.25" customHeight="1" x14ac:dyDescent="0.15">
      <c r="A1747" s="7" t="s">
        <v>5013</v>
      </c>
      <c r="B1747" s="7">
        <v>1.5946</v>
      </c>
      <c r="C1747" s="10">
        <v>3.77E-9</v>
      </c>
      <c r="D1747" s="7">
        <v>1.9096</v>
      </c>
      <c r="E1747" s="10">
        <v>3.2299999999999999E-14</v>
      </c>
      <c r="F1747" s="7" t="s">
        <v>5014</v>
      </c>
      <c r="G1747" s="7" t="s">
        <v>5015</v>
      </c>
    </row>
    <row r="1748" spans="1:7" ht="14.25" customHeight="1" x14ac:dyDescent="0.15">
      <c r="A1748" s="7" t="s">
        <v>6468</v>
      </c>
      <c r="B1748" s="7">
        <v>1.0109999999999999</v>
      </c>
      <c r="C1748" s="10">
        <v>1.4431000000000001E-4</v>
      </c>
      <c r="D1748" s="7">
        <v>1.7697000000000001</v>
      </c>
      <c r="E1748" s="10">
        <v>2.0599999999999999E-15</v>
      </c>
      <c r="F1748" s="7" t="s">
        <v>6469</v>
      </c>
      <c r="G1748" s="7" t="s">
        <v>6470</v>
      </c>
    </row>
    <row r="1749" spans="1:7" ht="14.25" customHeight="1" x14ac:dyDescent="0.15">
      <c r="A1749" s="7" t="s">
        <v>2870</v>
      </c>
      <c r="B1749" s="7">
        <v>2.6379000000000001</v>
      </c>
      <c r="C1749" s="10">
        <v>1.67E-13</v>
      </c>
      <c r="D1749" s="7">
        <v>3.7919999999999998</v>
      </c>
      <c r="E1749" s="10">
        <v>1.0359E-3</v>
      </c>
      <c r="F1749" s="7" t="s">
        <v>2871</v>
      </c>
      <c r="G1749" s="7" t="s">
        <v>2872</v>
      </c>
    </row>
    <row r="1750" spans="1:7" ht="14.25" customHeight="1" x14ac:dyDescent="0.15">
      <c r="A1750" s="7" t="s">
        <v>4967</v>
      </c>
      <c r="B1750" s="7">
        <v>1.6114999999999999</v>
      </c>
      <c r="C1750" s="10">
        <v>8.1600000000000008E-12</v>
      </c>
      <c r="D1750" s="7">
        <v>1.4911000000000001</v>
      </c>
      <c r="E1750" s="10">
        <v>7.4899999999999998E-12</v>
      </c>
      <c r="F1750" s="7" t="s">
        <v>4968</v>
      </c>
      <c r="G1750" s="7" t="s">
        <v>4969</v>
      </c>
    </row>
    <row r="1751" spans="1:7" ht="14.25" customHeight="1" x14ac:dyDescent="0.15">
      <c r="A1751" s="7" t="s">
        <v>4408</v>
      </c>
      <c r="B1751" s="7">
        <v>1.8325</v>
      </c>
      <c r="C1751" s="10">
        <v>1.11E-8</v>
      </c>
      <c r="D1751" s="7">
        <v>1.3236000000000001</v>
      </c>
      <c r="E1751" s="10">
        <v>2.7999999999999999E-8</v>
      </c>
      <c r="F1751" s="7" t="s">
        <v>4176</v>
      </c>
      <c r="G1751" s="7" t="s">
        <v>4409</v>
      </c>
    </row>
    <row r="1752" spans="1:7" ht="14.25" customHeight="1" x14ac:dyDescent="0.15">
      <c r="A1752" s="7" t="s">
        <v>4175</v>
      </c>
      <c r="B1752" s="7">
        <v>1.9502999999999999</v>
      </c>
      <c r="C1752" s="10">
        <v>3.8499999999999997E-9</v>
      </c>
      <c r="D1752" s="7">
        <v>1.2365999999999999</v>
      </c>
      <c r="E1752" s="10">
        <v>8.3699999999999999E-7</v>
      </c>
      <c r="F1752" s="7" t="s">
        <v>4176</v>
      </c>
      <c r="G1752" s="7" t="s">
        <v>4177</v>
      </c>
    </row>
    <row r="1753" spans="1:7" ht="14.25" customHeight="1" x14ac:dyDescent="0.15">
      <c r="A1753" s="7" t="s">
        <v>5550</v>
      </c>
      <c r="B1753" s="7">
        <v>1.3862000000000001</v>
      </c>
      <c r="C1753" s="10">
        <v>7.1929000000000003E-4</v>
      </c>
      <c r="D1753" s="7">
        <v>1.4553</v>
      </c>
      <c r="E1753" s="10">
        <v>8.42E-5</v>
      </c>
      <c r="F1753" s="7" t="s">
        <v>1058</v>
      </c>
      <c r="G1753" s="7" t="s">
        <v>5551</v>
      </c>
    </row>
    <row r="1754" spans="1:7" ht="14.25" customHeight="1" x14ac:dyDescent="0.15">
      <c r="A1754" s="7" t="s">
        <v>1057</v>
      </c>
      <c r="B1754" s="7">
        <v>4.7560000000000002</v>
      </c>
      <c r="C1754" s="10">
        <v>2.4447000000000002E-3</v>
      </c>
      <c r="D1754" s="7">
        <v>2.9729999999999999</v>
      </c>
      <c r="E1754" s="10">
        <v>1.6064E-3</v>
      </c>
      <c r="F1754" s="7" t="s">
        <v>1058</v>
      </c>
      <c r="G1754" s="7" t="s">
        <v>1059</v>
      </c>
    </row>
    <row r="1755" spans="1:7" ht="14.25" customHeight="1" x14ac:dyDescent="0.15">
      <c r="A1755" s="7" t="s">
        <v>6041</v>
      </c>
      <c r="B1755" s="7">
        <v>1.1834</v>
      </c>
      <c r="C1755" s="10">
        <v>9.4383000000000002E-3</v>
      </c>
      <c r="D1755" s="7">
        <v>1.0860000000000001</v>
      </c>
      <c r="E1755" s="10">
        <v>4.8958999999999999E-3</v>
      </c>
      <c r="F1755" s="7" t="s">
        <v>6042</v>
      </c>
      <c r="G1755" s="7" t="s">
        <v>6043</v>
      </c>
    </row>
    <row r="1756" spans="1:7" ht="14.25" customHeight="1" x14ac:dyDescent="0.15">
      <c r="A1756" s="7" t="s">
        <v>3706</v>
      </c>
      <c r="B1756" s="7">
        <v>2.1511</v>
      </c>
      <c r="C1756" s="10">
        <v>5.3199999999999999E-5</v>
      </c>
      <c r="D1756" s="7">
        <v>2.0447000000000002</v>
      </c>
      <c r="E1756" s="10">
        <v>7.2500000000000007E-18</v>
      </c>
      <c r="F1756" s="7" t="s">
        <v>3707</v>
      </c>
      <c r="G1756" s="7" t="s">
        <v>3708</v>
      </c>
    </row>
    <row r="1757" spans="1:7" ht="14.25" customHeight="1" x14ac:dyDescent="0.15">
      <c r="A1757" s="7" t="s">
        <v>3057</v>
      </c>
      <c r="B1757" s="7">
        <v>2.4948999999999999</v>
      </c>
      <c r="C1757" s="10">
        <v>2.0381E-2</v>
      </c>
      <c r="D1757" s="7">
        <v>3.7526000000000002</v>
      </c>
      <c r="E1757" s="10">
        <v>6.4899999999999995E-7</v>
      </c>
      <c r="F1757" s="7" t="s">
        <v>3058</v>
      </c>
      <c r="G1757" s="7" t="s">
        <v>3059</v>
      </c>
    </row>
    <row r="1758" spans="1:7" ht="14.25" customHeight="1" x14ac:dyDescent="0.15">
      <c r="A1758" s="7" t="s">
        <v>973</v>
      </c>
      <c r="B1758" s="7">
        <v>5.0648</v>
      </c>
      <c r="C1758" s="10">
        <v>5.1399999999999998E-26</v>
      </c>
      <c r="D1758" s="7">
        <v>3.3877999999999999</v>
      </c>
      <c r="E1758" s="10">
        <v>1.11E-5</v>
      </c>
      <c r="F1758" s="7" t="s">
        <v>974</v>
      </c>
      <c r="G1758" s="7" t="s">
        <v>975</v>
      </c>
    </row>
    <row r="1759" spans="1:7" ht="14.25" customHeight="1" x14ac:dyDescent="0.15">
      <c r="A1759" s="7" t="s">
        <v>4650</v>
      </c>
      <c r="B1759" s="7">
        <v>1.7345999999999999</v>
      </c>
      <c r="C1759" s="10">
        <v>3.2705999999999999E-2</v>
      </c>
      <c r="D1759" s="7">
        <v>1.5023</v>
      </c>
      <c r="E1759" s="10">
        <v>6.7682000000000003E-3</v>
      </c>
      <c r="F1759" s="7" t="s">
        <v>4651</v>
      </c>
      <c r="G1759" s="7" t="s">
        <v>4652</v>
      </c>
    </row>
    <row r="1760" spans="1:7" ht="14.25" customHeight="1" x14ac:dyDescent="0.15">
      <c r="A1760" s="7" t="s">
        <v>2360</v>
      </c>
      <c r="B1760" s="7">
        <v>3.0122</v>
      </c>
      <c r="C1760" s="10">
        <v>4.4899999999999999E-35</v>
      </c>
      <c r="D1760" s="7">
        <v>2.9049999999999998</v>
      </c>
      <c r="E1760" s="10">
        <v>2.3799999999999999E-37</v>
      </c>
      <c r="F1760" s="7" t="s">
        <v>2361</v>
      </c>
      <c r="G1760" s="7" t="s">
        <v>2362</v>
      </c>
    </row>
    <row r="1761" spans="1:7" ht="14.25" customHeight="1" x14ac:dyDescent="0.15">
      <c r="A1761" s="7" t="s">
        <v>4823</v>
      </c>
      <c r="B1761" s="7">
        <v>1.6692</v>
      </c>
      <c r="C1761" s="10">
        <v>1.6199999999999999E-6</v>
      </c>
      <c r="D1761" s="7">
        <v>1.8462000000000001</v>
      </c>
      <c r="E1761" s="10">
        <v>3.0199999999999999E-8</v>
      </c>
      <c r="F1761" s="7" t="s">
        <v>4824</v>
      </c>
      <c r="G1761" s="7" t="s">
        <v>4825</v>
      </c>
    </row>
    <row r="1762" spans="1:7" ht="14.25" customHeight="1" x14ac:dyDescent="0.15">
      <c r="A1762" s="7" t="s">
        <v>5243</v>
      </c>
      <c r="B1762" s="7">
        <v>1.5024</v>
      </c>
      <c r="C1762" s="10">
        <v>4.71E-5</v>
      </c>
      <c r="D1762" s="7">
        <v>1.9523999999999999</v>
      </c>
      <c r="E1762" s="10">
        <v>2.9899999999999998E-9</v>
      </c>
      <c r="F1762" s="7" t="s">
        <v>5244</v>
      </c>
      <c r="G1762" s="7" t="s">
        <v>5245</v>
      </c>
    </row>
    <row r="1763" spans="1:7" ht="14.25" customHeight="1" x14ac:dyDescent="0.15">
      <c r="A1763" s="7" t="s">
        <v>4821</v>
      </c>
      <c r="B1763" s="7">
        <v>1.6708000000000001</v>
      </c>
      <c r="C1763" s="10">
        <v>3.6199999999999999E-9</v>
      </c>
      <c r="D1763" s="7">
        <v>1.627</v>
      </c>
      <c r="E1763" s="10">
        <v>2.5200000000000001E-10</v>
      </c>
      <c r="F1763" s="7" t="s">
        <v>1585</v>
      </c>
      <c r="G1763" s="7" t="s">
        <v>4822</v>
      </c>
    </row>
    <row r="1764" spans="1:7" ht="14.25" customHeight="1" x14ac:dyDescent="0.15">
      <c r="A1764" s="7" t="s">
        <v>1584</v>
      </c>
      <c r="B1764" s="7">
        <v>3.7544</v>
      </c>
      <c r="C1764" s="10">
        <v>8.3200000000000002E-10</v>
      </c>
      <c r="D1764" s="7">
        <v>3.4097</v>
      </c>
      <c r="E1764" s="10">
        <v>1.9599999999999999E-49</v>
      </c>
      <c r="F1764" s="7" t="s">
        <v>1585</v>
      </c>
      <c r="G1764" s="7" t="s">
        <v>1586</v>
      </c>
    </row>
    <row r="1765" spans="1:7" ht="14.25" customHeight="1" x14ac:dyDescent="0.15">
      <c r="A1765" s="7" t="s">
        <v>4294</v>
      </c>
      <c r="B1765" s="7">
        <v>1.8893</v>
      </c>
      <c r="C1765" s="10">
        <v>4.57E-5</v>
      </c>
      <c r="D1765" s="7">
        <v>2.9965000000000002</v>
      </c>
      <c r="E1765" s="10">
        <v>6.5900000000000003E-38</v>
      </c>
      <c r="F1765" s="7" t="s">
        <v>4295</v>
      </c>
      <c r="G1765" s="7" t="s">
        <v>4296</v>
      </c>
    </row>
    <row r="1766" spans="1:7" ht="14.25" customHeight="1" x14ac:dyDescent="0.15">
      <c r="A1766" s="7" t="s">
        <v>1308</v>
      </c>
      <c r="B1766" s="7">
        <v>4.1978</v>
      </c>
      <c r="C1766" s="10">
        <v>1.0799999999999999E-13</v>
      </c>
      <c r="D1766" s="7">
        <v>3.7176</v>
      </c>
      <c r="E1766" s="10">
        <v>9.9599999999999995E-6</v>
      </c>
      <c r="F1766" s="7" t="s">
        <v>1309</v>
      </c>
      <c r="G1766" s="7" t="s">
        <v>1310</v>
      </c>
    </row>
    <row r="1767" spans="1:7" ht="14.25" customHeight="1" x14ac:dyDescent="0.15">
      <c r="A1767" s="7" t="s">
        <v>5393</v>
      </c>
      <c r="B1767" s="7">
        <v>1.4451000000000001</v>
      </c>
      <c r="C1767" s="10">
        <v>1.26E-9</v>
      </c>
      <c r="D1767" s="7">
        <v>1.1798</v>
      </c>
      <c r="E1767" s="10">
        <v>2.1699999999999999E-8</v>
      </c>
      <c r="F1767" s="7" t="s">
        <v>5394</v>
      </c>
      <c r="G1767" s="7" t="s">
        <v>5395</v>
      </c>
    </row>
    <row r="1768" spans="1:7" ht="14.25" customHeight="1" x14ac:dyDescent="0.15">
      <c r="A1768" s="7" t="s">
        <v>4463</v>
      </c>
      <c r="B1768" s="7">
        <v>1.8105</v>
      </c>
      <c r="C1768" s="10">
        <v>5.5200000000000001E-14</v>
      </c>
      <c r="D1768" s="7">
        <v>1.4825999999999999</v>
      </c>
      <c r="E1768" s="10">
        <v>4.5999999999999998E-12</v>
      </c>
      <c r="F1768" s="7" t="s">
        <v>4464</v>
      </c>
      <c r="G1768" s="7" t="s">
        <v>4465</v>
      </c>
    </row>
    <row r="1769" spans="1:7" ht="14.25" customHeight="1" x14ac:dyDescent="0.15">
      <c r="A1769" s="7" t="s">
        <v>4683</v>
      </c>
      <c r="B1769" s="7">
        <v>1.72</v>
      </c>
      <c r="C1769" s="10">
        <v>3.5600000000000001E-7</v>
      </c>
      <c r="D1769" s="7">
        <v>2.0434000000000001</v>
      </c>
      <c r="E1769" s="10">
        <v>1.07E-14</v>
      </c>
      <c r="F1769" s="7" t="s">
        <v>4684</v>
      </c>
      <c r="G1769" s="7" t="s">
        <v>4685</v>
      </c>
    </row>
    <row r="1770" spans="1:7" ht="14.25" customHeight="1" x14ac:dyDescent="0.15">
      <c r="A1770" s="7" t="s">
        <v>363</v>
      </c>
      <c r="B1770" s="7" t="s">
        <v>6</v>
      </c>
      <c r="C1770" s="10">
        <v>2.5200000000000001E-10</v>
      </c>
      <c r="D1770" s="7" t="s">
        <v>6</v>
      </c>
      <c r="E1770" s="10">
        <v>2.9399999999999998E-6</v>
      </c>
      <c r="F1770" s="7" t="s">
        <v>364</v>
      </c>
      <c r="G1770" s="7" t="s">
        <v>365</v>
      </c>
    </row>
    <row r="1771" spans="1:7" ht="14.25" customHeight="1" x14ac:dyDescent="0.15">
      <c r="A1771" s="7" t="s">
        <v>366</v>
      </c>
      <c r="B1771" s="7" t="s">
        <v>6</v>
      </c>
      <c r="C1771" s="10">
        <v>7.6299999999999995E-9</v>
      </c>
      <c r="D1771" s="7" t="s">
        <v>6</v>
      </c>
      <c r="E1771" s="10">
        <v>1.6E-44</v>
      </c>
      <c r="F1771" s="7" t="s">
        <v>367</v>
      </c>
      <c r="G1771" s="7" t="s">
        <v>368</v>
      </c>
    </row>
    <row r="1772" spans="1:7" ht="14.25" customHeight="1" x14ac:dyDescent="0.15">
      <c r="A1772" s="7" t="s">
        <v>3146</v>
      </c>
      <c r="B1772" s="7">
        <v>2.4405999999999999</v>
      </c>
      <c r="C1772" s="10">
        <v>1.0500000000000001E-16</v>
      </c>
      <c r="D1772" s="7">
        <v>1.8411</v>
      </c>
      <c r="E1772" s="10">
        <v>1.32E-12</v>
      </c>
      <c r="F1772" s="7" t="s">
        <v>3147</v>
      </c>
      <c r="G1772" s="7" t="s">
        <v>3148</v>
      </c>
    </row>
    <row r="1773" spans="1:7" ht="14.25" customHeight="1" x14ac:dyDescent="0.15">
      <c r="A1773" s="7" t="s">
        <v>6104</v>
      </c>
      <c r="B1773" s="7">
        <v>1.1547000000000001</v>
      </c>
      <c r="C1773" s="10">
        <v>1.8499999999999999E-5</v>
      </c>
      <c r="D1773" s="7">
        <v>1.4355</v>
      </c>
      <c r="E1773" s="10">
        <v>2.16E-7</v>
      </c>
      <c r="F1773" s="7" t="s">
        <v>6105</v>
      </c>
      <c r="G1773" s="7" t="s">
        <v>6106</v>
      </c>
    </row>
    <row r="1774" spans="1:7" ht="14.25" customHeight="1" x14ac:dyDescent="0.15">
      <c r="A1774" s="7" t="s">
        <v>775</v>
      </c>
      <c r="B1774" s="7">
        <v>5.9653</v>
      </c>
      <c r="C1774" s="10">
        <v>1.6799999999999998E-14</v>
      </c>
      <c r="D1774" s="7">
        <v>4.2637</v>
      </c>
      <c r="E1774" s="10">
        <v>1.5199999999999999E-9</v>
      </c>
      <c r="F1774" s="7" t="s">
        <v>776</v>
      </c>
      <c r="G1774" s="7" t="s">
        <v>777</v>
      </c>
    </row>
    <row r="1775" spans="1:7" ht="14.25" customHeight="1" x14ac:dyDescent="0.15">
      <c r="A1775" s="7" t="s">
        <v>4027</v>
      </c>
      <c r="B1775" s="7">
        <v>2.0177999999999998</v>
      </c>
      <c r="C1775" s="10">
        <v>7.4800000000000003E-11</v>
      </c>
      <c r="D1775" s="7">
        <v>1.8513999999999999</v>
      </c>
      <c r="E1775" s="10">
        <v>1.2999999999999999E-10</v>
      </c>
      <c r="F1775" s="7" t="s">
        <v>2676</v>
      </c>
      <c r="G1775" s="7" t="s">
        <v>4028</v>
      </c>
    </row>
    <row r="1776" spans="1:7" ht="14.25" customHeight="1" x14ac:dyDescent="0.15">
      <c r="A1776" s="7" t="s">
        <v>2675</v>
      </c>
      <c r="B1776" s="7">
        <v>2.7793999999999999</v>
      </c>
      <c r="C1776" s="10">
        <v>1.75E-22</v>
      </c>
      <c r="D1776" s="7">
        <v>1.2085999999999999</v>
      </c>
      <c r="E1776" s="10">
        <v>2.0057E-3</v>
      </c>
      <c r="F1776" s="7" t="s">
        <v>2676</v>
      </c>
      <c r="G1776" s="7" t="s">
        <v>2677</v>
      </c>
    </row>
    <row r="1777" spans="1:7" ht="14.25" customHeight="1" x14ac:dyDescent="0.15">
      <c r="A1777" s="7" t="s">
        <v>1979</v>
      </c>
      <c r="B1777" s="7">
        <v>3.3359999999999999</v>
      </c>
      <c r="C1777" s="10">
        <v>7.2600000000000004E-15</v>
      </c>
      <c r="D1777" s="7">
        <v>2.8130000000000002</v>
      </c>
      <c r="E1777" s="10">
        <v>2.0899999999999999E-38</v>
      </c>
      <c r="F1777" s="7" t="s">
        <v>1980</v>
      </c>
      <c r="G1777" s="7" t="s">
        <v>1981</v>
      </c>
    </row>
    <row r="1778" spans="1:7" ht="14.25" customHeight="1" x14ac:dyDescent="0.15">
      <c r="A1778" s="7" t="s">
        <v>4941</v>
      </c>
      <c r="B1778" s="7">
        <v>1.6195999999999999</v>
      </c>
      <c r="C1778" s="10">
        <v>8.91E-9</v>
      </c>
      <c r="D1778" s="7">
        <v>1.1354</v>
      </c>
      <c r="E1778" s="10">
        <v>8.9441999999999994E-3</v>
      </c>
      <c r="F1778" s="7" t="s">
        <v>4942</v>
      </c>
      <c r="G1778" s="7" t="s">
        <v>4943</v>
      </c>
    </row>
    <row r="1779" spans="1:7" ht="14.25" customHeight="1" x14ac:dyDescent="0.15">
      <c r="A1779" s="7" t="s">
        <v>5201</v>
      </c>
      <c r="B1779" s="7">
        <v>1.5177</v>
      </c>
      <c r="C1779" s="10">
        <v>2.7800000000000002E-10</v>
      </c>
      <c r="D1779" s="7">
        <v>1.5714999999999999</v>
      </c>
      <c r="E1779" s="10">
        <v>4.2799999999999999E-13</v>
      </c>
      <c r="F1779" s="7" t="s">
        <v>1905</v>
      </c>
      <c r="G1779" s="7" t="s">
        <v>5202</v>
      </c>
    </row>
    <row r="1780" spans="1:7" ht="14.25" customHeight="1" x14ac:dyDescent="0.15">
      <c r="A1780" s="7" t="s">
        <v>1904</v>
      </c>
      <c r="B1780" s="7">
        <v>3.3995000000000002</v>
      </c>
      <c r="C1780" s="10">
        <v>2.1E-25</v>
      </c>
      <c r="D1780" s="7">
        <v>2.5051999999999999</v>
      </c>
      <c r="E1780" s="10">
        <v>1.6099999999999998E-5</v>
      </c>
      <c r="F1780" s="7" t="s">
        <v>1905</v>
      </c>
      <c r="G1780" s="7" t="s">
        <v>1906</v>
      </c>
    </row>
    <row r="1781" spans="1:7" ht="14.25" customHeight="1" x14ac:dyDescent="0.15">
      <c r="A1781" s="7" t="s">
        <v>2514</v>
      </c>
      <c r="B1781" s="7">
        <v>2.8776000000000002</v>
      </c>
      <c r="C1781" s="10">
        <v>1.0800000000000001E-30</v>
      </c>
      <c r="D1781" s="7">
        <v>1.8245</v>
      </c>
      <c r="E1781" s="10">
        <v>1.7E-15</v>
      </c>
      <c r="F1781" s="7" t="s">
        <v>2515</v>
      </c>
      <c r="G1781" s="7" t="s">
        <v>2516</v>
      </c>
    </row>
    <row r="1782" spans="1:7" ht="14.25" customHeight="1" x14ac:dyDescent="0.15">
      <c r="A1782" s="7" t="s">
        <v>2639</v>
      </c>
      <c r="B1782" s="7">
        <v>2.8058000000000001</v>
      </c>
      <c r="C1782" s="10">
        <v>3.3603999999999999E-3</v>
      </c>
      <c r="D1782" s="7">
        <v>1.7741</v>
      </c>
      <c r="E1782" s="10">
        <v>2.0571000000000001E-3</v>
      </c>
      <c r="F1782" s="7" t="s">
        <v>2640</v>
      </c>
      <c r="G1782" s="7" t="s">
        <v>2641</v>
      </c>
    </row>
    <row r="1783" spans="1:7" ht="14.25" customHeight="1" x14ac:dyDescent="0.15">
      <c r="A1783" s="7" t="s">
        <v>1450</v>
      </c>
      <c r="B1783" s="7">
        <v>3.927</v>
      </c>
      <c r="C1783" s="10">
        <v>1.4592000000000001E-4</v>
      </c>
      <c r="D1783" s="7">
        <v>1.8878999999999999</v>
      </c>
      <c r="E1783" s="10">
        <v>5.3972999999999998E-3</v>
      </c>
      <c r="F1783" s="7" t="s">
        <v>1451</v>
      </c>
      <c r="G1783" s="7" t="s">
        <v>1452</v>
      </c>
    </row>
    <row r="1784" spans="1:7" ht="14.25" customHeight="1" x14ac:dyDescent="0.15">
      <c r="A1784" s="7" t="s">
        <v>1860</v>
      </c>
      <c r="B1784" s="7">
        <v>3.4304000000000001</v>
      </c>
      <c r="C1784" s="10">
        <v>6.8599999999999998E-7</v>
      </c>
      <c r="D1784" s="7">
        <v>3.4476</v>
      </c>
      <c r="E1784" s="10">
        <v>7.5900000000000004E-11</v>
      </c>
      <c r="F1784" s="7" t="s">
        <v>1861</v>
      </c>
      <c r="G1784" s="7" t="s">
        <v>1862</v>
      </c>
    </row>
    <row r="1785" spans="1:7" ht="14.25" customHeight="1" x14ac:dyDescent="0.15">
      <c r="A1785" s="7" t="s">
        <v>1624</v>
      </c>
      <c r="B1785" s="7">
        <v>3.6871999999999998</v>
      </c>
      <c r="C1785" s="10">
        <v>7.79E-6</v>
      </c>
      <c r="D1785" s="7">
        <v>2.1787999999999998</v>
      </c>
      <c r="E1785" s="10">
        <v>3.52E-15</v>
      </c>
      <c r="F1785" s="7" t="s">
        <v>1625</v>
      </c>
      <c r="G1785" s="7" t="s">
        <v>1626</v>
      </c>
    </row>
    <row r="1786" spans="1:7" ht="14.25" customHeight="1" x14ac:dyDescent="0.15">
      <c r="A1786" s="7" t="s">
        <v>2968</v>
      </c>
      <c r="B1786" s="7">
        <v>2.5461999999999998</v>
      </c>
      <c r="C1786" s="10">
        <v>2.4199999999999999E-16</v>
      </c>
      <c r="D1786" s="7">
        <v>1.3066</v>
      </c>
      <c r="E1786" s="10">
        <v>2.5100000000000001E-7</v>
      </c>
      <c r="F1786" s="7" t="s">
        <v>2969</v>
      </c>
      <c r="G1786" s="7" t="s">
        <v>2970</v>
      </c>
    </row>
    <row r="1787" spans="1:7" ht="14.25" customHeight="1" x14ac:dyDescent="0.15">
      <c r="A1787" s="7" t="s">
        <v>1810</v>
      </c>
      <c r="B1787" s="7">
        <v>3.4689000000000001</v>
      </c>
      <c r="C1787" s="10">
        <v>2.4321E-4</v>
      </c>
      <c r="D1787" s="7">
        <v>2.5013999999999998</v>
      </c>
      <c r="E1787" s="10">
        <v>1.6144E-3</v>
      </c>
      <c r="F1787" s="7" t="s">
        <v>1811</v>
      </c>
      <c r="G1787" s="7" t="s">
        <v>1812</v>
      </c>
    </row>
    <row r="1788" spans="1:7" ht="14.25" customHeight="1" x14ac:dyDescent="0.15">
      <c r="A1788" s="7" t="s">
        <v>4212</v>
      </c>
      <c r="B1788" s="7">
        <v>1.9333</v>
      </c>
      <c r="C1788" s="10">
        <v>4.34E-7</v>
      </c>
      <c r="D1788" s="7">
        <v>1.3325</v>
      </c>
      <c r="E1788" s="10">
        <v>8.6700000000000002E-7</v>
      </c>
      <c r="F1788" s="7" t="s">
        <v>4213</v>
      </c>
      <c r="G1788" s="7" t="s">
        <v>4214</v>
      </c>
    </row>
    <row r="1789" spans="1:7" ht="14.25" customHeight="1" x14ac:dyDescent="0.15">
      <c r="A1789" s="7" t="s">
        <v>6324</v>
      </c>
      <c r="B1789" s="7">
        <v>1.0758000000000001</v>
      </c>
      <c r="C1789" s="10">
        <v>5.4200000000000003E-5</v>
      </c>
      <c r="D1789" s="7">
        <v>1.0878000000000001</v>
      </c>
      <c r="E1789" s="10">
        <v>5.75E-6</v>
      </c>
      <c r="F1789" s="7" t="s">
        <v>6325</v>
      </c>
      <c r="G1789" s="7" t="s">
        <v>6326</v>
      </c>
    </row>
    <row r="1790" spans="1:7" ht="14.25" customHeight="1" x14ac:dyDescent="0.15">
      <c r="A1790" s="7" t="s">
        <v>5866</v>
      </c>
      <c r="B1790" s="7">
        <v>1.2372000000000001</v>
      </c>
      <c r="C1790" s="10">
        <v>8.71E-7</v>
      </c>
      <c r="D1790" s="7">
        <v>2.3075999999999999</v>
      </c>
      <c r="E1790" s="10">
        <v>1.9099999999999999E-27</v>
      </c>
      <c r="F1790" s="7" t="s">
        <v>5867</v>
      </c>
      <c r="G1790" s="7" t="s">
        <v>5868</v>
      </c>
    </row>
    <row r="1791" spans="1:7" ht="14.25" customHeight="1" x14ac:dyDescent="0.15">
      <c r="A1791" s="7" t="s">
        <v>6010</v>
      </c>
      <c r="B1791" s="7">
        <v>1.1918</v>
      </c>
      <c r="C1791" s="10">
        <v>7.3000000000000004E-6</v>
      </c>
      <c r="D1791" s="7">
        <v>1.7338</v>
      </c>
      <c r="E1791" s="10">
        <v>1.8499999999999999E-13</v>
      </c>
      <c r="F1791" s="7" t="s">
        <v>6011</v>
      </c>
      <c r="G1791" s="7" t="s">
        <v>6012</v>
      </c>
    </row>
    <row r="1792" spans="1:7" ht="14.25" customHeight="1" x14ac:dyDescent="0.15">
      <c r="A1792" s="7" t="s">
        <v>5255</v>
      </c>
      <c r="B1792" s="7">
        <v>1.4981</v>
      </c>
      <c r="C1792" s="10">
        <v>1.5E-10</v>
      </c>
      <c r="D1792" s="7">
        <v>2.0623</v>
      </c>
      <c r="E1792" s="10">
        <v>5.6999999999999996E-22</v>
      </c>
      <c r="F1792" s="7" t="s">
        <v>5256</v>
      </c>
      <c r="G1792" s="7" t="s">
        <v>5257</v>
      </c>
    </row>
    <row r="1793" spans="1:7" ht="14.25" customHeight="1" x14ac:dyDescent="0.15">
      <c r="A1793" s="7" t="s">
        <v>888</v>
      </c>
      <c r="B1793" s="7">
        <v>5.4383999999999997</v>
      </c>
      <c r="C1793" s="10">
        <v>1.1300000000000001E-68</v>
      </c>
      <c r="D1793" s="7">
        <v>4.4248000000000003</v>
      </c>
      <c r="E1793" s="10">
        <v>9.8299999999999993E-38</v>
      </c>
      <c r="F1793" s="7" t="s">
        <v>889</v>
      </c>
      <c r="G1793" s="7" t="s">
        <v>890</v>
      </c>
    </row>
    <row r="1794" spans="1:7" ht="14.25" customHeight="1" x14ac:dyDescent="0.15">
      <c r="A1794" s="7" t="s">
        <v>6460</v>
      </c>
      <c r="B1794" s="7">
        <v>1.0146999999999999</v>
      </c>
      <c r="C1794" s="10">
        <v>2.6151000000000001E-2</v>
      </c>
      <c r="D1794" s="7">
        <v>2.448</v>
      </c>
      <c r="E1794" s="10">
        <v>5.2799999999999997E-13</v>
      </c>
      <c r="F1794" s="7" t="s">
        <v>889</v>
      </c>
      <c r="G1794" s="7" t="s">
        <v>6461</v>
      </c>
    </row>
    <row r="1795" spans="1:7" ht="14.25" customHeight="1" x14ac:dyDescent="0.15">
      <c r="A1795" s="7" t="s">
        <v>6073</v>
      </c>
      <c r="B1795" s="7">
        <v>1.1687000000000001</v>
      </c>
      <c r="C1795" s="10">
        <v>9.6100000000000005E-5</v>
      </c>
      <c r="D1795" s="7">
        <v>1.0248999999999999</v>
      </c>
      <c r="E1795" s="10">
        <v>2.83E-5</v>
      </c>
      <c r="F1795" s="7" t="s">
        <v>6074</v>
      </c>
      <c r="G1795" s="7" t="s">
        <v>6075</v>
      </c>
    </row>
    <row r="1796" spans="1:7" ht="14.25" customHeight="1" x14ac:dyDescent="0.15">
      <c r="A1796" s="7" t="s">
        <v>5366</v>
      </c>
      <c r="B1796" s="7">
        <v>1.4582999999999999</v>
      </c>
      <c r="C1796" s="10">
        <v>3.5199999999999998E-9</v>
      </c>
      <c r="D1796" s="7">
        <v>1.466</v>
      </c>
      <c r="E1796" s="10">
        <v>7.6100000000000001E-11</v>
      </c>
      <c r="F1796" s="7" t="s">
        <v>1831</v>
      </c>
      <c r="G1796" s="7" t="s">
        <v>5367</v>
      </c>
    </row>
    <row r="1797" spans="1:7" ht="14.25" customHeight="1" x14ac:dyDescent="0.15">
      <c r="A1797" s="7" t="s">
        <v>1830</v>
      </c>
      <c r="B1797" s="7">
        <v>3.4613</v>
      </c>
      <c r="C1797" s="10">
        <v>1.8599999999999999E-40</v>
      </c>
      <c r="D1797" s="7">
        <v>2.4561000000000002</v>
      </c>
      <c r="E1797" s="10">
        <v>1.42E-12</v>
      </c>
      <c r="F1797" s="7" t="s">
        <v>1831</v>
      </c>
      <c r="G1797" s="7" t="s">
        <v>1832</v>
      </c>
    </row>
    <row r="1798" spans="1:7" ht="14.25" customHeight="1" x14ac:dyDescent="0.15">
      <c r="A1798" s="7" t="s">
        <v>5500</v>
      </c>
      <c r="B1798" s="7">
        <v>1.4032</v>
      </c>
      <c r="C1798" s="10">
        <v>5.6699999999999997E-9</v>
      </c>
      <c r="D1798" s="7">
        <v>1.1671</v>
      </c>
      <c r="E1798" s="10">
        <v>4.3299999999999997E-8</v>
      </c>
      <c r="F1798" s="7" t="s">
        <v>1831</v>
      </c>
      <c r="G1798" s="7" t="s">
        <v>5501</v>
      </c>
    </row>
    <row r="1799" spans="1:7" ht="14.25" customHeight="1" x14ac:dyDescent="0.15">
      <c r="A1799" s="7" t="s">
        <v>5744</v>
      </c>
      <c r="B1799" s="7">
        <v>1.2918000000000001</v>
      </c>
      <c r="C1799" s="10">
        <v>3.9900000000000001E-5</v>
      </c>
      <c r="D1799" s="7">
        <v>1.4178999999999999</v>
      </c>
      <c r="E1799" s="10">
        <v>5.4099999999999999E-7</v>
      </c>
      <c r="F1799" s="7" t="s">
        <v>5745</v>
      </c>
      <c r="G1799" s="7" t="s">
        <v>5746</v>
      </c>
    </row>
    <row r="1800" spans="1:7" ht="14.25" customHeight="1" x14ac:dyDescent="0.15">
      <c r="A1800" s="7" t="s">
        <v>6264</v>
      </c>
      <c r="B1800" s="7">
        <v>1.0986</v>
      </c>
      <c r="C1800" s="10">
        <v>1.2500000000000001E-5</v>
      </c>
      <c r="D1800" s="7">
        <v>1.1549</v>
      </c>
      <c r="E1800" s="10">
        <v>1.6400000000000001E-7</v>
      </c>
      <c r="F1800" s="7" t="s">
        <v>6265</v>
      </c>
      <c r="G1800" s="7" t="s">
        <v>6266</v>
      </c>
    </row>
    <row r="1801" spans="1:7" ht="14.25" customHeight="1" x14ac:dyDescent="0.15">
      <c r="A1801" s="7" t="s">
        <v>369</v>
      </c>
      <c r="B1801" s="7" t="s">
        <v>6</v>
      </c>
      <c r="C1801" s="10">
        <v>1.2803E-2</v>
      </c>
      <c r="D1801" s="7" t="s">
        <v>6</v>
      </c>
      <c r="E1801" s="10">
        <v>1.1698E-2</v>
      </c>
      <c r="F1801" s="7" t="s">
        <v>370</v>
      </c>
      <c r="G1801" s="7" t="s">
        <v>371</v>
      </c>
    </row>
    <row r="1802" spans="1:7" ht="14.25" customHeight="1" x14ac:dyDescent="0.15">
      <c r="A1802" s="7" t="s">
        <v>1283</v>
      </c>
      <c r="B1802" s="7">
        <v>4.26</v>
      </c>
      <c r="C1802" s="10">
        <v>3.94E-9</v>
      </c>
      <c r="D1802" s="7">
        <v>6.8502999999999998</v>
      </c>
      <c r="E1802" s="10">
        <v>1.54E-15</v>
      </c>
      <c r="F1802" s="7" t="s">
        <v>1284</v>
      </c>
      <c r="G1802" s="7" t="s">
        <v>1285</v>
      </c>
    </row>
    <row r="1803" spans="1:7" ht="14.25" customHeight="1" x14ac:dyDescent="0.15">
      <c r="A1803" s="7" t="s">
        <v>2678</v>
      </c>
      <c r="B1803" s="7">
        <v>2.7793999999999999</v>
      </c>
      <c r="C1803" s="10">
        <v>7.2899999999999995E-32</v>
      </c>
      <c r="D1803" s="7">
        <v>2.0503</v>
      </c>
      <c r="E1803" s="10">
        <v>2.87E-21</v>
      </c>
      <c r="F1803" s="7" t="s">
        <v>2679</v>
      </c>
      <c r="G1803" s="7" t="s">
        <v>2680</v>
      </c>
    </row>
    <row r="1804" spans="1:7" ht="14.25" customHeight="1" x14ac:dyDescent="0.15">
      <c r="A1804" s="7" t="s">
        <v>3326</v>
      </c>
      <c r="B1804" s="7">
        <v>2.3275999999999999</v>
      </c>
      <c r="C1804" s="10">
        <v>1.0299999999999999E-23</v>
      </c>
      <c r="D1804" s="7">
        <v>3.9405999999999999</v>
      </c>
      <c r="E1804" s="10">
        <v>7.9500000000000006E-67</v>
      </c>
      <c r="F1804" s="7" t="s">
        <v>3327</v>
      </c>
      <c r="G1804" s="7" t="s">
        <v>3328</v>
      </c>
    </row>
    <row r="1805" spans="1:7" ht="14.25" customHeight="1" x14ac:dyDescent="0.15">
      <c r="A1805" s="7" t="s">
        <v>3522</v>
      </c>
      <c r="B1805" s="7">
        <v>2.2402000000000002</v>
      </c>
      <c r="C1805" s="10">
        <v>1.3800000000000001E-21</v>
      </c>
      <c r="D1805" s="7">
        <v>1.504</v>
      </c>
      <c r="E1805" s="10">
        <v>1.5500000000000001E-12</v>
      </c>
      <c r="F1805" s="7" t="s">
        <v>3327</v>
      </c>
      <c r="G1805" s="7" t="s">
        <v>3523</v>
      </c>
    </row>
    <row r="1806" spans="1:7" ht="14.25" customHeight="1" x14ac:dyDescent="0.15">
      <c r="A1806" s="7" t="s">
        <v>2965</v>
      </c>
      <c r="B1806" s="7">
        <v>2.5522</v>
      </c>
      <c r="C1806" s="10">
        <v>2.1300000000000001E-14</v>
      </c>
      <c r="D1806" s="7">
        <v>2.8637000000000001</v>
      </c>
      <c r="E1806" s="10">
        <v>8.3100000000000005E-33</v>
      </c>
      <c r="F1806" s="7" t="s">
        <v>2966</v>
      </c>
      <c r="G1806" s="7" t="s">
        <v>2967</v>
      </c>
    </row>
    <row r="1807" spans="1:7" ht="14.25" customHeight="1" x14ac:dyDescent="0.15">
      <c r="A1807" s="7" t="s">
        <v>372</v>
      </c>
      <c r="B1807" s="7" t="s">
        <v>6</v>
      </c>
      <c r="C1807" s="10">
        <v>1.3109999999999999E-4</v>
      </c>
      <c r="D1807" s="7">
        <v>2.9891000000000001</v>
      </c>
      <c r="E1807" s="10">
        <v>1.9193000000000001E-3</v>
      </c>
      <c r="F1807" s="7" t="s">
        <v>373</v>
      </c>
      <c r="G1807" s="7" t="s">
        <v>374</v>
      </c>
    </row>
    <row r="1808" spans="1:7" ht="14.25" customHeight="1" x14ac:dyDescent="0.15">
      <c r="A1808" s="7" t="s">
        <v>1069</v>
      </c>
      <c r="B1808" s="7">
        <v>4.7099000000000002</v>
      </c>
      <c r="C1808" s="10">
        <v>5.3799999999999997E-7</v>
      </c>
      <c r="D1808" s="7">
        <v>1.8423</v>
      </c>
      <c r="E1808" s="10">
        <v>1.0181E-4</v>
      </c>
      <c r="F1808" s="7" t="s">
        <v>373</v>
      </c>
      <c r="G1808" s="7" t="s">
        <v>1070</v>
      </c>
    </row>
    <row r="1809" spans="1:7" ht="14.25" customHeight="1" x14ac:dyDescent="0.15">
      <c r="A1809" s="7" t="s">
        <v>1801</v>
      </c>
      <c r="B1809" s="7">
        <v>3.4824000000000002</v>
      </c>
      <c r="C1809" s="10">
        <v>2.3999999999999999E-15</v>
      </c>
      <c r="D1809" s="7">
        <v>5.4718999999999998</v>
      </c>
      <c r="E1809" s="10">
        <v>9.6399999999999993E-35</v>
      </c>
      <c r="F1809" s="7" t="s">
        <v>1802</v>
      </c>
      <c r="G1809" s="7" t="s">
        <v>1803</v>
      </c>
    </row>
    <row r="1810" spans="1:7" ht="14.25" customHeight="1" x14ac:dyDescent="0.15">
      <c r="A1810" s="7" t="s">
        <v>760</v>
      </c>
      <c r="B1810" s="7">
        <v>6.0502000000000002</v>
      </c>
      <c r="C1810" s="10">
        <v>4.6399999999999998E-86</v>
      </c>
      <c r="D1810" s="7">
        <v>5.8845999999999998</v>
      </c>
      <c r="E1810" s="10">
        <v>8.7200000000000003E-108</v>
      </c>
      <c r="F1810" s="7" t="s">
        <v>761</v>
      </c>
      <c r="G1810" s="7" t="s">
        <v>762</v>
      </c>
    </row>
    <row r="1811" spans="1:7" ht="14.25" customHeight="1" x14ac:dyDescent="0.15">
      <c r="A1811" s="7" t="s">
        <v>4508</v>
      </c>
      <c r="B1811" s="7">
        <v>1.7870999999999999</v>
      </c>
      <c r="C1811" s="10">
        <v>5.5699999999999999E-14</v>
      </c>
      <c r="D1811" s="7">
        <v>3.4702000000000002</v>
      </c>
      <c r="E1811" s="10">
        <v>4.5699999999999999E-38</v>
      </c>
      <c r="F1811" s="7" t="s">
        <v>4120</v>
      </c>
      <c r="G1811" s="7" t="s">
        <v>4509</v>
      </c>
    </row>
    <row r="1812" spans="1:7" ht="14.25" customHeight="1" x14ac:dyDescent="0.15">
      <c r="A1812" s="7" t="s">
        <v>4119</v>
      </c>
      <c r="B1812" s="7">
        <v>1.9748000000000001</v>
      </c>
      <c r="C1812" s="10">
        <v>1.7899999999999999E-15</v>
      </c>
      <c r="D1812" s="7">
        <v>1.8380000000000001</v>
      </c>
      <c r="E1812" s="10">
        <v>1.0399999999999999E-15</v>
      </c>
      <c r="F1812" s="7" t="s">
        <v>4120</v>
      </c>
      <c r="G1812" s="7" t="s">
        <v>4121</v>
      </c>
    </row>
    <row r="1813" spans="1:7" ht="14.25" customHeight="1" x14ac:dyDescent="0.15">
      <c r="A1813" s="7" t="s">
        <v>5580</v>
      </c>
      <c r="B1813" s="7">
        <v>1.3735999999999999</v>
      </c>
      <c r="C1813" s="10">
        <v>3.3799999999999998E-7</v>
      </c>
      <c r="D1813" s="7">
        <v>1.4172</v>
      </c>
      <c r="E1813" s="10">
        <v>3.1800000000000002E-9</v>
      </c>
      <c r="F1813" s="7" t="s">
        <v>4120</v>
      </c>
      <c r="G1813" s="7" t="s">
        <v>5581</v>
      </c>
    </row>
    <row r="1814" spans="1:7" ht="14.25" customHeight="1" x14ac:dyDescent="0.15">
      <c r="A1814" s="7" t="s">
        <v>3364</v>
      </c>
      <c r="B1814" s="7">
        <v>2.3081999999999998</v>
      </c>
      <c r="C1814" s="10">
        <v>8.7200000000000006E-23</v>
      </c>
      <c r="D1814" s="7">
        <v>4.1761999999999997</v>
      </c>
      <c r="E1814" s="10">
        <v>1.0500000000000001E-71</v>
      </c>
      <c r="F1814" s="7" t="s">
        <v>376</v>
      </c>
      <c r="G1814" s="7" t="s">
        <v>3365</v>
      </c>
    </row>
    <row r="1815" spans="1:7" ht="14.25" customHeight="1" x14ac:dyDescent="0.15">
      <c r="A1815" s="7" t="s">
        <v>375</v>
      </c>
      <c r="B1815" s="7" t="s">
        <v>6</v>
      </c>
      <c r="C1815" s="10">
        <v>6.8937E-3</v>
      </c>
      <c r="D1815" s="7">
        <v>4.5796000000000001</v>
      </c>
      <c r="E1815" s="10">
        <v>4.6010000000000002E-2</v>
      </c>
      <c r="F1815" s="7" t="s">
        <v>376</v>
      </c>
      <c r="G1815" s="7" t="s">
        <v>377</v>
      </c>
    </row>
    <row r="1816" spans="1:7" ht="14.25" customHeight="1" x14ac:dyDescent="0.15">
      <c r="A1816" s="7" t="s">
        <v>1179</v>
      </c>
      <c r="B1816" s="7">
        <v>4.4545000000000003</v>
      </c>
      <c r="C1816" s="10">
        <v>1.4200000000000001E-59</v>
      </c>
      <c r="D1816" s="7">
        <v>3.7905000000000002</v>
      </c>
      <c r="E1816" s="10">
        <v>3.59E-50</v>
      </c>
      <c r="F1816" s="7" t="s">
        <v>1180</v>
      </c>
      <c r="G1816" s="7" t="s">
        <v>1181</v>
      </c>
    </row>
    <row r="1817" spans="1:7" ht="14.25" customHeight="1" x14ac:dyDescent="0.15">
      <c r="A1817" s="7" t="s">
        <v>5645</v>
      </c>
      <c r="B1817" s="7">
        <v>1.3317000000000001</v>
      </c>
      <c r="C1817" s="10">
        <v>1.5900000000000001E-7</v>
      </c>
      <c r="D1817" s="7">
        <v>2.3914</v>
      </c>
      <c r="E1817" s="10">
        <v>1.94E-25</v>
      </c>
      <c r="F1817" s="7" t="s">
        <v>5646</v>
      </c>
      <c r="G1817" s="7" t="s">
        <v>5647</v>
      </c>
    </row>
    <row r="1818" spans="1:7" ht="14.25" customHeight="1" x14ac:dyDescent="0.15">
      <c r="A1818" s="7" t="s">
        <v>6433</v>
      </c>
      <c r="B1818" s="7">
        <v>1.0266999999999999</v>
      </c>
      <c r="C1818" s="10">
        <v>1.08E-5</v>
      </c>
      <c r="D1818" s="7">
        <v>1.7549999999999999</v>
      </c>
      <c r="E1818" s="10">
        <v>1.9499999999999999E-16</v>
      </c>
      <c r="F1818" s="7" t="s">
        <v>6434</v>
      </c>
      <c r="G1818" s="7" t="s">
        <v>6435</v>
      </c>
    </row>
    <row r="1819" spans="1:7" ht="14.25" customHeight="1" x14ac:dyDescent="0.15">
      <c r="A1819" s="7" t="s">
        <v>1898</v>
      </c>
      <c r="B1819" s="7">
        <v>3.4035000000000002</v>
      </c>
      <c r="C1819" s="10">
        <v>2.3299999999999999E-28</v>
      </c>
      <c r="D1819" s="7">
        <v>2.9994999999999998</v>
      </c>
      <c r="E1819" s="10">
        <v>9.9599999999999997E-40</v>
      </c>
      <c r="F1819" s="7" t="s">
        <v>1899</v>
      </c>
      <c r="G1819" s="7" t="s">
        <v>1900</v>
      </c>
    </row>
    <row r="1820" spans="1:7" ht="14.25" customHeight="1" x14ac:dyDescent="0.15">
      <c r="A1820" s="7" t="s">
        <v>5309</v>
      </c>
      <c r="B1820" s="7">
        <v>1.4799</v>
      </c>
      <c r="C1820" s="10">
        <v>9.2200000000000002E-11</v>
      </c>
      <c r="D1820" s="7">
        <v>2.3826000000000001</v>
      </c>
      <c r="E1820" s="10">
        <v>1.7999999999999999E-29</v>
      </c>
      <c r="F1820" s="7" t="s">
        <v>5310</v>
      </c>
      <c r="G1820" s="7" t="s">
        <v>5311</v>
      </c>
    </row>
    <row r="1821" spans="1:7" ht="14.25" customHeight="1" x14ac:dyDescent="0.15">
      <c r="A1821" s="7" t="s">
        <v>1162</v>
      </c>
      <c r="B1821" s="7">
        <v>4.4978999999999996</v>
      </c>
      <c r="C1821" s="10">
        <v>1.9E-45</v>
      </c>
      <c r="D1821" s="7">
        <v>5.3739999999999997</v>
      </c>
      <c r="E1821" s="10">
        <v>4.1900000000000001E-20</v>
      </c>
      <c r="F1821" s="7" t="s">
        <v>1163</v>
      </c>
      <c r="G1821" s="7" t="s">
        <v>1164</v>
      </c>
    </row>
    <row r="1822" spans="1:7" ht="14.25" customHeight="1" x14ac:dyDescent="0.15">
      <c r="A1822" s="7" t="s">
        <v>1014</v>
      </c>
      <c r="B1822" s="7">
        <v>4.9126000000000003</v>
      </c>
      <c r="C1822" s="10">
        <v>9.6100000000000005E-5</v>
      </c>
      <c r="D1822" s="7">
        <v>3.1009000000000002</v>
      </c>
      <c r="E1822" s="10">
        <v>3.4017999999999999E-4</v>
      </c>
      <c r="F1822" s="7" t="s">
        <v>1015</v>
      </c>
      <c r="G1822" s="7" t="s">
        <v>1016</v>
      </c>
    </row>
    <row r="1823" spans="1:7" ht="14.25" customHeight="1" x14ac:dyDescent="0.15">
      <c r="A1823" s="7" t="s">
        <v>2274</v>
      </c>
      <c r="B1823" s="7">
        <v>3.0933999999999999</v>
      </c>
      <c r="C1823" s="10">
        <v>1.7373E-2</v>
      </c>
      <c r="D1823" s="7">
        <v>4.2691999999999997</v>
      </c>
      <c r="E1823" s="10">
        <v>2.8199999999999998E-23</v>
      </c>
      <c r="F1823" s="7" t="s">
        <v>2275</v>
      </c>
      <c r="G1823" s="7" t="s">
        <v>2276</v>
      </c>
    </row>
    <row r="1824" spans="1:7" ht="14.25" customHeight="1" x14ac:dyDescent="0.15">
      <c r="A1824" s="7" t="s">
        <v>5921</v>
      </c>
      <c r="B1824" s="7">
        <v>1.2208000000000001</v>
      </c>
      <c r="C1824" s="10">
        <v>2.8999999999999998E-7</v>
      </c>
      <c r="D1824" s="7">
        <v>1.4330000000000001</v>
      </c>
      <c r="E1824" s="10">
        <v>3.8600000000000001E-11</v>
      </c>
      <c r="F1824" s="7" t="s">
        <v>5922</v>
      </c>
      <c r="G1824" s="7" t="s">
        <v>5923</v>
      </c>
    </row>
    <row r="1825" spans="1:7" ht="14.25" customHeight="1" x14ac:dyDescent="0.15">
      <c r="A1825" s="7" t="s">
        <v>5935</v>
      </c>
      <c r="B1825" s="7">
        <v>1.2164999999999999</v>
      </c>
      <c r="C1825" s="10">
        <v>2.2399999999999999E-7</v>
      </c>
      <c r="D1825" s="7">
        <v>1.6151</v>
      </c>
      <c r="E1825" s="10">
        <v>1.48E-13</v>
      </c>
      <c r="F1825" s="7" t="s">
        <v>5936</v>
      </c>
      <c r="G1825" s="7" t="s">
        <v>5937</v>
      </c>
    </row>
    <row r="1826" spans="1:7" ht="14.25" customHeight="1" x14ac:dyDescent="0.15">
      <c r="A1826" s="7" t="s">
        <v>3486</v>
      </c>
      <c r="B1826" s="7">
        <v>2.2576999999999998</v>
      </c>
      <c r="C1826" s="10">
        <v>1.4899999999999999E-12</v>
      </c>
      <c r="D1826" s="7">
        <v>1.1831</v>
      </c>
      <c r="E1826" s="10">
        <v>1.95E-5</v>
      </c>
      <c r="F1826" s="7" t="s">
        <v>3487</v>
      </c>
      <c r="G1826" s="7" t="s">
        <v>3488</v>
      </c>
    </row>
    <row r="1827" spans="1:7" ht="14.25" customHeight="1" x14ac:dyDescent="0.15">
      <c r="A1827" s="7" t="s">
        <v>993</v>
      </c>
      <c r="B1827" s="7">
        <v>5.0071000000000003</v>
      </c>
      <c r="C1827" s="10">
        <v>8.6800000000000002E-41</v>
      </c>
      <c r="D1827" s="7">
        <v>1.6103000000000001</v>
      </c>
      <c r="E1827" s="10">
        <v>2.3999999999999999E-12</v>
      </c>
      <c r="F1827" s="7" t="s">
        <v>994</v>
      </c>
      <c r="G1827" s="7" t="s">
        <v>995</v>
      </c>
    </row>
    <row r="1828" spans="1:7" ht="14.25" customHeight="1" x14ac:dyDescent="0.15">
      <c r="A1828" s="7" t="s">
        <v>3720</v>
      </c>
      <c r="B1828" s="7">
        <v>2.1467999999999998</v>
      </c>
      <c r="C1828" s="10">
        <v>2.1500000000000001E-18</v>
      </c>
      <c r="D1828" s="7">
        <v>1.9104000000000001</v>
      </c>
      <c r="E1828" s="10">
        <v>1.08E-18</v>
      </c>
      <c r="F1828" s="7" t="s">
        <v>3721</v>
      </c>
      <c r="G1828" s="7" t="s">
        <v>3722</v>
      </c>
    </row>
    <row r="1829" spans="1:7" ht="14.25" customHeight="1" x14ac:dyDescent="0.15">
      <c r="A1829" s="7" t="s">
        <v>5460</v>
      </c>
      <c r="B1829" s="7">
        <v>1.4121999999999999</v>
      </c>
      <c r="C1829" s="10">
        <v>3.3498000000000002E-4</v>
      </c>
      <c r="D1829" s="7">
        <v>1.0204</v>
      </c>
      <c r="E1829" s="10">
        <v>8.6628999999999994E-3</v>
      </c>
      <c r="F1829" s="7" t="s">
        <v>5461</v>
      </c>
      <c r="G1829" s="7" t="s">
        <v>5462</v>
      </c>
    </row>
    <row r="1830" spans="1:7" ht="14.25" customHeight="1" x14ac:dyDescent="0.15">
      <c r="A1830" s="7" t="s">
        <v>2861</v>
      </c>
      <c r="B1830" s="7">
        <v>2.6435</v>
      </c>
      <c r="C1830" s="10">
        <v>7.5600000000000004E-28</v>
      </c>
      <c r="D1830" s="7">
        <v>3.0070999999999999</v>
      </c>
      <c r="E1830" s="10">
        <v>2.17E-40</v>
      </c>
      <c r="F1830" s="7" t="s">
        <v>2862</v>
      </c>
      <c r="G1830" s="7" t="s">
        <v>2863</v>
      </c>
    </row>
    <row r="1831" spans="1:7" ht="14.25" customHeight="1" x14ac:dyDescent="0.15">
      <c r="A1831" s="7" t="s">
        <v>5098</v>
      </c>
      <c r="B1831" s="7">
        <v>1.5625</v>
      </c>
      <c r="C1831" s="10">
        <v>2.0800000000000001E-10</v>
      </c>
      <c r="D1831" s="7">
        <v>1.722</v>
      </c>
      <c r="E1831" s="10">
        <v>6.3899999999999998E-14</v>
      </c>
      <c r="F1831" s="7" t="s">
        <v>2862</v>
      </c>
      <c r="G1831" s="7" t="s">
        <v>5099</v>
      </c>
    </row>
    <row r="1832" spans="1:7" ht="14.25" customHeight="1" x14ac:dyDescent="0.15">
      <c r="A1832" s="7" t="s">
        <v>3517</v>
      </c>
      <c r="B1832" s="7">
        <v>2.2421000000000002</v>
      </c>
      <c r="C1832" s="10">
        <v>5.1600000000000002E-13</v>
      </c>
      <c r="D1832" s="7">
        <v>1.0186999999999999</v>
      </c>
      <c r="E1832" s="10">
        <v>3.8000000000000002E-5</v>
      </c>
      <c r="F1832" s="7" t="s">
        <v>3518</v>
      </c>
      <c r="G1832" s="7" t="s">
        <v>3519</v>
      </c>
    </row>
    <row r="1833" spans="1:7" ht="14.25" customHeight="1" x14ac:dyDescent="0.15">
      <c r="A1833" s="7" t="s">
        <v>5535</v>
      </c>
      <c r="B1833" s="7">
        <v>1.3952</v>
      </c>
      <c r="C1833" s="10">
        <v>5.5099999999999997E-8</v>
      </c>
      <c r="D1833" s="7">
        <v>2.6044999999999998</v>
      </c>
      <c r="E1833" s="10">
        <v>2.7700000000000002E-28</v>
      </c>
      <c r="F1833" s="7" t="s">
        <v>5536</v>
      </c>
      <c r="G1833" s="7" t="s">
        <v>5537</v>
      </c>
    </row>
    <row r="1834" spans="1:7" ht="14.25" customHeight="1" x14ac:dyDescent="0.15">
      <c r="A1834" s="7" t="s">
        <v>6462</v>
      </c>
      <c r="B1834" s="7">
        <v>1.0125999999999999</v>
      </c>
      <c r="C1834" s="10">
        <v>1.1299E-2</v>
      </c>
      <c r="D1834" s="7">
        <v>2.113</v>
      </c>
      <c r="E1834" s="10">
        <v>7.7700000000000001E-10</v>
      </c>
      <c r="F1834" s="7" t="s">
        <v>6463</v>
      </c>
      <c r="G1834" s="7" t="s">
        <v>6464</v>
      </c>
    </row>
    <row r="1835" spans="1:7" ht="14.25" customHeight="1" x14ac:dyDescent="0.15">
      <c r="A1835" s="7" t="s">
        <v>4751</v>
      </c>
      <c r="B1835" s="7">
        <v>1.6993</v>
      </c>
      <c r="C1835" s="10">
        <v>2.37E-8</v>
      </c>
      <c r="D1835" s="7">
        <v>1.9338</v>
      </c>
      <c r="E1835" s="10">
        <v>6.5300000000000002E-10</v>
      </c>
      <c r="F1835" s="7" t="s">
        <v>4752</v>
      </c>
      <c r="G1835" s="7" t="s">
        <v>4753</v>
      </c>
    </row>
    <row r="1836" spans="1:7" ht="14.25" customHeight="1" x14ac:dyDescent="0.15">
      <c r="A1836" s="7" t="s">
        <v>2669</v>
      </c>
      <c r="B1836" s="7">
        <v>2.7823000000000002</v>
      </c>
      <c r="C1836" s="10">
        <v>3.3153000000000002E-2</v>
      </c>
      <c r="D1836" s="7">
        <v>2.2107000000000001</v>
      </c>
      <c r="E1836" s="10">
        <v>1.2263E-3</v>
      </c>
      <c r="F1836" s="7" t="s">
        <v>1590</v>
      </c>
      <c r="G1836" s="7" t="s">
        <v>2670</v>
      </c>
    </row>
    <row r="1837" spans="1:7" ht="14.25" customHeight="1" x14ac:dyDescent="0.15">
      <c r="A1837" s="7" t="s">
        <v>1589</v>
      </c>
      <c r="B1837" s="7">
        <v>3.7425000000000002</v>
      </c>
      <c r="C1837" s="10">
        <v>1.14E-12</v>
      </c>
      <c r="D1837" s="7">
        <v>2.4632000000000001</v>
      </c>
      <c r="E1837" s="10">
        <v>6.0102000000000003E-3</v>
      </c>
      <c r="F1837" s="7" t="s">
        <v>1590</v>
      </c>
      <c r="G1837" s="7" t="s">
        <v>1591</v>
      </c>
    </row>
    <row r="1838" spans="1:7" ht="14.25" customHeight="1" x14ac:dyDescent="0.15">
      <c r="A1838" s="7" t="s">
        <v>4862</v>
      </c>
      <c r="B1838" s="7">
        <v>1.6569</v>
      </c>
      <c r="C1838" s="10">
        <v>6.8100000000000003E-12</v>
      </c>
      <c r="D1838" s="7">
        <v>1.3509</v>
      </c>
      <c r="E1838" s="10">
        <v>6.3099999999999999E-10</v>
      </c>
      <c r="F1838" s="7" t="s">
        <v>4863</v>
      </c>
      <c r="G1838" s="7" t="s">
        <v>4864</v>
      </c>
    </row>
    <row r="1839" spans="1:7" ht="14.25" customHeight="1" x14ac:dyDescent="0.15">
      <c r="A1839" s="7" t="s">
        <v>3717</v>
      </c>
      <c r="B1839" s="7">
        <v>2.1471</v>
      </c>
      <c r="C1839" s="10">
        <v>7.0800000000000004E-11</v>
      </c>
      <c r="D1839" s="7">
        <v>1.2219</v>
      </c>
      <c r="E1839" s="10">
        <v>1.4399999999999999E-7</v>
      </c>
      <c r="F1839" s="7" t="s">
        <v>3718</v>
      </c>
      <c r="G1839" s="7" t="s">
        <v>3719</v>
      </c>
    </row>
    <row r="1840" spans="1:7" ht="14.25" customHeight="1" x14ac:dyDescent="0.15">
      <c r="A1840" s="7" t="s">
        <v>5577</v>
      </c>
      <c r="B1840" s="7">
        <v>1.3745000000000001</v>
      </c>
      <c r="C1840" s="10">
        <v>2.9374000000000002E-4</v>
      </c>
      <c r="D1840" s="7">
        <v>2.0632000000000001</v>
      </c>
      <c r="E1840" s="10">
        <v>1.3E-14</v>
      </c>
      <c r="F1840" s="7" t="s">
        <v>5578</v>
      </c>
      <c r="G1840" s="7" t="s">
        <v>5579</v>
      </c>
    </row>
    <row r="1841" spans="1:7" ht="14.25" customHeight="1" x14ac:dyDescent="0.15">
      <c r="A1841" s="7" t="s">
        <v>6358</v>
      </c>
      <c r="B1841" s="7">
        <v>1.0623</v>
      </c>
      <c r="C1841" s="10">
        <v>4.6400000000000003E-5</v>
      </c>
      <c r="D1841" s="7">
        <v>1.349</v>
      </c>
      <c r="E1841" s="10">
        <v>5.0600000000000003E-9</v>
      </c>
      <c r="F1841" s="7" t="s">
        <v>6359</v>
      </c>
      <c r="G1841" s="7" t="s">
        <v>6360</v>
      </c>
    </row>
    <row r="1842" spans="1:7" ht="14.25" customHeight="1" x14ac:dyDescent="0.15">
      <c r="A1842" s="7" t="s">
        <v>1277</v>
      </c>
      <c r="B1842" s="7">
        <v>4.2645999999999997</v>
      </c>
      <c r="C1842" s="10">
        <v>1.9199999999999999E-19</v>
      </c>
      <c r="D1842" s="7">
        <v>1.4663999999999999</v>
      </c>
      <c r="E1842" s="10">
        <v>1.68E-7</v>
      </c>
      <c r="F1842" s="7" t="s">
        <v>1278</v>
      </c>
      <c r="G1842" s="7" t="s">
        <v>1279</v>
      </c>
    </row>
    <row r="1843" spans="1:7" ht="14.25" customHeight="1" x14ac:dyDescent="0.15">
      <c r="A1843" s="7" t="s">
        <v>5949</v>
      </c>
      <c r="B1843" s="7">
        <v>1.2119</v>
      </c>
      <c r="C1843" s="10">
        <v>6.0699999999999997E-7</v>
      </c>
      <c r="D1843" s="7">
        <v>1.0012000000000001</v>
      </c>
      <c r="E1843" s="10">
        <v>8.8000000000000004E-6</v>
      </c>
      <c r="F1843" s="7" t="s">
        <v>5950</v>
      </c>
      <c r="G1843" s="7" t="s">
        <v>5951</v>
      </c>
    </row>
    <row r="1844" spans="1:7" ht="14.25" customHeight="1" x14ac:dyDescent="0.15">
      <c r="A1844" s="7" t="s">
        <v>1477</v>
      </c>
      <c r="B1844" s="7">
        <v>3.9133</v>
      </c>
      <c r="C1844" s="10">
        <v>1.46E-22</v>
      </c>
      <c r="D1844" s="7">
        <v>1.9478</v>
      </c>
      <c r="E1844" s="10">
        <v>1.4200000000000001E-17</v>
      </c>
      <c r="F1844" s="7" t="s">
        <v>1125</v>
      </c>
      <c r="G1844" s="7" t="s">
        <v>1478</v>
      </c>
    </row>
    <row r="1845" spans="1:7" ht="14.25" customHeight="1" x14ac:dyDescent="0.15">
      <c r="A1845" s="7" t="s">
        <v>1124</v>
      </c>
      <c r="B1845" s="7">
        <v>4.5727000000000002</v>
      </c>
      <c r="C1845" s="10">
        <v>1.2899999999999999E-23</v>
      </c>
      <c r="D1845" s="7">
        <v>2.7107999999999999</v>
      </c>
      <c r="E1845" s="10">
        <v>1.02E-6</v>
      </c>
      <c r="F1845" s="7" t="s">
        <v>1125</v>
      </c>
      <c r="G1845" s="7" t="s">
        <v>1126</v>
      </c>
    </row>
    <row r="1846" spans="1:7" ht="14.25" customHeight="1" x14ac:dyDescent="0.15">
      <c r="A1846" s="7" t="s">
        <v>6142</v>
      </c>
      <c r="B1846" s="7">
        <v>1.1425000000000001</v>
      </c>
      <c r="C1846" s="10">
        <v>6.4899999999999997E-6</v>
      </c>
      <c r="D1846" s="7">
        <v>1.6552</v>
      </c>
      <c r="E1846" s="10">
        <v>8.6900000000000004E-9</v>
      </c>
      <c r="F1846" s="7" t="s">
        <v>5250</v>
      </c>
      <c r="G1846" s="7" t="s">
        <v>6143</v>
      </c>
    </row>
    <row r="1847" spans="1:7" ht="14.25" customHeight="1" x14ac:dyDescent="0.15">
      <c r="A1847" s="7" t="s">
        <v>5249</v>
      </c>
      <c r="B1847" s="7">
        <v>1.4999</v>
      </c>
      <c r="C1847" s="10">
        <v>1.29E-5</v>
      </c>
      <c r="D1847" s="7">
        <v>2.3988999999999998</v>
      </c>
      <c r="E1847" s="10">
        <v>3.5700000000000003E-23</v>
      </c>
      <c r="F1847" s="7" t="s">
        <v>5250</v>
      </c>
      <c r="G1847" s="7" t="s">
        <v>5251</v>
      </c>
    </row>
    <row r="1848" spans="1:7" ht="14.25" customHeight="1" x14ac:dyDescent="0.15">
      <c r="A1848" s="7" t="s">
        <v>4913</v>
      </c>
      <c r="B1848" s="7">
        <v>1.6291</v>
      </c>
      <c r="C1848" s="10">
        <v>6.4699999999999999E-6</v>
      </c>
      <c r="D1848" s="7">
        <v>1.5436000000000001</v>
      </c>
      <c r="E1848" s="10">
        <v>1.1199999999999999E-8</v>
      </c>
      <c r="F1848" s="7" t="s">
        <v>1177</v>
      </c>
      <c r="G1848" s="7" t="s">
        <v>4914</v>
      </c>
    </row>
    <row r="1849" spans="1:7" ht="14.25" customHeight="1" x14ac:dyDescent="0.15">
      <c r="A1849" s="7" t="s">
        <v>1176</v>
      </c>
      <c r="B1849" s="7">
        <v>4.4603999999999999</v>
      </c>
      <c r="C1849" s="10">
        <v>1.0899999999999999E-6</v>
      </c>
      <c r="D1849" s="7">
        <v>6.9955999999999996</v>
      </c>
      <c r="E1849" s="10">
        <v>1.8699999999999999E-23</v>
      </c>
      <c r="F1849" s="7" t="s">
        <v>1177</v>
      </c>
      <c r="G1849" s="7" t="s">
        <v>1178</v>
      </c>
    </row>
    <row r="1850" spans="1:7" ht="14.25" customHeight="1" x14ac:dyDescent="0.15">
      <c r="A1850" s="7" t="s">
        <v>1132</v>
      </c>
      <c r="B1850" s="7">
        <v>4.5594000000000001</v>
      </c>
      <c r="C1850" s="10">
        <v>2.4800000000000002E-10</v>
      </c>
      <c r="D1850" s="7">
        <v>3.0766</v>
      </c>
      <c r="E1850" s="10">
        <v>4.8899999999999996E-19</v>
      </c>
      <c r="F1850" s="7" t="s">
        <v>1133</v>
      </c>
      <c r="G1850" s="7" t="s">
        <v>1134</v>
      </c>
    </row>
    <row r="1851" spans="1:7" ht="14.25" customHeight="1" x14ac:dyDescent="0.15">
      <c r="A1851" s="7" t="s">
        <v>6278</v>
      </c>
      <c r="B1851" s="7">
        <v>1.0949</v>
      </c>
      <c r="C1851" s="10">
        <v>8.9500000000000007E-6</v>
      </c>
      <c r="D1851" s="7">
        <v>1.5799000000000001</v>
      </c>
      <c r="E1851" s="10">
        <v>5.5499999999999996E-13</v>
      </c>
      <c r="F1851" s="7" t="s">
        <v>6279</v>
      </c>
      <c r="G1851" s="7" t="s">
        <v>6280</v>
      </c>
    </row>
    <row r="1852" spans="1:7" ht="14.25" customHeight="1" x14ac:dyDescent="0.15">
      <c r="A1852" s="7" t="s">
        <v>6089</v>
      </c>
      <c r="B1852" s="7">
        <v>1.1607000000000001</v>
      </c>
      <c r="C1852" s="10">
        <v>5.5951000000000004E-3</v>
      </c>
      <c r="D1852" s="7">
        <v>1.4466000000000001</v>
      </c>
      <c r="E1852" s="10">
        <v>2.7389E-2</v>
      </c>
      <c r="F1852" s="7" t="s">
        <v>6090</v>
      </c>
      <c r="G1852" s="7" t="s">
        <v>6091</v>
      </c>
    </row>
    <row r="1853" spans="1:7" ht="14.25" customHeight="1" x14ac:dyDescent="0.15">
      <c r="A1853" s="7" t="s">
        <v>3449</v>
      </c>
      <c r="B1853" s="7">
        <v>2.278</v>
      </c>
      <c r="C1853" s="10">
        <v>5.4099999999999999E-7</v>
      </c>
      <c r="D1853" s="7">
        <v>2.3633000000000002</v>
      </c>
      <c r="E1853" s="10">
        <v>3.4599999999999998E-24</v>
      </c>
      <c r="F1853" s="7" t="s">
        <v>3450</v>
      </c>
      <c r="G1853" s="7" t="s">
        <v>3451</v>
      </c>
    </row>
    <row r="1854" spans="1:7" ht="14.25" customHeight="1" x14ac:dyDescent="0.15">
      <c r="A1854" s="7" t="s">
        <v>867</v>
      </c>
      <c r="B1854" s="7">
        <v>5.5307000000000004</v>
      </c>
      <c r="C1854" s="10">
        <v>2.4100000000000001E-8</v>
      </c>
      <c r="D1854" s="7">
        <v>6.7055999999999996</v>
      </c>
      <c r="E1854" s="10">
        <v>1.6299999999999999E-7</v>
      </c>
      <c r="F1854" s="7" t="s">
        <v>868</v>
      </c>
      <c r="G1854" s="7" t="s">
        <v>869</v>
      </c>
    </row>
    <row r="1855" spans="1:7" ht="14.25" customHeight="1" x14ac:dyDescent="0.15">
      <c r="A1855" s="7" t="s">
        <v>2280</v>
      </c>
      <c r="B1855" s="7">
        <v>3.0855000000000001</v>
      </c>
      <c r="C1855" s="10">
        <v>1.1661E-4</v>
      </c>
      <c r="D1855" s="7">
        <v>1.5738000000000001</v>
      </c>
      <c r="E1855" s="10">
        <v>4.2299999999999998E-5</v>
      </c>
      <c r="F1855" s="7" t="s">
        <v>2281</v>
      </c>
      <c r="G1855" s="7" t="s">
        <v>2282</v>
      </c>
    </row>
    <row r="1856" spans="1:7" ht="14.25" customHeight="1" x14ac:dyDescent="0.15">
      <c r="A1856" s="7" t="s">
        <v>894</v>
      </c>
      <c r="B1856" s="7">
        <v>5.4366000000000003</v>
      </c>
      <c r="C1856" s="10">
        <v>1.86E-17</v>
      </c>
      <c r="D1856" s="7">
        <v>5.1753999999999998</v>
      </c>
      <c r="E1856" s="10">
        <v>5.3100000000000002E-106</v>
      </c>
      <c r="F1856" s="7" t="s">
        <v>895</v>
      </c>
      <c r="G1856" s="7" t="s">
        <v>896</v>
      </c>
    </row>
    <row r="1857" spans="1:7" ht="14.25" customHeight="1" x14ac:dyDescent="0.15">
      <c r="A1857" s="7" t="s">
        <v>4255</v>
      </c>
      <c r="B1857" s="7">
        <v>1.9088000000000001</v>
      </c>
      <c r="C1857" s="10">
        <v>1.01E-10</v>
      </c>
      <c r="D1857" s="7">
        <v>1.0810999999999999</v>
      </c>
      <c r="E1857" s="10">
        <v>1.29E-5</v>
      </c>
      <c r="F1857" s="7" t="s">
        <v>4256</v>
      </c>
      <c r="G1857" s="7" t="s">
        <v>4257</v>
      </c>
    </row>
    <row r="1858" spans="1:7" ht="14.25" customHeight="1" x14ac:dyDescent="0.15">
      <c r="A1858" s="7" t="s">
        <v>6454</v>
      </c>
      <c r="B1858" s="7">
        <v>1.0164</v>
      </c>
      <c r="C1858" s="10">
        <v>1.17E-5</v>
      </c>
      <c r="D1858" s="7">
        <v>1.5202</v>
      </c>
      <c r="E1858" s="10">
        <v>7.9599999999999998E-7</v>
      </c>
      <c r="F1858" s="7" t="s">
        <v>4256</v>
      </c>
      <c r="G1858" s="7" t="s">
        <v>4257</v>
      </c>
    </row>
    <row r="1859" spans="1:7" ht="14.25" customHeight="1" x14ac:dyDescent="0.15">
      <c r="A1859" s="7" t="s">
        <v>4189</v>
      </c>
      <c r="B1859" s="7">
        <v>1.9409000000000001</v>
      </c>
      <c r="C1859" s="10">
        <v>1.5900000000000001E-11</v>
      </c>
      <c r="D1859" s="7">
        <v>2.0064000000000002</v>
      </c>
      <c r="E1859" s="10">
        <v>7.6758E-3</v>
      </c>
      <c r="F1859" s="7" t="s">
        <v>1174</v>
      </c>
      <c r="G1859" s="7" t="s">
        <v>4190</v>
      </c>
    </row>
    <row r="1860" spans="1:7" ht="14.25" customHeight="1" x14ac:dyDescent="0.15">
      <c r="A1860" s="7" t="s">
        <v>1173</v>
      </c>
      <c r="B1860" s="7">
        <v>4.4629000000000003</v>
      </c>
      <c r="C1860" s="10">
        <v>7.6199999999999995E-5</v>
      </c>
      <c r="D1860" s="7">
        <v>1.9578</v>
      </c>
      <c r="E1860" s="10">
        <v>3.6420000000000001E-2</v>
      </c>
      <c r="F1860" s="7" t="s">
        <v>1174</v>
      </c>
      <c r="G1860" s="7" t="s">
        <v>1175</v>
      </c>
    </row>
    <row r="1861" spans="1:7" ht="14.25" customHeight="1" x14ac:dyDescent="0.15">
      <c r="A1861" s="7" t="s">
        <v>4908</v>
      </c>
      <c r="B1861" s="7">
        <v>1.6311</v>
      </c>
      <c r="C1861" s="10">
        <v>1.4599999999999999E-9</v>
      </c>
      <c r="D1861" s="7">
        <v>1.0992</v>
      </c>
      <c r="E1861" s="10">
        <v>2.4700000000000001E-6</v>
      </c>
      <c r="F1861" s="7" t="s">
        <v>4909</v>
      </c>
      <c r="G1861" s="7" t="s">
        <v>4910</v>
      </c>
    </row>
    <row r="1862" spans="1:7" ht="14.25" customHeight="1" x14ac:dyDescent="0.15">
      <c r="A1862" s="7" t="s">
        <v>1941</v>
      </c>
      <c r="B1862" s="7">
        <v>3.3683999999999998</v>
      </c>
      <c r="C1862" s="10">
        <v>2.9000000000000002E-15</v>
      </c>
      <c r="D1862" s="7">
        <v>1.4792000000000001</v>
      </c>
      <c r="E1862" s="10">
        <v>8.0600000000000008E-6</v>
      </c>
      <c r="F1862" s="7" t="s">
        <v>1942</v>
      </c>
      <c r="G1862" s="7" t="s">
        <v>1943</v>
      </c>
    </row>
    <row r="1863" spans="1:7" ht="14.25" customHeight="1" x14ac:dyDescent="0.15">
      <c r="A1863" s="7" t="s">
        <v>1216</v>
      </c>
      <c r="B1863" s="7">
        <v>4.367</v>
      </c>
      <c r="C1863" s="10">
        <v>5.1500000000000001E-67</v>
      </c>
      <c r="D1863" s="7">
        <v>3.1684000000000001</v>
      </c>
      <c r="E1863" s="10">
        <v>1.08E-16</v>
      </c>
      <c r="F1863" s="7" t="s">
        <v>1217</v>
      </c>
      <c r="G1863" s="7" t="s">
        <v>1218</v>
      </c>
    </row>
    <row r="1864" spans="1:7" ht="14.25" customHeight="1" x14ac:dyDescent="0.15">
      <c r="A1864" s="7" t="s">
        <v>378</v>
      </c>
      <c r="B1864" s="7" t="s">
        <v>6</v>
      </c>
      <c r="C1864" s="10">
        <v>1.0342E-4</v>
      </c>
      <c r="D1864" s="7">
        <v>4.5026000000000002</v>
      </c>
      <c r="E1864" s="10">
        <v>6.0842000000000003E-4</v>
      </c>
      <c r="F1864" s="7" t="s">
        <v>379</v>
      </c>
      <c r="G1864" s="7" t="s">
        <v>380</v>
      </c>
    </row>
    <row r="1865" spans="1:7" ht="14.25" customHeight="1" x14ac:dyDescent="0.15">
      <c r="A1865" s="7" t="s">
        <v>2114</v>
      </c>
      <c r="B1865" s="7">
        <v>3.2448999999999999</v>
      </c>
      <c r="C1865" s="10">
        <v>8.3000000000000005E-18</v>
      </c>
      <c r="D1865" s="7">
        <v>1.1155999999999999</v>
      </c>
      <c r="E1865" s="10">
        <v>2.8268E-3</v>
      </c>
      <c r="F1865" s="7" t="s">
        <v>379</v>
      </c>
      <c r="G1865" s="7" t="s">
        <v>2115</v>
      </c>
    </row>
    <row r="1866" spans="1:7" ht="14.25" customHeight="1" x14ac:dyDescent="0.15">
      <c r="A1866" s="7" t="s">
        <v>3480</v>
      </c>
      <c r="B1866" s="7">
        <v>2.2627000000000002</v>
      </c>
      <c r="C1866" s="10">
        <v>1.5900000000000001E-9</v>
      </c>
      <c r="D1866" s="7">
        <v>1.9966999999999999</v>
      </c>
      <c r="E1866" s="10">
        <v>2.2699999999999998E-19</v>
      </c>
      <c r="F1866" s="7" t="s">
        <v>3481</v>
      </c>
      <c r="G1866" s="7" t="s">
        <v>3482</v>
      </c>
    </row>
    <row r="1867" spans="1:7" ht="14.25" customHeight="1" x14ac:dyDescent="0.15">
      <c r="A1867" s="7" t="s">
        <v>3088</v>
      </c>
      <c r="B1867" s="7">
        <v>2.4748000000000001</v>
      </c>
      <c r="C1867" s="10">
        <v>8.0599999999999998E-16</v>
      </c>
      <c r="D1867" s="7">
        <v>2.5867</v>
      </c>
      <c r="E1867" s="10">
        <v>1.0700000000000001E-31</v>
      </c>
      <c r="F1867" s="7" t="s">
        <v>3089</v>
      </c>
      <c r="G1867" s="7" t="s">
        <v>3090</v>
      </c>
    </row>
    <row r="1868" spans="1:7" ht="14.25" customHeight="1" x14ac:dyDescent="0.15">
      <c r="A1868" s="7" t="s">
        <v>381</v>
      </c>
      <c r="B1868" s="7" t="s">
        <v>6</v>
      </c>
      <c r="C1868" s="10">
        <v>3.2354000000000001E-2</v>
      </c>
      <c r="D1868" s="7">
        <v>2.2383000000000002</v>
      </c>
      <c r="E1868" s="10">
        <v>1.2747E-4</v>
      </c>
      <c r="F1868" s="7" t="s">
        <v>382</v>
      </c>
      <c r="G1868" s="7" t="s">
        <v>383</v>
      </c>
    </row>
    <row r="1869" spans="1:7" ht="14.25" customHeight="1" x14ac:dyDescent="0.15">
      <c r="A1869" s="7" t="s">
        <v>4486</v>
      </c>
      <c r="B1869" s="7">
        <v>1.7988</v>
      </c>
      <c r="C1869" s="10">
        <v>5.4099999999999998E-14</v>
      </c>
      <c r="D1869" s="7">
        <v>1.8651</v>
      </c>
      <c r="E1869" s="10">
        <v>1.4299999999999999E-17</v>
      </c>
      <c r="F1869" s="7" t="s">
        <v>4487</v>
      </c>
      <c r="G1869" s="7" t="s">
        <v>4488</v>
      </c>
    </row>
    <row r="1870" spans="1:7" ht="14.25" customHeight="1" x14ac:dyDescent="0.15">
      <c r="A1870" s="7" t="s">
        <v>1441</v>
      </c>
      <c r="B1870" s="7">
        <v>3.9527999999999999</v>
      </c>
      <c r="C1870" s="10">
        <v>7.23E-59</v>
      </c>
      <c r="D1870" s="7">
        <v>2.3536999999999999</v>
      </c>
      <c r="E1870" s="10">
        <v>2.0300000000000001E-27</v>
      </c>
      <c r="F1870" s="7" t="s">
        <v>1442</v>
      </c>
      <c r="G1870" s="7" t="s">
        <v>1443</v>
      </c>
    </row>
    <row r="1871" spans="1:7" ht="14.25" customHeight="1" x14ac:dyDescent="0.15">
      <c r="A1871" s="7" t="s">
        <v>5688</v>
      </c>
      <c r="B1871" s="7">
        <v>1.3101</v>
      </c>
      <c r="C1871" s="10">
        <v>2.4699999999999999E-8</v>
      </c>
      <c r="D1871" s="7">
        <v>1.4883999999999999</v>
      </c>
      <c r="E1871" s="10">
        <v>2.57E-9</v>
      </c>
      <c r="F1871" s="7" t="s">
        <v>5689</v>
      </c>
      <c r="G1871" s="7" t="s">
        <v>5690</v>
      </c>
    </row>
    <row r="1872" spans="1:7" ht="14.25" customHeight="1" x14ac:dyDescent="0.15">
      <c r="A1872" s="7" t="s">
        <v>1239</v>
      </c>
      <c r="B1872" s="7">
        <v>4.3182</v>
      </c>
      <c r="C1872" s="10">
        <v>6.5299999999999996E-17</v>
      </c>
      <c r="D1872" s="7">
        <v>3.1429999999999998</v>
      </c>
      <c r="E1872" s="10">
        <v>6.79E-45</v>
      </c>
      <c r="F1872" s="7" t="s">
        <v>1240</v>
      </c>
      <c r="G1872" s="7" t="s">
        <v>1241</v>
      </c>
    </row>
    <row r="1873" spans="1:7" ht="14.25" customHeight="1" x14ac:dyDescent="0.15">
      <c r="A1873" s="7" t="s">
        <v>5282</v>
      </c>
      <c r="B1873" s="7">
        <v>1.4910000000000001</v>
      </c>
      <c r="C1873" s="10">
        <v>4.66E-8</v>
      </c>
      <c r="D1873" s="7">
        <v>1.5293000000000001</v>
      </c>
      <c r="E1873" s="10">
        <v>5.8099999999999998E-11</v>
      </c>
      <c r="F1873" s="7" t="s">
        <v>5283</v>
      </c>
      <c r="G1873" s="7" t="s">
        <v>5284</v>
      </c>
    </row>
    <row r="1874" spans="1:7" ht="14.25" customHeight="1" x14ac:dyDescent="0.15">
      <c r="A1874" s="7" t="s">
        <v>5995</v>
      </c>
      <c r="B1874" s="7">
        <v>1.1977</v>
      </c>
      <c r="C1874" s="10">
        <v>3.15E-7</v>
      </c>
      <c r="D1874" s="7">
        <v>2.1046999999999998</v>
      </c>
      <c r="E1874" s="10">
        <v>1.5699999999999999E-22</v>
      </c>
      <c r="F1874" s="7" t="s">
        <v>5996</v>
      </c>
      <c r="G1874" s="7" t="s">
        <v>5997</v>
      </c>
    </row>
    <row r="1875" spans="1:7" ht="14.25" customHeight="1" x14ac:dyDescent="0.15">
      <c r="A1875" s="7" t="s">
        <v>4982</v>
      </c>
      <c r="B1875" s="7">
        <v>1.6044</v>
      </c>
      <c r="C1875" s="10">
        <v>2.7E-10</v>
      </c>
      <c r="D1875" s="7">
        <v>2.2423999999999999</v>
      </c>
      <c r="E1875" s="10">
        <v>2.98E-10</v>
      </c>
      <c r="F1875" s="7" t="s">
        <v>4983</v>
      </c>
      <c r="G1875" s="7" t="s">
        <v>4984</v>
      </c>
    </row>
    <row r="1876" spans="1:7" ht="14.25" customHeight="1" x14ac:dyDescent="0.15">
      <c r="A1876" s="7" t="s">
        <v>2690</v>
      </c>
      <c r="B1876" s="7">
        <v>2.7652999999999999</v>
      </c>
      <c r="C1876" s="10">
        <v>3.1999999999999998E-28</v>
      </c>
      <c r="D1876" s="7">
        <v>1.4141999999999999</v>
      </c>
      <c r="E1876" s="10">
        <v>5.9200000000000002E-10</v>
      </c>
      <c r="F1876" s="7" t="s">
        <v>2691</v>
      </c>
      <c r="G1876" s="7" t="s">
        <v>2692</v>
      </c>
    </row>
    <row r="1877" spans="1:7" ht="14.25" customHeight="1" x14ac:dyDescent="0.15">
      <c r="A1877" s="7" t="s">
        <v>4413</v>
      </c>
      <c r="B1877" s="7">
        <v>1.8310999999999999</v>
      </c>
      <c r="C1877" s="10">
        <v>2.25E-13</v>
      </c>
      <c r="D1877" s="7">
        <v>2.0695999999999999</v>
      </c>
      <c r="E1877" s="10">
        <v>2.2899999999999999E-20</v>
      </c>
      <c r="F1877" s="7" t="s">
        <v>4414</v>
      </c>
      <c r="G1877" s="7" t="s">
        <v>4415</v>
      </c>
    </row>
    <row r="1878" spans="1:7" ht="14.25" customHeight="1" x14ac:dyDescent="0.15">
      <c r="A1878" s="7" t="s">
        <v>1988</v>
      </c>
      <c r="B1878" s="7">
        <v>3.3342000000000001</v>
      </c>
      <c r="C1878" s="10">
        <v>3.0200000000000001E-18</v>
      </c>
      <c r="D1878" s="7">
        <v>2.0528</v>
      </c>
      <c r="E1878" s="10">
        <v>3.0044E-3</v>
      </c>
      <c r="F1878" s="7" t="s">
        <v>1410</v>
      </c>
      <c r="G1878" s="7" t="s">
        <v>1989</v>
      </c>
    </row>
    <row r="1879" spans="1:7" ht="14.25" customHeight="1" x14ac:dyDescent="0.15">
      <c r="A1879" s="7" t="s">
        <v>1409</v>
      </c>
      <c r="B1879" s="7">
        <v>3.9992999999999999</v>
      </c>
      <c r="C1879" s="10">
        <v>1.87E-19</v>
      </c>
      <c r="D1879" s="7">
        <v>3.0245000000000002</v>
      </c>
      <c r="E1879" s="10">
        <v>7.7200000000000002E-10</v>
      </c>
      <c r="F1879" s="7" t="s">
        <v>1410</v>
      </c>
      <c r="G1879" s="7" t="s">
        <v>1411</v>
      </c>
    </row>
    <row r="1880" spans="1:7" ht="14.25" customHeight="1" x14ac:dyDescent="0.15">
      <c r="A1880" s="7" t="s">
        <v>5571</v>
      </c>
      <c r="B1880" s="7">
        <v>1.3767</v>
      </c>
      <c r="C1880" s="10">
        <v>2.5300000000000002E-9</v>
      </c>
      <c r="D1880" s="7">
        <v>2.0167000000000002</v>
      </c>
      <c r="E1880" s="10">
        <v>8.0199999999999998E-22</v>
      </c>
      <c r="F1880" s="7" t="s">
        <v>5572</v>
      </c>
      <c r="G1880" s="7" t="s">
        <v>5573</v>
      </c>
    </row>
    <row r="1881" spans="1:7" ht="14.25" customHeight="1" x14ac:dyDescent="0.15">
      <c r="A1881" s="7" t="s">
        <v>6361</v>
      </c>
      <c r="B1881" s="7">
        <v>1.0620000000000001</v>
      </c>
      <c r="C1881" s="10">
        <v>8.9900000000000003E-6</v>
      </c>
      <c r="D1881" s="7">
        <v>1.5094000000000001</v>
      </c>
      <c r="E1881" s="10">
        <v>9.6199999999999994E-13</v>
      </c>
      <c r="F1881" s="7" t="s">
        <v>6362</v>
      </c>
      <c r="G1881" s="7" t="s">
        <v>6363</v>
      </c>
    </row>
    <row r="1882" spans="1:7" ht="14.25" customHeight="1" x14ac:dyDescent="0.15">
      <c r="A1882" s="7" t="s">
        <v>1254</v>
      </c>
      <c r="B1882" s="7">
        <v>4.2968999999999999</v>
      </c>
      <c r="C1882" s="10">
        <v>1.35E-16</v>
      </c>
      <c r="D1882" s="7">
        <v>4.6220999999999997</v>
      </c>
      <c r="E1882" s="10">
        <v>8.5100000000000002E-84</v>
      </c>
      <c r="F1882" s="7" t="s">
        <v>1255</v>
      </c>
      <c r="G1882" s="7" t="s">
        <v>1256</v>
      </c>
    </row>
    <row r="1883" spans="1:7" ht="14.25" customHeight="1" x14ac:dyDescent="0.15">
      <c r="A1883" s="7" t="s">
        <v>1347</v>
      </c>
      <c r="B1883" s="7">
        <v>4.1111000000000004</v>
      </c>
      <c r="C1883" s="10">
        <v>4.8200000000000004E-21</v>
      </c>
      <c r="D1883" s="7">
        <v>3.0918000000000001</v>
      </c>
      <c r="E1883" s="10">
        <v>1.4399999999999999E-19</v>
      </c>
      <c r="F1883" s="7" t="s">
        <v>1348</v>
      </c>
      <c r="G1883" s="7" t="s">
        <v>1349</v>
      </c>
    </row>
    <row r="1884" spans="1:7" ht="14.25" customHeight="1" x14ac:dyDescent="0.15">
      <c r="A1884" s="7" t="s">
        <v>4553</v>
      </c>
      <c r="B1884" s="7">
        <v>1.7619</v>
      </c>
      <c r="C1884" s="10">
        <v>8.4700000000000002E-6</v>
      </c>
      <c r="D1884" s="7">
        <v>1.5246999999999999</v>
      </c>
      <c r="E1884" s="10">
        <v>3.54E-6</v>
      </c>
      <c r="F1884" s="7" t="s">
        <v>4554</v>
      </c>
      <c r="G1884" s="7" t="s">
        <v>4555</v>
      </c>
    </row>
    <row r="1885" spans="1:7" ht="14.25" customHeight="1" x14ac:dyDescent="0.15">
      <c r="A1885" s="7" t="s">
        <v>6373</v>
      </c>
      <c r="B1885" s="7">
        <v>1.0593999999999999</v>
      </c>
      <c r="C1885" s="10">
        <v>2.0688999999999999E-4</v>
      </c>
      <c r="D1885" s="7">
        <v>1.6536</v>
      </c>
      <c r="E1885" s="10">
        <v>2.6299999999999999E-11</v>
      </c>
      <c r="F1885" s="7" t="s">
        <v>4554</v>
      </c>
      <c r="G1885" s="7" t="s">
        <v>6374</v>
      </c>
    </row>
    <row r="1886" spans="1:7" ht="14.25" customHeight="1" x14ac:dyDescent="0.15">
      <c r="A1886" s="7" t="s">
        <v>5055</v>
      </c>
      <c r="B1886" s="7">
        <v>1.5787</v>
      </c>
      <c r="C1886" s="10">
        <v>4.4400000000000004E-9</v>
      </c>
      <c r="D1886" s="7">
        <v>1.0780000000000001</v>
      </c>
      <c r="E1886" s="10">
        <v>5.7799999999999997E-6</v>
      </c>
      <c r="F1886" s="7" t="s">
        <v>5056</v>
      </c>
      <c r="G1886" s="7" t="s">
        <v>5057</v>
      </c>
    </row>
    <row r="1887" spans="1:7" ht="14.25" customHeight="1" x14ac:dyDescent="0.15">
      <c r="A1887" s="7" t="s">
        <v>5896</v>
      </c>
      <c r="B1887" s="7">
        <v>1.2287999999999999</v>
      </c>
      <c r="C1887" s="10">
        <v>2.3602999999999999E-2</v>
      </c>
      <c r="D1887" s="7">
        <v>1.2948</v>
      </c>
      <c r="E1887" s="10">
        <v>6.5576999999999996E-3</v>
      </c>
      <c r="F1887" s="7" t="s">
        <v>5897</v>
      </c>
      <c r="G1887" s="7" t="s">
        <v>5898</v>
      </c>
    </row>
    <row r="1888" spans="1:7" ht="14.25" customHeight="1" x14ac:dyDescent="0.15">
      <c r="A1888" s="7" t="s">
        <v>4267</v>
      </c>
      <c r="B1888" s="7">
        <v>1.9023000000000001</v>
      </c>
      <c r="C1888" s="10">
        <v>1.4E-14</v>
      </c>
      <c r="D1888" s="7">
        <v>2.0343</v>
      </c>
      <c r="E1888" s="10">
        <v>7.3299999999999997E-19</v>
      </c>
      <c r="F1888" s="7" t="s">
        <v>4268</v>
      </c>
      <c r="G1888" s="7" t="s">
        <v>4269</v>
      </c>
    </row>
    <row r="1889" spans="1:7" ht="14.25" customHeight="1" x14ac:dyDescent="0.15">
      <c r="A1889" s="7" t="s">
        <v>6390</v>
      </c>
      <c r="B1889" s="7">
        <v>1.0481</v>
      </c>
      <c r="C1889" s="10">
        <v>1.4944000000000001E-4</v>
      </c>
      <c r="D1889" s="7">
        <v>1.3393999999999999</v>
      </c>
      <c r="E1889" s="10">
        <v>5.6599999999999999E-9</v>
      </c>
      <c r="F1889" s="7" t="s">
        <v>6391</v>
      </c>
      <c r="G1889" s="7" t="s">
        <v>6392</v>
      </c>
    </row>
    <row r="1890" spans="1:7" ht="14.25" customHeight="1" x14ac:dyDescent="0.15">
      <c r="A1890" s="7" t="s">
        <v>2596</v>
      </c>
      <c r="B1890" s="7">
        <v>2.8311000000000002</v>
      </c>
      <c r="C1890" s="10">
        <v>7.9200000000000008E-9</v>
      </c>
      <c r="D1890" s="7">
        <v>3.0059999999999998</v>
      </c>
      <c r="E1890" s="10">
        <v>5.865E-4</v>
      </c>
      <c r="F1890" s="7" t="s">
        <v>2597</v>
      </c>
      <c r="G1890" s="7" t="s">
        <v>2598</v>
      </c>
    </row>
    <row r="1891" spans="1:7" ht="14.25" customHeight="1" x14ac:dyDescent="0.15">
      <c r="A1891" s="7" t="s">
        <v>5652</v>
      </c>
      <c r="B1891" s="7">
        <v>1.3292999999999999</v>
      </c>
      <c r="C1891" s="10">
        <v>8.5299999999999996E-6</v>
      </c>
      <c r="D1891" s="7">
        <v>1.3645</v>
      </c>
      <c r="E1891" s="10">
        <v>1.0700000000000001E-7</v>
      </c>
      <c r="F1891" s="7" t="s">
        <v>5653</v>
      </c>
      <c r="G1891" s="7" t="s">
        <v>5654</v>
      </c>
    </row>
    <row r="1892" spans="1:7" ht="14.25" customHeight="1" x14ac:dyDescent="0.15">
      <c r="A1892" s="7" t="s">
        <v>1248</v>
      </c>
      <c r="B1892" s="7">
        <v>4.3129999999999997</v>
      </c>
      <c r="C1892" s="10">
        <v>2.1099999999999999E-35</v>
      </c>
      <c r="D1892" s="7">
        <v>3.8534999999999999</v>
      </c>
      <c r="E1892" s="10">
        <v>2.8123999999999998E-4</v>
      </c>
      <c r="F1892" s="7" t="s">
        <v>1249</v>
      </c>
      <c r="G1892" s="7" t="s">
        <v>1250</v>
      </c>
    </row>
    <row r="1893" spans="1:7" ht="14.25" customHeight="1" x14ac:dyDescent="0.15">
      <c r="A1893" s="7" t="s">
        <v>2334</v>
      </c>
      <c r="B1893" s="7">
        <v>3.0379999999999998</v>
      </c>
      <c r="C1893" s="10">
        <v>2.5000000000000002E-31</v>
      </c>
      <c r="D1893" s="7">
        <v>5.0526</v>
      </c>
      <c r="E1893" s="10">
        <v>2.8200000000000001E-10</v>
      </c>
      <c r="F1893" s="7" t="s">
        <v>557</v>
      </c>
      <c r="G1893" s="7" t="s">
        <v>2335</v>
      </c>
    </row>
    <row r="1894" spans="1:7" ht="14.25" customHeight="1" x14ac:dyDescent="0.15">
      <c r="A1894" s="7" t="s">
        <v>556</v>
      </c>
      <c r="B1894" s="7">
        <v>7.69</v>
      </c>
      <c r="C1894" s="10">
        <v>2.4299999999999999E-8</v>
      </c>
      <c r="D1894" s="7">
        <v>2.3260999999999998</v>
      </c>
      <c r="E1894" s="10">
        <v>1.688E-3</v>
      </c>
      <c r="F1894" s="7" t="s">
        <v>557</v>
      </c>
      <c r="G1894" s="7" t="s">
        <v>558</v>
      </c>
    </row>
    <row r="1895" spans="1:7" ht="14.25" customHeight="1" x14ac:dyDescent="0.15">
      <c r="A1895" s="7" t="s">
        <v>3527</v>
      </c>
      <c r="B1895" s="7">
        <v>2.2359</v>
      </c>
      <c r="C1895" s="10">
        <v>2.6E-14</v>
      </c>
      <c r="D1895" s="7">
        <v>2.1152000000000002</v>
      </c>
      <c r="E1895" s="10">
        <v>2.7699999999999999E-17</v>
      </c>
      <c r="F1895" s="7" t="s">
        <v>3528</v>
      </c>
      <c r="G1895" s="7" t="s">
        <v>3529</v>
      </c>
    </row>
    <row r="1896" spans="1:7" ht="14.25" customHeight="1" x14ac:dyDescent="0.15">
      <c r="A1896" s="7" t="s">
        <v>6165</v>
      </c>
      <c r="B1896" s="7">
        <v>1.1295999999999999</v>
      </c>
      <c r="C1896" s="10">
        <v>6.0800000000000001E-5</v>
      </c>
      <c r="D1896" s="7">
        <v>2.3635999999999999</v>
      </c>
      <c r="E1896" s="10">
        <v>5.8299999999999999E-9</v>
      </c>
      <c r="F1896" s="7" t="s">
        <v>3528</v>
      </c>
      <c r="G1896" s="7" t="s">
        <v>3529</v>
      </c>
    </row>
    <row r="1897" spans="1:7" ht="14.25" customHeight="1" x14ac:dyDescent="0.15">
      <c r="A1897" s="7" t="s">
        <v>5827</v>
      </c>
      <c r="B1897" s="7">
        <v>1.2518</v>
      </c>
      <c r="C1897" s="10">
        <v>8.47E-7</v>
      </c>
      <c r="D1897" s="7">
        <v>2.0745</v>
      </c>
      <c r="E1897" s="10">
        <v>8.9700000000000002E-15</v>
      </c>
      <c r="F1897" s="7" t="s">
        <v>5828</v>
      </c>
      <c r="G1897" s="7" t="s">
        <v>5829</v>
      </c>
    </row>
    <row r="1898" spans="1:7" ht="14.25" customHeight="1" x14ac:dyDescent="0.15">
      <c r="A1898" s="7" t="s">
        <v>2398</v>
      </c>
      <c r="B1898" s="7">
        <v>2.9908000000000001</v>
      </c>
      <c r="C1898" s="10">
        <v>4.5199999999999998E-18</v>
      </c>
      <c r="D1898" s="7">
        <v>1.381</v>
      </c>
      <c r="E1898" s="10">
        <v>1.122E-3</v>
      </c>
      <c r="F1898" s="7" t="s">
        <v>2399</v>
      </c>
      <c r="G1898" s="7" t="s">
        <v>2400</v>
      </c>
    </row>
    <row r="1899" spans="1:7" ht="14.25" customHeight="1" x14ac:dyDescent="0.15">
      <c r="A1899" s="7" t="s">
        <v>3806</v>
      </c>
      <c r="B1899" s="7">
        <v>2.1139999999999999</v>
      </c>
      <c r="C1899" s="10">
        <v>1.6300000000000001E-15</v>
      </c>
      <c r="D1899" s="7">
        <v>3.8022999999999998</v>
      </c>
      <c r="E1899" s="10">
        <v>7.7699999999999996E-15</v>
      </c>
      <c r="F1899" s="7" t="s">
        <v>3807</v>
      </c>
      <c r="G1899" s="7" t="s">
        <v>3808</v>
      </c>
    </row>
    <row r="1900" spans="1:7" ht="14.25" customHeight="1" x14ac:dyDescent="0.15">
      <c r="A1900" s="7" t="s">
        <v>5120</v>
      </c>
      <c r="B1900" s="7">
        <v>1.5521</v>
      </c>
      <c r="C1900" s="10">
        <v>1.4100000000000001E-8</v>
      </c>
      <c r="D1900" s="7">
        <v>1.252</v>
      </c>
      <c r="E1900" s="10">
        <v>3.18E-6</v>
      </c>
      <c r="F1900" s="7" t="s">
        <v>5121</v>
      </c>
      <c r="G1900" s="7" t="s">
        <v>5122</v>
      </c>
    </row>
    <row r="1901" spans="1:7" ht="14.25" customHeight="1" x14ac:dyDescent="0.15">
      <c r="A1901" s="7" t="s">
        <v>4258</v>
      </c>
      <c r="B1901" s="7">
        <v>1.9077</v>
      </c>
      <c r="C1901" s="10">
        <v>4.6599999999999998E-16</v>
      </c>
      <c r="D1901" s="7">
        <v>1.7101</v>
      </c>
      <c r="E1901" s="10">
        <v>4.1599999999999998E-15</v>
      </c>
      <c r="F1901" s="7" t="s">
        <v>4259</v>
      </c>
      <c r="G1901" s="7" t="s">
        <v>4260</v>
      </c>
    </row>
    <row r="1902" spans="1:7" ht="14.25" customHeight="1" x14ac:dyDescent="0.15">
      <c r="A1902" s="7" t="s">
        <v>1702</v>
      </c>
      <c r="B1902" s="7">
        <v>3.5897000000000001</v>
      </c>
      <c r="C1902" s="10">
        <v>6.9865999999999999E-3</v>
      </c>
      <c r="D1902" s="7">
        <v>3.0886</v>
      </c>
      <c r="E1902" s="10">
        <v>7.0631000000000003E-4</v>
      </c>
      <c r="F1902" s="7" t="s">
        <v>1703</v>
      </c>
      <c r="G1902" s="7" t="s">
        <v>1704</v>
      </c>
    </row>
    <row r="1903" spans="1:7" ht="14.25" customHeight="1" x14ac:dyDescent="0.15">
      <c r="A1903" s="7" t="s">
        <v>3918</v>
      </c>
      <c r="B1903" s="7">
        <v>2.0634000000000001</v>
      </c>
      <c r="C1903" s="10">
        <v>2.4400000000000001E-7</v>
      </c>
      <c r="D1903" s="7">
        <v>1.0886</v>
      </c>
      <c r="E1903" s="10">
        <v>9.2099999999999999E-6</v>
      </c>
      <c r="F1903" s="7" t="s">
        <v>3919</v>
      </c>
      <c r="G1903" s="7" t="s">
        <v>3920</v>
      </c>
    </row>
    <row r="1904" spans="1:7" ht="14.25" customHeight="1" x14ac:dyDescent="0.15">
      <c r="A1904" s="7" t="s">
        <v>601</v>
      </c>
      <c r="B1904" s="7">
        <v>7.1767000000000003</v>
      </c>
      <c r="C1904" s="10">
        <v>1.6399999999999999E-25</v>
      </c>
      <c r="D1904" s="7">
        <v>5.6909000000000001</v>
      </c>
      <c r="E1904" s="10">
        <v>1.4700000000000001E-10</v>
      </c>
      <c r="F1904" s="7" t="s">
        <v>602</v>
      </c>
      <c r="G1904" s="7" t="s">
        <v>603</v>
      </c>
    </row>
    <row r="1905" spans="1:7" ht="14.25" customHeight="1" x14ac:dyDescent="0.15">
      <c r="A1905" s="7" t="s">
        <v>3677</v>
      </c>
      <c r="B1905" s="7">
        <v>2.1619999999999999</v>
      </c>
      <c r="C1905" s="10">
        <v>3.7418E-2</v>
      </c>
      <c r="D1905" s="7">
        <v>4.2417999999999996</v>
      </c>
      <c r="E1905" s="10">
        <v>4.0000000000000003E-17</v>
      </c>
      <c r="F1905" s="7" t="s">
        <v>3678</v>
      </c>
      <c r="G1905" s="7" t="s">
        <v>3679</v>
      </c>
    </row>
    <row r="1906" spans="1:7" ht="14.25" customHeight="1" x14ac:dyDescent="0.15">
      <c r="A1906" s="7" t="s">
        <v>384</v>
      </c>
      <c r="B1906" s="7" t="s">
        <v>6</v>
      </c>
      <c r="C1906" s="10">
        <v>5.3016000000000001E-4</v>
      </c>
      <c r="D1906" s="7">
        <v>5.4444999999999997</v>
      </c>
      <c r="E1906" s="10">
        <v>2.19E-5</v>
      </c>
      <c r="F1906" s="7" t="s">
        <v>385</v>
      </c>
      <c r="G1906" s="7" t="s">
        <v>386</v>
      </c>
    </row>
    <row r="1907" spans="1:7" ht="14.25" customHeight="1" x14ac:dyDescent="0.15">
      <c r="A1907" s="7" t="s">
        <v>5126</v>
      </c>
      <c r="B1907" s="7">
        <v>1.5482</v>
      </c>
      <c r="C1907" s="10">
        <v>5.92E-11</v>
      </c>
      <c r="D1907" s="7">
        <v>1.147</v>
      </c>
      <c r="E1907" s="10">
        <v>1.3E-7</v>
      </c>
      <c r="F1907" s="7" t="s">
        <v>5127</v>
      </c>
      <c r="G1907" s="7" t="s">
        <v>5128</v>
      </c>
    </row>
    <row r="1908" spans="1:7" ht="14.25" customHeight="1" x14ac:dyDescent="0.15">
      <c r="A1908" s="7" t="s">
        <v>5133</v>
      </c>
      <c r="B1908" s="7">
        <v>1.5457000000000001</v>
      </c>
      <c r="C1908" s="10">
        <v>1.2999999999999999E-10</v>
      </c>
      <c r="D1908" s="7">
        <v>1.1338999999999999</v>
      </c>
      <c r="E1908" s="10">
        <v>3.5900000000000003E-7</v>
      </c>
      <c r="F1908" s="7" t="s">
        <v>5134</v>
      </c>
      <c r="G1908" s="7" t="s">
        <v>5135</v>
      </c>
    </row>
    <row r="1909" spans="1:7" ht="14.25" customHeight="1" x14ac:dyDescent="0.15">
      <c r="A1909" s="7" t="s">
        <v>5609</v>
      </c>
      <c r="B1909" s="7">
        <v>1.3456999999999999</v>
      </c>
      <c r="C1909" s="10">
        <v>2.6759000000000002E-2</v>
      </c>
      <c r="D1909" s="7">
        <v>1.2544999999999999</v>
      </c>
      <c r="E1909" s="10">
        <v>8.9807000000000005E-4</v>
      </c>
      <c r="F1909" s="7" t="s">
        <v>2995</v>
      </c>
      <c r="G1909" s="7" t="s">
        <v>5610</v>
      </c>
    </row>
    <row r="1910" spans="1:7" ht="14.25" customHeight="1" x14ac:dyDescent="0.15">
      <c r="A1910" s="7" t="s">
        <v>2994</v>
      </c>
      <c r="B1910" s="7">
        <v>2.5358000000000001</v>
      </c>
      <c r="C1910" s="10">
        <v>1.1399999999999999E-17</v>
      </c>
      <c r="D1910" s="7">
        <v>3.5301</v>
      </c>
      <c r="E1910" s="10">
        <v>1.2E-5</v>
      </c>
      <c r="F1910" s="7" t="s">
        <v>2995</v>
      </c>
      <c r="G1910" s="7" t="s">
        <v>2996</v>
      </c>
    </row>
    <row r="1911" spans="1:7" ht="14.25" customHeight="1" x14ac:dyDescent="0.15">
      <c r="A1911" s="7" t="s">
        <v>5185</v>
      </c>
      <c r="B1911" s="7">
        <v>1.5279</v>
      </c>
      <c r="C1911" s="10">
        <v>1.1399999999999999E-10</v>
      </c>
      <c r="D1911" s="7">
        <v>1.1397999999999999</v>
      </c>
      <c r="E1911" s="10">
        <v>9.5799999999999998E-8</v>
      </c>
      <c r="F1911" s="7" t="s">
        <v>5186</v>
      </c>
      <c r="G1911" s="7" t="s">
        <v>5187</v>
      </c>
    </row>
    <row r="1912" spans="1:7" ht="14.25" customHeight="1" x14ac:dyDescent="0.15">
      <c r="A1912" s="7" t="s">
        <v>4276</v>
      </c>
      <c r="B1912" s="7">
        <v>1.9004000000000001</v>
      </c>
      <c r="C1912" s="10">
        <v>8.2899999999999995E-8</v>
      </c>
      <c r="D1912" s="7">
        <v>1.0641</v>
      </c>
      <c r="E1912" s="10">
        <v>3.5409999999999999E-3</v>
      </c>
      <c r="F1912" s="7" t="s">
        <v>4277</v>
      </c>
      <c r="G1912" s="7" t="s">
        <v>4278</v>
      </c>
    </row>
    <row r="1913" spans="1:7" ht="14.25" customHeight="1" x14ac:dyDescent="0.15">
      <c r="A1913" s="7" t="s">
        <v>1335</v>
      </c>
      <c r="B1913" s="7">
        <v>4.1519000000000004</v>
      </c>
      <c r="C1913" s="10">
        <v>1.26E-26</v>
      </c>
      <c r="D1913" s="7">
        <v>2.4388999999999998</v>
      </c>
      <c r="E1913" s="10">
        <v>5.5899999999999997E-15</v>
      </c>
      <c r="F1913" s="7" t="s">
        <v>1336</v>
      </c>
      <c r="G1913" s="7" t="s">
        <v>1337</v>
      </c>
    </row>
    <row r="1914" spans="1:7" ht="14.25" customHeight="1" x14ac:dyDescent="0.15">
      <c r="A1914" s="7" t="s">
        <v>2124</v>
      </c>
      <c r="B1914" s="7">
        <v>3.2366999999999999</v>
      </c>
      <c r="C1914" s="10">
        <v>2.5659999999999999E-2</v>
      </c>
      <c r="D1914" s="7">
        <v>2.4268000000000001</v>
      </c>
      <c r="E1914" s="10">
        <v>4.0474E-4</v>
      </c>
      <c r="F1914" s="7" t="s">
        <v>2125</v>
      </c>
      <c r="G1914" s="7" t="s">
        <v>2126</v>
      </c>
    </row>
    <row r="1915" spans="1:7" ht="14.25" customHeight="1" x14ac:dyDescent="0.15">
      <c r="A1915" s="7" t="s">
        <v>2219</v>
      </c>
      <c r="B1915" s="7">
        <v>3.1627999999999998</v>
      </c>
      <c r="C1915" s="10">
        <v>1.66E-5</v>
      </c>
      <c r="D1915" s="7">
        <v>4.5471000000000004</v>
      </c>
      <c r="E1915" s="10">
        <v>2.4300000000000001E-14</v>
      </c>
      <c r="F1915" s="7" t="s">
        <v>2125</v>
      </c>
      <c r="G1915" s="7" t="s">
        <v>2220</v>
      </c>
    </row>
    <row r="1916" spans="1:7" ht="14.25" customHeight="1" x14ac:dyDescent="0.15">
      <c r="A1916" s="7" t="s">
        <v>657</v>
      </c>
      <c r="B1916" s="7">
        <v>6.7218999999999998</v>
      </c>
      <c r="C1916" s="10">
        <v>1.9778999999999999E-3</v>
      </c>
      <c r="D1916" s="7" t="s">
        <v>6</v>
      </c>
      <c r="E1916" s="10">
        <v>4.8E-10</v>
      </c>
      <c r="F1916" s="7" t="s">
        <v>658</v>
      </c>
      <c r="G1916" s="7" t="s">
        <v>659</v>
      </c>
    </row>
    <row r="1917" spans="1:7" ht="14.25" customHeight="1" x14ac:dyDescent="0.15">
      <c r="A1917" s="7" t="s">
        <v>3971</v>
      </c>
      <c r="B1917" s="7">
        <v>2.0415999999999999</v>
      </c>
      <c r="C1917" s="10">
        <v>1.6000000000000001E-16</v>
      </c>
      <c r="D1917" s="7">
        <v>2.3891</v>
      </c>
      <c r="E1917" s="10">
        <v>2.8999999999999998E-26</v>
      </c>
      <c r="F1917" s="7" t="s">
        <v>3972</v>
      </c>
      <c r="G1917" s="7" t="s">
        <v>3973</v>
      </c>
    </row>
    <row r="1918" spans="1:7" ht="14.25" customHeight="1" x14ac:dyDescent="0.15">
      <c r="A1918" s="7" t="s">
        <v>4440</v>
      </c>
      <c r="B1918" s="7">
        <v>1.8179000000000001</v>
      </c>
      <c r="C1918" s="10">
        <v>1.18E-12</v>
      </c>
      <c r="D1918" s="7">
        <v>2.0425</v>
      </c>
      <c r="E1918" s="10">
        <v>4.06E-19</v>
      </c>
      <c r="F1918" s="7" t="s">
        <v>3972</v>
      </c>
      <c r="G1918" s="7" t="s">
        <v>4441</v>
      </c>
    </row>
    <row r="1919" spans="1:7" ht="14.25" customHeight="1" x14ac:dyDescent="0.15">
      <c r="A1919" s="7" t="s">
        <v>3744</v>
      </c>
      <c r="B1919" s="7">
        <v>2.1374</v>
      </c>
      <c r="C1919" s="10">
        <v>1.2099999999999999E-13</v>
      </c>
      <c r="D1919" s="7">
        <v>4.2149999999999999</v>
      </c>
      <c r="E1919" s="10">
        <v>7.0999999999999997E-72</v>
      </c>
      <c r="F1919" s="7" t="s">
        <v>3745</v>
      </c>
      <c r="G1919" s="7" t="s">
        <v>3746</v>
      </c>
    </row>
    <row r="1920" spans="1:7" ht="14.25" customHeight="1" x14ac:dyDescent="0.15">
      <c r="A1920" s="7" t="s">
        <v>6333</v>
      </c>
      <c r="B1920" s="7">
        <v>1.0720000000000001</v>
      </c>
      <c r="C1920" s="10">
        <v>4.0625000000000001E-3</v>
      </c>
      <c r="D1920" s="7">
        <v>3.5533000000000001</v>
      </c>
      <c r="E1920" s="10">
        <v>1.81E-58</v>
      </c>
      <c r="F1920" s="7" t="s">
        <v>3745</v>
      </c>
      <c r="G1920" s="7" t="s">
        <v>3746</v>
      </c>
    </row>
    <row r="1921" spans="1:7" ht="14.25" customHeight="1" x14ac:dyDescent="0.15">
      <c r="A1921" s="7" t="s">
        <v>3477</v>
      </c>
      <c r="B1921" s="7">
        <v>2.2688999999999999</v>
      </c>
      <c r="C1921" s="10">
        <v>3.78E-14</v>
      </c>
      <c r="D1921" s="7">
        <v>1.2911999999999999</v>
      </c>
      <c r="E1921" s="10">
        <v>4.2399999999999999E-7</v>
      </c>
      <c r="F1921" s="7" t="s">
        <v>3478</v>
      </c>
      <c r="G1921" s="7" t="s">
        <v>3479</v>
      </c>
    </row>
    <row r="1922" spans="1:7" ht="14.25" customHeight="1" x14ac:dyDescent="0.15">
      <c r="A1922" s="7" t="s">
        <v>1633</v>
      </c>
      <c r="B1922" s="7">
        <v>3.6787000000000001</v>
      </c>
      <c r="C1922" s="10">
        <v>7.7900000000000006E-9</v>
      </c>
      <c r="D1922" s="7">
        <v>2.7143999999999999</v>
      </c>
      <c r="E1922" s="10">
        <v>8.9600000000000006E-11</v>
      </c>
      <c r="F1922" s="7" t="s">
        <v>1634</v>
      </c>
      <c r="G1922" s="7" t="s">
        <v>1635</v>
      </c>
    </row>
    <row r="1923" spans="1:7" ht="14.25" customHeight="1" x14ac:dyDescent="0.15">
      <c r="A1923" s="7" t="s">
        <v>4353</v>
      </c>
      <c r="B1923" s="7">
        <v>1.8597999999999999</v>
      </c>
      <c r="C1923" s="10">
        <v>3.1231999999999999E-4</v>
      </c>
      <c r="D1923" s="7">
        <v>2.0539999999999998</v>
      </c>
      <c r="E1923" s="10">
        <v>2.73E-13</v>
      </c>
      <c r="F1923" s="7" t="s">
        <v>1634</v>
      </c>
      <c r="G1923" s="7" t="s">
        <v>4354</v>
      </c>
    </row>
    <row r="1924" spans="1:7" ht="14.25" customHeight="1" x14ac:dyDescent="0.15">
      <c r="A1924" s="7" t="s">
        <v>3027</v>
      </c>
      <c r="B1924" s="7">
        <v>2.5066000000000002</v>
      </c>
      <c r="C1924" s="10">
        <v>2.4599999999999998E-19</v>
      </c>
      <c r="D1924" s="7">
        <v>5.8354999999999997</v>
      </c>
      <c r="E1924" s="10">
        <v>7.2900000000000004E-78</v>
      </c>
      <c r="F1924" s="7" t="s">
        <v>3028</v>
      </c>
      <c r="G1924" s="7" t="s">
        <v>3029</v>
      </c>
    </row>
    <row r="1925" spans="1:7" ht="14.25" customHeight="1" x14ac:dyDescent="0.15">
      <c r="A1925" s="7" t="s">
        <v>982</v>
      </c>
      <c r="B1925" s="7">
        <v>5.0266999999999999</v>
      </c>
      <c r="C1925" s="10">
        <v>1.35E-15</v>
      </c>
      <c r="D1925" s="7">
        <v>2.1665999999999999</v>
      </c>
      <c r="E1925" s="10">
        <v>3.4240999999999998E-3</v>
      </c>
      <c r="F1925" s="7" t="s">
        <v>983</v>
      </c>
      <c r="G1925" s="7" t="s">
        <v>984</v>
      </c>
    </row>
    <row r="1926" spans="1:7" ht="14.25" customHeight="1" x14ac:dyDescent="0.15">
      <c r="A1926" s="7" t="s">
        <v>1529</v>
      </c>
      <c r="B1926" s="7">
        <v>3.7997000000000001</v>
      </c>
      <c r="C1926" s="10">
        <v>3.7391000000000001E-2</v>
      </c>
      <c r="D1926" s="7">
        <v>3.1164999999999998</v>
      </c>
      <c r="E1926" s="10">
        <v>6.8899999999999995E-16</v>
      </c>
      <c r="F1926" s="7" t="s">
        <v>1530</v>
      </c>
      <c r="G1926" s="7" t="s">
        <v>1531</v>
      </c>
    </row>
    <row r="1927" spans="1:7" ht="14.25" customHeight="1" x14ac:dyDescent="0.15">
      <c r="A1927" s="7" t="s">
        <v>5784</v>
      </c>
      <c r="B1927" s="7">
        <v>1.2728999999999999</v>
      </c>
      <c r="C1927" s="10">
        <v>3.3299999999999998E-7</v>
      </c>
      <c r="D1927" s="7">
        <v>1.4081999999999999</v>
      </c>
      <c r="E1927" s="10">
        <v>2.7299999999999999E-10</v>
      </c>
      <c r="F1927" s="7" t="s">
        <v>5785</v>
      </c>
      <c r="G1927" s="7" t="s">
        <v>5786</v>
      </c>
    </row>
    <row r="1928" spans="1:7" ht="14.25" customHeight="1" x14ac:dyDescent="0.15">
      <c r="A1928" s="7" t="s">
        <v>3166</v>
      </c>
      <c r="B1928" s="7">
        <v>2.4312999999999998</v>
      </c>
      <c r="C1928" s="10">
        <v>3.6799999999999999E-19</v>
      </c>
      <c r="D1928" s="7">
        <v>1.3915999999999999</v>
      </c>
      <c r="E1928" s="10">
        <v>1.3500000000000001E-9</v>
      </c>
      <c r="F1928" s="7" t="s">
        <v>1767</v>
      </c>
      <c r="G1928" s="7" t="s">
        <v>3167</v>
      </c>
    </row>
    <row r="1929" spans="1:7" ht="14.25" customHeight="1" x14ac:dyDescent="0.15">
      <c r="A1929" s="7" t="s">
        <v>1766</v>
      </c>
      <c r="B1929" s="7">
        <v>3.5145</v>
      </c>
      <c r="C1929" s="10">
        <v>1.38E-14</v>
      </c>
      <c r="D1929" s="7">
        <v>1.4984999999999999</v>
      </c>
      <c r="E1929" s="10">
        <v>3.8299999999999999E-8</v>
      </c>
      <c r="F1929" s="7" t="s">
        <v>1767</v>
      </c>
      <c r="G1929" s="7" t="s">
        <v>1768</v>
      </c>
    </row>
    <row r="1930" spans="1:7" ht="14.25" customHeight="1" x14ac:dyDescent="0.15">
      <c r="A1930" s="7" t="s">
        <v>4169</v>
      </c>
      <c r="B1930" s="7">
        <v>1.9523999999999999</v>
      </c>
      <c r="C1930" s="10">
        <v>4.9600000000000002E-11</v>
      </c>
      <c r="D1930" s="7">
        <v>2.2503000000000002</v>
      </c>
      <c r="E1930" s="10">
        <v>5.7599999999999998E-26</v>
      </c>
      <c r="F1930" s="7" t="s">
        <v>4170</v>
      </c>
      <c r="G1930" s="7" t="s">
        <v>4171</v>
      </c>
    </row>
    <row r="1931" spans="1:7" ht="14.25" customHeight="1" x14ac:dyDescent="0.15">
      <c r="A1931" s="7" t="s">
        <v>6384</v>
      </c>
      <c r="B1931" s="7">
        <v>1.0548</v>
      </c>
      <c r="C1931" s="10">
        <v>4.1699999999999997E-5</v>
      </c>
      <c r="D1931" s="7">
        <v>1.272</v>
      </c>
      <c r="E1931" s="10">
        <v>5.1599999999999999E-8</v>
      </c>
      <c r="F1931" s="7" t="s">
        <v>6385</v>
      </c>
      <c r="G1931" s="7" t="s">
        <v>6386</v>
      </c>
    </row>
    <row r="1932" spans="1:7" ht="14.25" customHeight="1" x14ac:dyDescent="0.15">
      <c r="A1932" s="7" t="s">
        <v>5932</v>
      </c>
      <c r="B1932" s="7">
        <v>1.2181</v>
      </c>
      <c r="C1932" s="10">
        <v>5.8999999999999996E-7</v>
      </c>
      <c r="D1932" s="7">
        <v>1.2397</v>
      </c>
      <c r="E1932" s="10">
        <v>1.28E-8</v>
      </c>
      <c r="F1932" s="7" t="s">
        <v>5933</v>
      </c>
      <c r="G1932" s="7" t="s">
        <v>5934</v>
      </c>
    </row>
    <row r="1933" spans="1:7" ht="14.25" customHeight="1" x14ac:dyDescent="0.15">
      <c r="A1933" s="7" t="s">
        <v>4818</v>
      </c>
      <c r="B1933" s="7">
        <v>1.6709000000000001</v>
      </c>
      <c r="C1933" s="10">
        <v>1.1200000000000001E-12</v>
      </c>
      <c r="D1933" s="7">
        <v>1.1854</v>
      </c>
      <c r="E1933" s="10">
        <v>4.6499999999999999E-8</v>
      </c>
      <c r="F1933" s="7" t="s">
        <v>4819</v>
      </c>
      <c r="G1933" s="7" t="s">
        <v>4820</v>
      </c>
    </row>
    <row r="1934" spans="1:7" ht="14.25" customHeight="1" x14ac:dyDescent="0.15">
      <c r="A1934" s="7" t="s">
        <v>1317</v>
      </c>
      <c r="B1934" s="7">
        <v>4.1856</v>
      </c>
      <c r="C1934" s="10">
        <v>2.3E-38</v>
      </c>
      <c r="D1934" s="7">
        <v>2.7475999999999998</v>
      </c>
      <c r="E1934" s="10">
        <v>2.4773999999999998E-3</v>
      </c>
      <c r="F1934" s="7" t="s">
        <v>1318</v>
      </c>
      <c r="G1934" s="7" t="s">
        <v>1319</v>
      </c>
    </row>
    <row r="1935" spans="1:7" ht="14.25" customHeight="1" x14ac:dyDescent="0.15">
      <c r="A1935" s="7" t="s">
        <v>3665</v>
      </c>
      <c r="B1935" s="7">
        <v>2.1665999999999999</v>
      </c>
      <c r="C1935" s="10">
        <v>8.2300000000000003E-11</v>
      </c>
      <c r="D1935" s="7">
        <v>2.9485999999999999</v>
      </c>
      <c r="E1935" s="10">
        <v>1.1300000000000001E-7</v>
      </c>
      <c r="F1935" s="7" t="s">
        <v>3666</v>
      </c>
      <c r="G1935" s="7" t="s">
        <v>3667</v>
      </c>
    </row>
    <row r="1936" spans="1:7" ht="14.25" customHeight="1" x14ac:dyDescent="0.15">
      <c r="A1936" s="7" t="s">
        <v>1427</v>
      </c>
      <c r="B1936" s="7">
        <v>3.9857</v>
      </c>
      <c r="C1936" s="10">
        <v>2.6399999999999999E-56</v>
      </c>
      <c r="D1936" s="7">
        <v>1.7381</v>
      </c>
      <c r="E1936" s="10">
        <v>7.2799999999999994E-5</v>
      </c>
      <c r="F1936" s="7" t="s">
        <v>1428</v>
      </c>
      <c r="G1936" s="7" t="s">
        <v>1429</v>
      </c>
    </row>
    <row r="1937" spans="1:7" ht="14.25" customHeight="1" x14ac:dyDescent="0.15">
      <c r="A1937" s="7" t="s">
        <v>3785</v>
      </c>
      <c r="B1937" s="7">
        <v>2.1240999999999999</v>
      </c>
      <c r="C1937" s="10">
        <v>8.7300000000000005E-18</v>
      </c>
      <c r="D1937" s="7">
        <v>3.1838000000000002</v>
      </c>
      <c r="E1937" s="10">
        <v>3.0399999999999998E-42</v>
      </c>
      <c r="F1937" s="7" t="s">
        <v>3786</v>
      </c>
      <c r="G1937" s="7" t="s">
        <v>3787</v>
      </c>
    </row>
    <row r="1938" spans="1:7" ht="14.25" customHeight="1" x14ac:dyDescent="0.15">
      <c r="A1938" s="7" t="s">
        <v>5020</v>
      </c>
      <c r="B1938" s="7">
        <v>1.5928</v>
      </c>
      <c r="C1938" s="10">
        <v>1.26E-11</v>
      </c>
      <c r="D1938" s="7">
        <v>3.5097</v>
      </c>
      <c r="E1938" s="10">
        <v>6.1500000000000001E-54</v>
      </c>
      <c r="F1938" s="7" t="s">
        <v>3786</v>
      </c>
      <c r="G1938" s="7" t="s">
        <v>3787</v>
      </c>
    </row>
    <row r="1939" spans="1:7" ht="14.25" customHeight="1" x14ac:dyDescent="0.15">
      <c r="A1939" s="7" t="s">
        <v>4125</v>
      </c>
      <c r="B1939" s="7">
        <v>1.9710000000000001</v>
      </c>
      <c r="C1939" s="10">
        <v>4.8700000000000005E-13</v>
      </c>
      <c r="D1939" s="7">
        <v>1.4524999999999999</v>
      </c>
      <c r="E1939" s="10">
        <v>4.6200000000000001E-10</v>
      </c>
      <c r="F1939" s="7" t="s">
        <v>4126</v>
      </c>
      <c r="G1939" s="7" t="s">
        <v>4127</v>
      </c>
    </row>
    <row r="1940" spans="1:7" ht="14.25" customHeight="1" x14ac:dyDescent="0.15">
      <c r="A1940" s="7" t="s">
        <v>2445</v>
      </c>
      <c r="B1940" s="7">
        <v>2.9348000000000001</v>
      </c>
      <c r="C1940" s="10">
        <v>1.4400000000000001E-32</v>
      </c>
      <c r="D1940" s="7">
        <v>1.2497</v>
      </c>
      <c r="E1940" s="10">
        <v>4.3692000000000002E-2</v>
      </c>
      <c r="F1940" s="7" t="s">
        <v>2446</v>
      </c>
      <c r="G1940" s="7" t="s">
        <v>2447</v>
      </c>
    </row>
    <row r="1941" spans="1:7" ht="14.25" customHeight="1" x14ac:dyDescent="0.15">
      <c r="A1941" s="7" t="s">
        <v>5709</v>
      </c>
      <c r="B1941" s="7">
        <v>1.3024</v>
      </c>
      <c r="C1941" s="10">
        <v>3.1590999999999998E-4</v>
      </c>
      <c r="D1941" s="7">
        <v>2.1676000000000002</v>
      </c>
      <c r="E1941" s="10">
        <v>3.8399999999999998E-12</v>
      </c>
      <c r="F1941" s="7" t="s">
        <v>5710</v>
      </c>
      <c r="G1941" s="7" t="s">
        <v>5711</v>
      </c>
    </row>
    <row r="1942" spans="1:7" ht="14.25" customHeight="1" x14ac:dyDescent="0.15">
      <c r="A1942" s="7" t="s">
        <v>3689</v>
      </c>
      <c r="B1942" s="7">
        <v>2.16</v>
      </c>
      <c r="C1942" s="10">
        <v>2.1014999999999999E-2</v>
      </c>
      <c r="D1942" s="7">
        <v>1.4447000000000001</v>
      </c>
      <c r="E1942" s="10">
        <v>6.8754000000000005E-4</v>
      </c>
      <c r="F1942" s="7" t="s">
        <v>3690</v>
      </c>
      <c r="G1942" s="7" t="s">
        <v>3691</v>
      </c>
    </row>
    <row r="1943" spans="1:7" ht="14.25" customHeight="1" x14ac:dyDescent="0.15">
      <c r="A1943" s="7" t="s">
        <v>3199</v>
      </c>
      <c r="B1943" s="7">
        <v>2.4110999999999998</v>
      </c>
      <c r="C1943" s="10">
        <v>2.1600000000000001E-14</v>
      </c>
      <c r="D1943" s="7">
        <v>1.5370999999999999</v>
      </c>
      <c r="E1943" s="10">
        <v>2.8899999999999998E-11</v>
      </c>
      <c r="F1943" s="7" t="s">
        <v>3200</v>
      </c>
      <c r="G1943" s="7" t="s">
        <v>3201</v>
      </c>
    </row>
    <row r="1944" spans="1:7" ht="14.25" customHeight="1" x14ac:dyDescent="0.15">
      <c r="A1944" s="7" t="s">
        <v>1639</v>
      </c>
      <c r="B1944" s="7">
        <v>3.6732999999999998</v>
      </c>
      <c r="C1944" s="10">
        <v>9.3900000000000003E-7</v>
      </c>
      <c r="D1944" s="7">
        <v>2.1621999999999999</v>
      </c>
      <c r="E1944" s="10">
        <v>2.0133999999999998E-3</v>
      </c>
      <c r="F1944" s="7" t="s">
        <v>1640</v>
      </c>
      <c r="G1944" s="7" t="s">
        <v>1641</v>
      </c>
    </row>
    <row r="1945" spans="1:7" ht="14.25" customHeight="1" x14ac:dyDescent="0.15">
      <c r="A1945" s="7" t="s">
        <v>2822</v>
      </c>
      <c r="B1945" s="7">
        <v>2.6688000000000001</v>
      </c>
      <c r="C1945" s="10">
        <v>8.3499999999999996E-11</v>
      </c>
      <c r="D1945" s="7">
        <v>2.2309000000000001</v>
      </c>
      <c r="E1945" s="10">
        <v>2.78E-11</v>
      </c>
      <c r="F1945" s="7" t="s">
        <v>2823</v>
      </c>
      <c r="G1945" s="7" t="s">
        <v>2824</v>
      </c>
    </row>
    <row r="1946" spans="1:7" ht="14.25" customHeight="1" x14ac:dyDescent="0.15">
      <c r="A1946" s="7" t="s">
        <v>686</v>
      </c>
      <c r="B1946" s="7">
        <v>6.5801999999999996</v>
      </c>
      <c r="C1946" s="10">
        <v>4.42E-24</v>
      </c>
      <c r="D1946" s="7">
        <v>7.1089000000000002</v>
      </c>
      <c r="E1946" s="10">
        <v>1.62E-146</v>
      </c>
      <c r="F1946" s="7" t="s">
        <v>687</v>
      </c>
      <c r="G1946" s="7" t="s">
        <v>688</v>
      </c>
    </row>
    <row r="1947" spans="1:7" ht="14.25" customHeight="1" x14ac:dyDescent="0.15">
      <c r="A1947" s="7" t="s">
        <v>1698</v>
      </c>
      <c r="B1947" s="7">
        <v>3.5977000000000001</v>
      </c>
      <c r="C1947" s="10">
        <v>1.3199999999999999E-36</v>
      </c>
      <c r="D1947" s="7">
        <v>2.7368999999999999</v>
      </c>
      <c r="E1947" s="10">
        <v>9.7799999999999994E-28</v>
      </c>
      <c r="F1947" s="7" t="s">
        <v>687</v>
      </c>
      <c r="G1947" s="7" t="s">
        <v>1699</v>
      </c>
    </row>
    <row r="1948" spans="1:7" ht="14.25" customHeight="1" x14ac:dyDescent="0.15">
      <c r="A1948" s="7" t="s">
        <v>5332</v>
      </c>
      <c r="B1948" s="7">
        <v>1.4731000000000001</v>
      </c>
      <c r="C1948" s="10">
        <v>3.67E-6</v>
      </c>
      <c r="D1948" s="7">
        <v>2.2982</v>
      </c>
      <c r="E1948" s="10">
        <v>5.8500000000000004E-16</v>
      </c>
      <c r="F1948" s="7" t="s">
        <v>5333</v>
      </c>
      <c r="G1948" s="7" t="s">
        <v>5334</v>
      </c>
    </row>
    <row r="1949" spans="1:7" ht="14.25" customHeight="1" x14ac:dyDescent="0.15">
      <c r="A1949" s="7" t="s">
        <v>5875</v>
      </c>
      <c r="B1949" s="7">
        <v>1.2342</v>
      </c>
      <c r="C1949" s="10">
        <v>1.7054E-4</v>
      </c>
      <c r="D1949" s="7">
        <v>1.0147999999999999</v>
      </c>
      <c r="E1949" s="10">
        <v>8.2180999999999997E-4</v>
      </c>
      <c r="F1949" s="7" t="s">
        <v>5876</v>
      </c>
      <c r="G1949" s="7" t="s">
        <v>5877</v>
      </c>
    </row>
    <row r="1950" spans="1:7" ht="14.25" customHeight="1" x14ac:dyDescent="0.15">
      <c r="A1950" s="7" t="s">
        <v>5649</v>
      </c>
      <c r="B1950" s="7">
        <v>1.3304</v>
      </c>
      <c r="C1950" s="10">
        <v>1.5399999999999999E-8</v>
      </c>
      <c r="D1950" s="7">
        <v>1.0576000000000001</v>
      </c>
      <c r="E1950" s="10">
        <v>1.7400000000000001E-6</v>
      </c>
      <c r="F1950" s="7" t="s">
        <v>5650</v>
      </c>
      <c r="G1950" s="7" t="s">
        <v>5651</v>
      </c>
    </row>
    <row r="1951" spans="1:7" ht="14.25" customHeight="1" x14ac:dyDescent="0.15">
      <c r="A1951" s="7" t="s">
        <v>5148</v>
      </c>
      <c r="B1951" s="7">
        <v>1.5428999999999999</v>
      </c>
      <c r="C1951" s="10">
        <v>6.9400000000000001E-11</v>
      </c>
      <c r="D1951" s="7">
        <v>1.3614999999999999</v>
      </c>
      <c r="E1951" s="10">
        <v>1.14E-9</v>
      </c>
      <c r="F1951" s="7" t="s">
        <v>5149</v>
      </c>
      <c r="G1951" s="7" t="s">
        <v>5150</v>
      </c>
    </row>
    <row r="1952" spans="1:7" ht="14.25" customHeight="1" x14ac:dyDescent="0.15">
      <c r="A1952" s="7" t="s">
        <v>4203</v>
      </c>
      <c r="B1952" s="7">
        <v>1.9354</v>
      </c>
      <c r="C1952" s="10">
        <v>1.5400000000000002E-5</v>
      </c>
      <c r="D1952" s="7">
        <v>2.1398999999999999</v>
      </c>
      <c r="E1952" s="10">
        <v>9.0359000000000001E-4</v>
      </c>
      <c r="F1952" s="7" t="s">
        <v>4204</v>
      </c>
      <c r="G1952" s="7" t="s">
        <v>4205</v>
      </c>
    </row>
    <row r="1953" spans="1:7" ht="14.25" customHeight="1" x14ac:dyDescent="0.15">
      <c r="A1953" s="7" t="s">
        <v>6116</v>
      </c>
      <c r="B1953" s="7">
        <v>1.1519999999999999</v>
      </c>
      <c r="C1953" s="10">
        <v>1.2428E-4</v>
      </c>
      <c r="D1953" s="7">
        <v>2.3780000000000001</v>
      </c>
      <c r="E1953" s="10">
        <v>1.81E-9</v>
      </c>
      <c r="F1953" s="7" t="s">
        <v>6117</v>
      </c>
      <c r="G1953" s="7" t="s">
        <v>6118</v>
      </c>
    </row>
    <row r="1954" spans="1:7" ht="14.25" customHeight="1" x14ac:dyDescent="0.15">
      <c r="A1954" s="7" t="s">
        <v>1813</v>
      </c>
      <c r="B1954" s="7">
        <v>3.4683999999999999</v>
      </c>
      <c r="C1954" s="10">
        <v>2.28E-9</v>
      </c>
      <c r="D1954" s="7">
        <v>1.6910000000000001</v>
      </c>
      <c r="E1954" s="10">
        <v>2.1342E-4</v>
      </c>
      <c r="F1954" s="7" t="s">
        <v>1814</v>
      </c>
      <c r="G1954" s="7" t="s">
        <v>1815</v>
      </c>
    </row>
    <row r="1955" spans="1:7" ht="14.25" customHeight="1" x14ac:dyDescent="0.15">
      <c r="A1955" s="7" t="s">
        <v>5833</v>
      </c>
      <c r="B1955" s="7">
        <v>1.2504999999999999</v>
      </c>
      <c r="C1955" s="10">
        <v>1.2599999999999999E-7</v>
      </c>
      <c r="D1955" s="7">
        <v>1.1472</v>
      </c>
      <c r="E1955" s="10">
        <v>1.31E-7</v>
      </c>
      <c r="F1955" s="7" t="s">
        <v>904</v>
      </c>
      <c r="G1955" s="7" t="s">
        <v>5834</v>
      </c>
    </row>
    <row r="1956" spans="1:7" ht="14.25" customHeight="1" x14ac:dyDescent="0.15">
      <c r="A1956" s="7" t="s">
        <v>903</v>
      </c>
      <c r="B1956" s="7">
        <v>5.4153000000000002</v>
      </c>
      <c r="C1956" s="10">
        <v>5.6399999999999997E-36</v>
      </c>
      <c r="D1956" s="7">
        <v>1.0305</v>
      </c>
      <c r="E1956" s="10">
        <v>1.8099999999999999E-5</v>
      </c>
      <c r="F1956" s="7" t="s">
        <v>904</v>
      </c>
      <c r="G1956" s="7" t="s">
        <v>905</v>
      </c>
    </row>
    <row r="1957" spans="1:7" ht="14.25" customHeight="1" x14ac:dyDescent="0.15">
      <c r="A1957" s="7" t="s">
        <v>2820</v>
      </c>
      <c r="B1957" s="7">
        <v>2.67</v>
      </c>
      <c r="C1957" s="10">
        <v>1.8342E-3</v>
      </c>
      <c r="D1957" s="7">
        <v>5.8768000000000002</v>
      </c>
      <c r="E1957" s="10">
        <v>3.3299999999999999E-6</v>
      </c>
      <c r="F1957" s="7" t="s">
        <v>1930</v>
      </c>
      <c r="G1957" s="7" t="s">
        <v>2821</v>
      </c>
    </row>
    <row r="1958" spans="1:7" ht="14.25" customHeight="1" x14ac:dyDescent="0.15">
      <c r="A1958" s="7" t="s">
        <v>1929</v>
      </c>
      <c r="B1958" s="7">
        <v>3.379</v>
      </c>
      <c r="C1958" s="10">
        <v>7.7599999999999998E-27</v>
      </c>
      <c r="D1958" s="7">
        <v>6.8242000000000003</v>
      </c>
      <c r="E1958" s="10">
        <v>1.6599999999999999E-55</v>
      </c>
      <c r="F1958" s="7" t="s">
        <v>1930</v>
      </c>
      <c r="G1958" s="7" t="s">
        <v>1931</v>
      </c>
    </row>
    <row r="1959" spans="1:7" ht="14.25" customHeight="1" x14ac:dyDescent="0.15">
      <c r="A1959" s="7" t="s">
        <v>387</v>
      </c>
      <c r="B1959" s="7" t="s">
        <v>6</v>
      </c>
      <c r="C1959" s="10">
        <v>2.2499999999999998E-21</v>
      </c>
      <c r="D1959" s="7">
        <v>7.1745999999999999</v>
      </c>
      <c r="E1959" s="10">
        <v>1.3899999999999999E-15</v>
      </c>
      <c r="F1959" s="7" t="s">
        <v>388</v>
      </c>
      <c r="G1959" s="7" t="s">
        <v>389</v>
      </c>
    </row>
    <row r="1960" spans="1:7" ht="14.25" customHeight="1" x14ac:dyDescent="0.15">
      <c r="A1960" s="7" t="s">
        <v>5439</v>
      </c>
      <c r="B1960" s="7">
        <v>1.4205000000000001</v>
      </c>
      <c r="C1960" s="10">
        <v>1.2100000000000001E-8</v>
      </c>
      <c r="D1960" s="7">
        <v>1.3754999999999999</v>
      </c>
      <c r="E1960" s="10">
        <v>3.84E-9</v>
      </c>
      <c r="F1960" s="7" t="s">
        <v>5440</v>
      </c>
      <c r="G1960" s="7" t="s">
        <v>5441</v>
      </c>
    </row>
    <row r="1961" spans="1:7" ht="14.25" customHeight="1" x14ac:dyDescent="0.15">
      <c r="A1961" s="7" t="s">
        <v>390</v>
      </c>
      <c r="B1961" s="7" t="s">
        <v>6</v>
      </c>
      <c r="C1961" s="10">
        <v>2.9217000000000002E-4</v>
      </c>
      <c r="D1961" s="7">
        <v>6.1188000000000002</v>
      </c>
      <c r="E1961" s="10">
        <v>1.6200000000000001E-10</v>
      </c>
      <c r="F1961" s="7" t="s">
        <v>391</v>
      </c>
      <c r="G1961" s="7" t="s">
        <v>392</v>
      </c>
    </row>
    <row r="1962" spans="1:7" ht="14.25" customHeight="1" x14ac:dyDescent="0.15">
      <c r="A1962" s="7" t="s">
        <v>393</v>
      </c>
      <c r="B1962" s="7" t="s">
        <v>6</v>
      </c>
      <c r="C1962" s="10">
        <v>2.6776000000000001E-2</v>
      </c>
      <c r="D1962" s="7">
        <v>3.9535</v>
      </c>
      <c r="E1962" s="10">
        <v>6.2449000000000003E-3</v>
      </c>
      <c r="F1962" s="7" t="s">
        <v>394</v>
      </c>
      <c r="G1962" s="7" t="s">
        <v>395</v>
      </c>
    </row>
    <row r="1963" spans="1:7" ht="14.25" customHeight="1" x14ac:dyDescent="0.15">
      <c r="A1963" s="7" t="s">
        <v>2236</v>
      </c>
      <c r="B1963" s="7">
        <v>3.1496</v>
      </c>
      <c r="C1963" s="10">
        <v>1.8999999999999999E-29</v>
      </c>
      <c r="D1963" s="7">
        <v>3.3691</v>
      </c>
      <c r="E1963" s="10">
        <v>7.9800000000000001E-30</v>
      </c>
      <c r="F1963" s="7" t="s">
        <v>2237</v>
      </c>
      <c r="G1963" s="7" t="s">
        <v>2238</v>
      </c>
    </row>
    <row r="1964" spans="1:7" ht="14.25" customHeight="1" x14ac:dyDescent="0.15">
      <c r="A1964" s="7" t="s">
        <v>2548</v>
      </c>
      <c r="B1964" s="7">
        <v>2.8607</v>
      </c>
      <c r="C1964" s="10">
        <v>2.13E-12</v>
      </c>
      <c r="D1964" s="7">
        <v>1.5041</v>
      </c>
      <c r="E1964" s="10">
        <v>2.52E-6</v>
      </c>
      <c r="F1964" s="7" t="s">
        <v>2549</v>
      </c>
      <c r="G1964" s="7" t="s">
        <v>2550</v>
      </c>
    </row>
    <row r="1965" spans="1:7" ht="14.25" customHeight="1" x14ac:dyDescent="0.15">
      <c r="A1965" s="7" t="s">
        <v>1787</v>
      </c>
      <c r="B1965" s="7">
        <v>3.4916</v>
      </c>
      <c r="C1965" s="10">
        <v>1.7099999999999999E-24</v>
      </c>
      <c r="D1965" s="7">
        <v>4.2537000000000003</v>
      </c>
      <c r="E1965" s="10">
        <v>7.5100000000000005E-32</v>
      </c>
      <c r="F1965" s="7" t="s">
        <v>1788</v>
      </c>
      <c r="G1965" s="7" t="s">
        <v>1789</v>
      </c>
    </row>
    <row r="1966" spans="1:7" ht="14.25" customHeight="1" x14ac:dyDescent="0.15">
      <c r="A1966" s="7" t="s">
        <v>1895</v>
      </c>
      <c r="B1966" s="7">
        <v>3.4066000000000001</v>
      </c>
      <c r="C1966" s="10">
        <v>3.8199999999999999E-13</v>
      </c>
      <c r="D1966" s="7">
        <v>2.7610999999999999</v>
      </c>
      <c r="E1966" s="10">
        <v>1.9000000000000001E-34</v>
      </c>
      <c r="F1966" s="7" t="s">
        <v>1896</v>
      </c>
      <c r="G1966" s="7" t="s">
        <v>1897</v>
      </c>
    </row>
    <row r="1967" spans="1:7" ht="14.25" customHeight="1" x14ac:dyDescent="0.15">
      <c r="A1967" s="7" t="s">
        <v>3047</v>
      </c>
      <c r="B1967" s="7">
        <v>2.4975000000000001</v>
      </c>
      <c r="C1967" s="10">
        <v>3.7100000000000001E-21</v>
      </c>
      <c r="D1967" s="7">
        <v>2.8858999999999999</v>
      </c>
      <c r="E1967" s="10">
        <v>4.4100000000000002E-16</v>
      </c>
      <c r="F1967" s="7" t="s">
        <v>1896</v>
      </c>
      <c r="G1967" s="7" t="s">
        <v>3048</v>
      </c>
    </row>
    <row r="1968" spans="1:7" ht="14.25" customHeight="1" x14ac:dyDescent="0.15">
      <c r="A1968" s="7" t="s">
        <v>396</v>
      </c>
      <c r="B1968" s="7" t="s">
        <v>6</v>
      </c>
      <c r="C1968" s="10">
        <v>1.9935999999999999E-2</v>
      </c>
      <c r="D1968" s="7">
        <v>4.5518999999999998</v>
      </c>
      <c r="E1968" s="10">
        <v>2.2509000000000001E-2</v>
      </c>
      <c r="F1968" s="7" t="s">
        <v>397</v>
      </c>
      <c r="G1968" s="7" t="s">
        <v>398</v>
      </c>
    </row>
    <row r="1969" spans="1:7" ht="14.25" customHeight="1" x14ac:dyDescent="0.15">
      <c r="A1969" s="7" t="s">
        <v>6455</v>
      </c>
      <c r="B1969" s="7">
        <v>1.0158</v>
      </c>
      <c r="C1969" s="10">
        <v>2.8500000000000002E-5</v>
      </c>
      <c r="D1969" s="7">
        <v>1.1264000000000001</v>
      </c>
      <c r="E1969" s="10">
        <v>1.9299999999999999E-7</v>
      </c>
      <c r="F1969" s="7" t="s">
        <v>6456</v>
      </c>
      <c r="G1969" s="7" t="s">
        <v>6457</v>
      </c>
    </row>
    <row r="1970" spans="1:7" ht="14.25" customHeight="1" x14ac:dyDescent="0.15">
      <c r="A1970" s="7" t="s">
        <v>1757</v>
      </c>
      <c r="B1970" s="7">
        <v>3.5182000000000002</v>
      </c>
      <c r="C1970" s="10">
        <v>5.4199999999999999E-14</v>
      </c>
      <c r="D1970" s="7">
        <v>5.2541000000000002</v>
      </c>
      <c r="E1970" s="10">
        <v>3.8099999999999999E-83</v>
      </c>
      <c r="F1970" s="7" t="s">
        <v>1758</v>
      </c>
      <c r="G1970" s="7" t="s">
        <v>1759</v>
      </c>
    </row>
    <row r="1971" spans="1:7" ht="14.25" customHeight="1" x14ac:dyDescent="0.15">
      <c r="A1971" s="7" t="s">
        <v>6484</v>
      </c>
      <c r="B1971" s="7">
        <v>1.0022</v>
      </c>
      <c r="C1971" s="10">
        <v>4.2400000000000001E-5</v>
      </c>
      <c r="D1971" s="7">
        <v>1.0948</v>
      </c>
      <c r="E1971" s="10">
        <v>3.2499999999999998E-6</v>
      </c>
      <c r="F1971" s="7" t="s">
        <v>6485</v>
      </c>
      <c r="G1971" s="7" t="s">
        <v>6486</v>
      </c>
    </row>
    <row r="1972" spans="1:7" ht="14.25" customHeight="1" x14ac:dyDescent="0.15">
      <c r="A1972" s="7" t="s">
        <v>5970</v>
      </c>
      <c r="B1972" s="7">
        <v>1.2042999999999999</v>
      </c>
      <c r="C1972" s="10">
        <v>2.2299999999999998E-6</v>
      </c>
      <c r="D1972" s="7">
        <v>1.5880000000000001</v>
      </c>
      <c r="E1972" s="10">
        <v>1.1000000000000001E-11</v>
      </c>
      <c r="F1972" s="7" t="s">
        <v>5971</v>
      </c>
      <c r="G1972" s="7" t="s">
        <v>5972</v>
      </c>
    </row>
    <row r="1973" spans="1:7" ht="14.25" customHeight="1" x14ac:dyDescent="0.15">
      <c r="A1973" s="7" t="s">
        <v>4105</v>
      </c>
      <c r="B1973" s="7">
        <v>1.9815</v>
      </c>
      <c r="C1973" s="10">
        <v>7.4499999999999996E-18</v>
      </c>
      <c r="D1973" s="7">
        <v>1.4490000000000001</v>
      </c>
      <c r="E1973" s="10">
        <v>5.6500000000000004E-12</v>
      </c>
      <c r="F1973" s="7" t="s">
        <v>4106</v>
      </c>
      <c r="G1973" s="7" t="s">
        <v>4107</v>
      </c>
    </row>
    <row r="1974" spans="1:7" ht="14.25" customHeight="1" x14ac:dyDescent="0.15">
      <c r="A1974" s="7" t="s">
        <v>2581</v>
      </c>
      <c r="B1974" s="7">
        <v>2.8420999999999998</v>
      </c>
      <c r="C1974" s="10">
        <v>6.4000000000000001E-34</v>
      </c>
      <c r="D1974" s="7">
        <v>2.3883999999999999</v>
      </c>
      <c r="E1974" s="10">
        <v>3.9799999999999998E-29</v>
      </c>
      <c r="F1974" s="7" t="s">
        <v>1737</v>
      </c>
      <c r="G1974" s="7" t="s">
        <v>2582</v>
      </c>
    </row>
    <row r="1975" spans="1:7" ht="14.25" customHeight="1" x14ac:dyDescent="0.15">
      <c r="A1975" s="7" t="s">
        <v>1736</v>
      </c>
      <c r="B1975" s="7">
        <v>3.5438000000000001</v>
      </c>
      <c r="C1975" s="10">
        <v>3.0100000000000002E-50</v>
      </c>
      <c r="D1975" s="7">
        <v>3.6373000000000002</v>
      </c>
      <c r="E1975" s="10">
        <v>4.69E-61</v>
      </c>
      <c r="F1975" s="7" t="s">
        <v>1737</v>
      </c>
      <c r="G1975" s="7" t="s">
        <v>1738</v>
      </c>
    </row>
    <row r="1976" spans="1:7" ht="14.25" customHeight="1" x14ac:dyDescent="0.15">
      <c r="A1976" s="7" t="s">
        <v>6422</v>
      </c>
      <c r="B1976" s="7">
        <v>1.0327999999999999</v>
      </c>
      <c r="C1976" s="10">
        <v>9.59E-5</v>
      </c>
      <c r="D1976" s="7">
        <v>1.4009</v>
      </c>
      <c r="E1976" s="10">
        <v>2.6099999999999999E-9</v>
      </c>
      <c r="F1976" s="7" t="s">
        <v>1737</v>
      </c>
      <c r="G1976" s="7" t="s">
        <v>6423</v>
      </c>
    </row>
    <row r="1977" spans="1:7" ht="14.25" customHeight="1" x14ac:dyDescent="0.15">
      <c r="A1977" s="7" t="s">
        <v>2980</v>
      </c>
      <c r="B1977" s="7">
        <v>2.5390000000000001</v>
      </c>
      <c r="C1977" s="10">
        <v>7.6499999999999993E-15</v>
      </c>
      <c r="D1977" s="7">
        <v>4.6566999999999998</v>
      </c>
      <c r="E1977" s="10">
        <v>1.13E-23</v>
      </c>
      <c r="F1977" s="7" t="s">
        <v>2981</v>
      </c>
      <c r="G1977" s="7" t="s">
        <v>2982</v>
      </c>
    </row>
    <row r="1978" spans="1:7" ht="14.25" customHeight="1" x14ac:dyDescent="0.15">
      <c r="A1978" s="7" t="s">
        <v>2380</v>
      </c>
      <c r="B1978" s="7">
        <v>2.9979</v>
      </c>
      <c r="C1978" s="10">
        <v>1.0499999999999999E-13</v>
      </c>
      <c r="D1978" s="7">
        <v>2.5219999999999998</v>
      </c>
      <c r="E1978" s="10">
        <v>1.48E-13</v>
      </c>
      <c r="F1978" s="7" t="s">
        <v>2381</v>
      </c>
      <c r="G1978" s="7" t="s">
        <v>2382</v>
      </c>
    </row>
    <row r="1979" spans="1:7" ht="14.25" customHeight="1" x14ac:dyDescent="0.15">
      <c r="A1979" s="7" t="s">
        <v>2722</v>
      </c>
      <c r="B1979" s="7">
        <v>2.7477</v>
      </c>
      <c r="C1979" s="10">
        <v>3.4499999999999999E-19</v>
      </c>
      <c r="D1979" s="7">
        <v>2.3389000000000002</v>
      </c>
      <c r="E1979" s="10">
        <v>5.8999999999999996E-15</v>
      </c>
      <c r="F1979" s="7" t="s">
        <v>2723</v>
      </c>
      <c r="G1979" s="7" t="s">
        <v>2724</v>
      </c>
    </row>
    <row r="1980" spans="1:7" ht="14.25" customHeight="1" x14ac:dyDescent="0.15">
      <c r="A1980" s="7" t="s">
        <v>2785</v>
      </c>
      <c r="B1980" s="7">
        <v>2.6840000000000002</v>
      </c>
      <c r="C1980" s="10">
        <v>2.11E-19</v>
      </c>
      <c r="D1980" s="7">
        <v>1.931</v>
      </c>
      <c r="E1980" s="10">
        <v>3.0300000000000001E-18</v>
      </c>
      <c r="F1980" s="7" t="s">
        <v>2786</v>
      </c>
      <c r="G1980" s="7" t="s">
        <v>2787</v>
      </c>
    </row>
    <row r="1981" spans="1:7" ht="14.25" customHeight="1" x14ac:dyDescent="0.15">
      <c r="A1981" s="7" t="s">
        <v>4850</v>
      </c>
      <c r="B1981" s="7">
        <v>1.661</v>
      </c>
      <c r="C1981" s="10">
        <v>1.09E-8</v>
      </c>
      <c r="D1981" s="7">
        <v>1.0914999999999999</v>
      </c>
      <c r="E1981" s="10">
        <v>1.2972999999999999E-4</v>
      </c>
      <c r="F1981" s="7" t="s">
        <v>4851</v>
      </c>
      <c r="G1981" s="7" t="s">
        <v>4852</v>
      </c>
    </row>
    <row r="1982" spans="1:7" ht="14.25" customHeight="1" x14ac:dyDescent="0.15">
      <c r="A1982" s="7" t="s">
        <v>1962</v>
      </c>
      <c r="B1982" s="7">
        <v>3.3450000000000002</v>
      </c>
      <c r="C1982" s="10">
        <v>1.3299999999999999E-16</v>
      </c>
      <c r="D1982" s="7">
        <v>3.4131999999999998</v>
      </c>
      <c r="E1982" s="10">
        <v>1.8199999999999998E-42</v>
      </c>
      <c r="F1982" s="7" t="s">
        <v>1067</v>
      </c>
      <c r="G1982" s="7" t="s">
        <v>1963</v>
      </c>
    </row>
    <row r="1983" spans="1:7" ht="14.25" customHeight="1" x14ac:dyDescent="0.15">
      <c r="A1983" s="7" t="s">
        <v>1066</v>
      </c>
      <c r="B1983" s="7">
        <v>4.7342000000000004</v>
      </c>
      <c r="C1983" s="10">
        <v>2.4299999999999999E-11</v>
      </c>
      <c r="D1983" s="7">
        <v>3.9051999999999998</v>
      </c>
      <c r="E1983" s="10">
        <v>4.4599999999999999E-9</v>
      </c>
      <c r="F1983" s="7" t="s">
        <v>1067</v>
      </c>
      <c r="G1983" s="7" t="s">
        <v>1068</v>
      </c>
    </row>
    <row r="1984" spans="1:7" ht="14.25" customHeight="1" x14ac:dyDescent="0.15">
      <c r="A1984" s="7" t="s">
        <v>4935</v>
      </c>
      <c r="B1984" s="7">
        <v>1.6211</v>
      </c>
      <c r="C1984" s="10">
        <v>2.0100000000000001E-5</v>
      </c>
      <c r="D1984" s="7">
        <v>1.6185</v>
      </c>
      <c r="E1984" s="10">
        <v>1.7399999999999999E-13</v>
      </c>
      <c r="F1984" s="7" t="s">
        <v>4936</v>
      </c>
      <c r="G1984" s="7" t="s">
        <v>4937</v>
      </c>
    </row>
    <row r="1985" spans="1:7" ht="14.25" customHeight="1" x14ac:dyDescent="0.15">
      <c r="A1985" s="7" t="s">
        <v>4209</v>
      </c>
      <c r="B1985" s="7">
        <v>1.9337</v>
      </c>
      <c r="C1985" s="10">
        <v>4.1599999999999999E-13</v>
      </c>
      <c r="D1985" s="7">
        <v>1.7674000000000001</v>
      </c>
      <c r="E1985" s="10">
        <v>4.5599000000000001E-2</v>
      </c>
      <c r="F1985" s="7" t="s">
        <v>4210</v>
      </c>
      <c r="G1985" s="7" t="s">
        <v>4211</v>
      </c>
    </row>
    <row r="1986" spans="1:7" ht="14.25" customHeight="1" x14ac:dyDescent="0.15">
      <c r="A1986" s="7" t="s">
        <v>3076</v>
      </c>
      <c r="B1986" s="7">
        <v>2.4834999999999998</v>
      </c>
      <c r="C1986" s="10">
        <v>1.2446E-3</v>
      </c>
      <c r="D1986" s="7">
        <v>1.1717</v>
      </c>
      <c r="E1986" s="10">
        <v>1.7254E-3</v>
      </c>
      <c r="F1986" s="7" t="s">
        <v>3077</v>
      </c>
      <c r="G1986" s="7" t="s">
        <v>3078</v>
      </c>
    </row>
    <row r="1987" spans="1:7" ht="14.25" customHeight="1" x14ac:dyDescent="0.15">
      <c r="A1987" s="7" t="s">
        <v>2746</v>
      </c>
      <c r="B1987" s="7">
        <v>2.7313000000000001</v>
      </c>
      <c r="C1987" s="10">
        <v>2.8316999999999998E-2</v>
      </c>
      <c r="D1987" s="7" t="s">
        <v>6</v>
      </c>
      <c r="E1987" s="10">
        <v>5.6000000000000004E-7</v>
      </c>
      <c r="F1987" s="7" t="s">
        <v>2747</v>
      </c>
      <c r="G1987" s="7" t="s">
        <v>2748</v>
      </c>
    </row>
    <row r="1988" spans="1:7" ht="14.25" customHeight="1" x14ac:dyDescent="0.15">
      <c r="A1988" s="7" t="s">
        <v>4002</v>
      </c>
      <c r="B1988" s="7">
        <v>2.0249999999999999</v>
      </c>
      <c r="C1988" s="10">
        <v>4.7899999999999999E-18</v>
      </c>
      <c r="D1988" s="7">
        <v>2.8311000000000002</v>
      </c>
      <c r="E1988" s="10">
        <v>7.4200000000000002E-35</v>
      </c>
      <c r="F1988" s="7" t="s">
        <v>4003</v>
      </c>
      <c r="G1988" s="7" t="s">
        <v>4004</v>
      </c>
    </row>
    <row r="1989" spans="1:7" ht="14.25" customHeight="1" x14ac:dyDescent="0.15">
      <c r="A1989" s="7" t="s">
        <v>1944</v>
      </c>
      <c r="B1989" s="7">
        <v>3.3677999999999999</v>
      </c>
      <c r="C1989" s="10">
        <v>1.5200000000000002E-36</v>
      </c>
      <c r="D1989" s="7">
        <v>3.0163000000000002</v>
      </c>
      <c r="E1989" s="10">
        <v>3.7199999999999998E-41</v>
      </c>
      <c r="F1989" s="7" t="s">
        <v>1945</v>
      </c>
      <c r="G1989" s="7" t="s">
        <v>1946</v>
      </c>
    </row>
    <row r="1990" spans="1:7" ht="14.25" customHeight="1" x14ac:dyDescent="0.15">
      <c r="A1990" s="7" t="s">
        <v>2891</v>
      </c>
      <c r="B1990" s="7">
        <v>2.6110000000000002</v>
      </c>
      <c r="C1990" s="10">
        <v>4.6899999999999997E-19</v>
      </c>
      <c r="D1990" s="7">
        <v>5.5664999999999996</v>
      </c>
      <c r="E1990" s="10">
        <v>3.04E-111</v>
      </c>
      <c r="F1990" s="7" t="s">
        <v>2892</v>
      </c>
      <c r="G1990" s="7" t="s">
        <v>2893</v>
      </c>
    </row>
    <row r="1991" spans="1:7" ht="14.25" customHeight="1" x14ac:dyDescent="0.15">
      <c r="A1991" s="7" t="s">
        <v>399</v>
      </c>
      <c r="B1991" s="7" t="s">
        <v>6</v>
      </c>
      <c r="C1991" s="10">
        <v>2.9028000000000001E-3</v>
      </c>
      <c r="D1991" s="7" t="s">
        <v>6</v>
      </c>
      <c r="E1991" s="10">
        <v>2.0403000000000001E-3</v>
      </c>
      <c r="F1991" s="7" t="s">
        <v>400</v>
      </c>
      <c r="G1991" s="7" t="s">
        <v>401</v>
      </c>
    </row>
    <row r="1992" spans="1:7" ht="14.25" customHeight="1" x14ac:dyDescent="0.15">
      <c r="A1992" s="7" t="s">
        <v>4232</v>
      </c>
      <c r="B1992" s="7">
        <v>1.9140999999999999</v>
      </c>
      <c r="C1992" s="10">
        <v>2.2999999999999999E-15</v>
      </c>
      <c r="D1992" s="7">
        <v>1.5521</v>
      </c>
      <c r="E1992" s="10">
        <v>1.51E-12</v>
      </c>
      <c r="F1992" s="7" t="s">
        <v>4233</v>
      </c>
      <c r="G1992" s="7" t="s">
        <v>4234</v>
      </c>
    </row>
    <row r="1993" spans="1:7" ht="14.25" customHeight="1" x14ac:dyDescent="0.15">
      <c r="A1993" s="7" t="s">
        <v>3196</v>
      </c>
      <c r="B1993" s="7">
        <v>2.4123000000000001</v>
      </c>
      <c r="C1993" s="10">
        <v>5.9800000000000006E-8</v>
      </c>
      <c r="D1993" s="7">
        <v>2.0910000000000002</v>
      </c>
      <c r="E1993" s="10">
        <v>3.212E-4</v>
      </c>
      <c r="F1993" s="7" t="s">
        <v>3197</v>
      </c>
      <c r="G1993" s="7" t="s">
        <v>3198</v>
      </c>
    </row>
    <row r="1994" spans="1:7" ht="14.25" customHeight="1" x14ac:dyDescent="0.15">
      <c r="A1994" s="7" t="s">
        <v>2171</v>
      </c>
      <c r="B1994" s="7">
        <v>3.2027000000000001</v>
      </c>
      <c r="C1994" s="10">
        <v>3.7399999999999998E-35</v>
      </c>
      <c r="D1994" s="7">
        <v>1.9282999999999999</v>
      </c>
      <c r="E1994" s="10">
        <v>2.5800000000000001E-17</v>
      </c>
      <c r="F1994" s="7" t="s">
        <v>2172</v>
      </c>
      <c r="G1994" s="7" t="s">
        <v>2173</v>
      </c>
    </row>
    <row r="1995" spans="1:7" ht="14.25" customHeight="1" x14ac:dyDescent="0.15">
      <c r="A1995" s="7" t="s">
        <v>6240</v>
      </c>
      <c r="B1995" s="7">
        <v>1.1085</v>
      </c>
      <c r="C1995" s="10">
        <v>2.4000000000000001E-5</v>
      </c>
      <c r="D1995" s="7">
        <v>1.1988000000000001</v>
      </c>
      <c r="E1995" s="10">
        <v>1.61E-7</v>
      </c>
      <c r="F1995" s="7" t="s">
        <v>6241</v>
      </c>
      <c r="G1995" s="7" t="s">
        <v>6242</v>
      </c>
    </row>
    <row r="1996" spans="1:7" ht="14.25" customHeight="1" x14ac:dyDescent="0.15">
      <c r="A1996" s="7" t="s">
        <v>2636</v>
      </c>
      <c r="B1996" s="7">
        <v>2.8077000000000001</v>
      </c>
      <c r="C1996" s="10">
        <v>6.1400000000000002E-30</v>
      </c>
      <c r="D1996" s="7">
        <v>1.7932999999999999</v>
      </c>
      <c r="E1996" s="10">
        <v>4.52E-17</v>
      </c>
      <c r="F1996" s="7" t="s">
        <v>2637</v>
      </c>
      <c r="G1996" s="7" t="s">
        <v>2638</v>
      </c>
    </row>
    <row r="1997" spans="1:7" ht="14.25" customHeight="1" x14ac:dyDescent="0.15">
      <c r="A1997" s="7" t="s">
        <v>2183</v>
      </c>
      <c r="B1997" s="7">
        <v>3.1814</v>
      </c>
      <c r="C1997" s="10">
        <v>5.5600000000000006E-17</v>
      </c>
      <c r="D1997" s="7">
        <v>2.1598000000000002</v>
      </c>
      <c r="E1997" s="10">
        <v>1.3599999999999999E-21</v>
      </c>
      <c r="F1997" s="7" t="s">
        <v>2184</v>
      </c>
      <c r="G1997" s="7" t="s">
        <v>2185</v>
      </c>
    </row>
    <row r="1998" spans="1:7" ht="14.25" customHeight="1" x14ac:dyDescent="0.15">
      <c r="A1998" s="7" t="s">
        <v>6213</v>
      </c>
      <c r="B1998" s="7">
        <v>1.1151</v>
      </c>
      <c r="C1998" s="10">
        <v>1.06E-5</v>
      </c>
      <c r="D1998" s="7">
        <v>1.0222</v>
      </c>
      <c r="E1998" s="10">
        <v>4.3499999999999999E-6</v>
      </c>
      <c r="F1998" s="7" t="s">
        <v>6214</v>
      </c>
      <c r="G1998" s="7" t="s">
        <v>6215</v>
      </c>
    </row>
    <row r="1999" spans="1:7" ht="14.25" customHeight="1" x14ac:dyDescent="0.15">
      <c r="A1999" s="7" t="s">
        <v>4069</v>
      </c>
      <c r="B1999" s="7">
        <v>2.0026999999999999</v>
      </c>
      <c r="C1999" s="10">
        <v>7.5500000000000007E-12</v>
      </c>
      <c r="D1999" s="7">
        <v>3.0051999999999999</v>
      </c>
      <c r="E1999" s="10">
        <v>5.9299999999999994E-39</v>
      </c>
      <c r="F1999" s="7" t="s">
        <v>4070</v>
      </c>
      <c r="G1999" s="7" t="s">
        <v>4071</v>
      </c>
    </row>
    <row r="2000" spans="1:7" ht="14.25" customHeight="1" x14ac:dyDescent="0.15">
      <c r="A2000" s="7" t="s">
        <v>2769</v>
      </c>
      <c r="B2000" s="7">
        <v>2.7042999999999999</v>
      </c>
      <c r="C2000" s="10">
        <v>7.1899999999999998E-31</v>
      </c>
      <c r="D2000" s="7">
        <v>1.2807999999999999</v>
      </c>
      <c r="E2000" s="10">
        <v>1.8800000000000001E-9</v>
      </c>
      <c r="F2000" s="7" t="s">
        <v>808</v>
      </c>
      <c r="G2000" s="7" t="s">
        <v>2770</v>
      </c>
    </row>
    <row r="2001" spans="1:7" ht="14.25" customHeight="1" x14ac:dyDescent="0.15">
      <c r="A2001" s="7" t="s">
        <v>807</v>
      </c>
      <c r="B2001" s="7">
        <v>5.8074000000000003</v>
      </c>
      <c r="C2001" s="10">
        <v>7.2210999999999998E-4</v>
      </c>
      <c r="D2001" s="7">
        <v>1.4722999999999999</v>
      </c>
      <c r="E2001" s="10">
        <v>1.81E-8</v>
      </c>
      <c r="F2001" s="7" t="s">
        <v>808</v>
      </c>
      <c r="G2001" s="7" t="s">
        <v>809</v>
      </c>
    </row>
    <row r="2002" spans="1:7" ht="14.25" customHeight="1" x14ac:dyDescent="0.15">
      <c r="A2002" s="7" t="s">
        <v>1915</v>
      </c>
      <c r="B2002" s="7">
        <v>3.3927999999999998</v>
      </c>
      <c r="C2002" s="10">
        <v>2.7800000000000002E-10</v>
      </c>
      <c r="D2002" s="7">
        <v>3.5581</v>
      </c>
      <c r="E2002" s="10">
        <v>1.2399999999999999E-56</v>
      </c>
      <c r="F2002" s="7" t="s">
        <v>1916</v>
      </c>
      <c r="G2002" s="7" t="s">
        <v>1917</v>
      </c>
    </row>
    <row r="2003" spans="1:7" ht="14.25" customHeight="1" x14ac:dyDescent="0.15">
      <c r="A2003" s="7" t="s">
        <v>402</v>
      </c>
      <c r="B2003" s="7" t="s">
        <v>6</v>
      </c>
      <c r="C2003" s="10">
        <v>8.3000000000000005E-18</v>
      </c>
      <c r="D2003" s="7">
        <v>7.3577000000000004</v>
      </c>
      <c r="E2003" s="10">
        <v>1.04E-12</v>
      </c>
      <c r="F2003" s="7" t="s">
        <v>403</v>
      </c>
      <c r="G2003" s="7" t="s">
        <v>404</v>
      </c>
    </row>
    <row r="2004" spans="1:7" ht="14.25" customHeight="1" x14ac:dyDescent="0.15">
      <c r="A2004" s="7" t="s">
        <v>2808</v>
      </c>
      <c r="B2004" s="7">
        <v>2.6741999999999999</v>
      </c>
      <c r="C2004" s="10">
        <v>2.3400000000000001E-28</v>
      </c>
      <c r="D2004" s="7">
        <v>4.2072000000000003</v>
      </c>
      <c r="E2004" s="10">
        <v>3.5399999999999998E-66</v>
      </c>
      <c r="F2004" s="7" t="s">
        <v>2809</v>
      </c>
      <c r="G2004" s="7" t="s">
        <v>2810</v>
      </c>
    </row>
    <row r="2005" spans="1:7" ht="14.25" customHeight="1" x14ac:dyDescent="0.15">
      <c r="A2005" s="7" t="s">
        <v>6067</v>
      </c>
      <c r="B2005" s="7">
        <v>1.1698999999999999</v>
      </c>
      <c r="C2005" s="10">
        <v>1.1922E-2</v>
      </c>
      <c r="D2005" s="7">
        <v>2.5179999999999998</v>
      </c>
      <c r="E2005" s="10">
        <v>1.3800000000000001E-17</v>
      </c>
      <c r="F2005" s="7" t="s">
        <v>6068</v>
      </c>
      <c r="G2005" s="7" t="s">
        <v>6069</v>
      </c>
    </row>
    <row r="2006" spans="1:7" ht="14.25" customHeight="1" x14ac:dyDescent="0.15">
      <c r="A2006" s="7" t="s">
        <v>2914</v>
      </c>
      <c r="B2006" s="7">
        <v>2.5842999999999998</v>
      </c>
      <c r="C2006" s="10">
        <v>2.2600000000000001E-11</v>
      </c>
      <c r="D2006" s="7">
        <v>1.5068999999999999</v>
      </c>
      <c r="E2006" s="10">
        <v>1.54E-11</v>
      </c>
      <c r="F2006" s="7" t="s">
        <v>2915</v>
      </c>
      <c r="G2006" s="7" t="s">
        <v>2916</v>
      </c>
    </row>
    <row r="2007" spans="1:7" ht="14.25" customHeight="1" x14ac:dyDescent="0.15">
      <c r="A2007" s="7" t="s">
        <v>6395</v>
      </c>
      <c r="B2007" s="7">
        <v>1.0459000000000001</v>
      </c>
      <c r="C2007" s="10">
        <v>1.95E-5</v>
      </c>
      <c r="D2007" s="7">
        <v>1.8778999999999999</v>
      </c>
      <c r="E2007" s="10">
        <v>1.4499999999999999E-16</v>
      </c>
      <c r="F2007" s="7" t="s">
        <v>6396</v>
      </c>
      <c r="G2007" s="7" t="s">
        <v>6397</v>
      </c>
    </row>
    <row r="2008" spans="1:7" ht="14.25" customHeight="1" x14ac:dyDescent="0.15">
      <c r="A2008" s="7" t="s">
        <v>4300</v>
      </c>
      <c r="B2008" s="7">
        <v>1.8887</v>
      </c>
      <c r="C2008" s="10">
        <v>3.25E-8</v>
      </c>
      <c r="D2008" s="7">
        <v>1.5662</v>
      </c>
      <c r="E2008" s="10">
        <v>2.72E-5</v>
      </c>
      <c r="F2008" s="7" t="s">
        <v>4301</v>
      </c>
      <c r="G2008" s="7" t="s">
        <v>4302</v>
      </c>
    </row>
    <row r="2009" spans="1:7" ht="14.25" customHeight="1" x14ac:dyDescent="0.15">
      <c r="A2009" s="7" t="s">
        <v>5899</v>
      </c>
      <c r="B2009" s="7">
        <v>1.2262</v>
      </c>
      <c r="C2009" s="10">
        <v>2.5494E-4</v>
      </c>
      <c r="D2009" s="7">
        <v>2.6343000000000001</v>
      </c>
      <c r="E2009" s="10">
        <v>1.6500000000000001E-32</v>
      </c>
      <c r="F2009" s="7" t="s">
        <v>2703</v>
      </c>
      <c r="G2009" s="7" t="s">
        <v>5900</v>
      </c>
    </row>
    <row r="2010" spans="1:7" ht="14.25" customHeight="1" x14ac:dyDescent="0.15">
      <c r="A2010" s="7" t="s">
        <v>2702</v>
      </c>
      <c r="B2010" s="7">
        <v>2.7633000000000001</v>
      </c>
      <c r="C2010" s="10">
        <v>2.03E-7</v>
      </c>
      <c r="D2010" s="7">
        <v>1.6819999999999999</v>
      </c>
      <c r="E2010" s="10">
        <v>1.4599999999999999E-9</v>
      </c>
      <c r="F2010" s="7" t="s">
        <v>2703</v>
      </c>
      <c r="G2010" s="7" t="s">
        <v>2704</v>
      </c>
    </row>
    <row r="2011" spans="1:7" ht="14.25" customHeight="1" x14ac:dyDescent="0.15">
      <c r="A2011" s="7" t="s">
        <v>918</v>
      </c>
      <c r="B2011" s="7">
        <v>5.3771000000000004</v>
      </c>
      <c r="C2011" s="10">
        <v>3.5147999999999999E-4</v>
      </c>
      <c r="D2011" s="7">
        <v>5.3844000000000003</v>
      </c>
      <c r="E2011" s="10">
        <v>1.6636999999999999E-2</v>
      </c>
      <c r="F2011" s="7" t="s">
        <v>919</v>
      </c>
      <c r="G2011" s="7" t="s">
        <v>920</v>
      </c>
    </row>
    <row r="2012" spans="1:7" ht="14.25" customHeight="1" x14ac:dyDescent="0.15">
      <c r="A2012" s="7" t="s">
        <v>4373</v>
      </c>
      <c r="B2012" s="7">
        <v>1.8482000000000001</v>
      </c>
      <c r="C2012" s="10">
        <v>6.6400000000000002E-7</v>
      </c>
      <c r="D2012" s="7">
        <v>1.0647</v>
      </c>
      <c r="E2012" s="10">
        <v>6.58E-5</v>
      </c>
      <c r="F2012" s="7" t="s">
        <v>2525</v>
      </c>
      <c r="G2012" s="7" t="s">
        <v>4374</v>
      </c>
    </row>
    <row r="2013" spans="1:7" ht="14.25" customHeight="1" x14ac:dyDescent="0.15">
      <c r="A2013" s="7" t="s">
        <v>2524</v>
      </c>
      <c r="B2013" s="7">
        <v>2.8708</v>
      </c>
      <c r="C2013" s="10">
        <v>1.3899999999999999E-24</v>
      </c>
      <c r="D2013" s="7">
        <v>1.6921999999999999</v>
      </c>
      <c r="E2013" s="10">
        <v>1.95E-12</v>
      </c>
      <c r="F2013" s="7" t="s">
        <v>2525</v>
      </c>
      <c r="G2013" s="7" t="s">
        <v>2526</v>
      </c>
    </row>
    <row r="2014" spans="1:7" ht="14.25" customHeight="1" x14ac:dyDescent="0.15">
      <c r="A2014" s="7" t="s">
        <v>5502</v>
      </c>
      <c r="B2014" s="7">
        <v>1.4028</v>
      </c>
      <c r="C2014" s="10">
        <v>1.0899999999999999E-6</v>
      </c>
      <c r="D2014" s="7">
        <v>1.3668</v>
      </c>
      <c r="E2014" s="10">
        <v>2.0199999999999999E-8</v>
      </c>
      <c r="F2014" s="7" t="s">
        <v>4458</v>
      </c>
      <c r="G2014" s="7" t="s">
        <v>5503</v>
      </c>
    </row>
    <row r="2015" spans="1:7" ht="14.25" customHeight="1" x14ac:dyDescent="0.15">
      <c r="A2015" s="7" t="s">
        <v>4457</v>
      </c>
      <c r="B2015" s="7">
        <v>1.8125</v>
      </c>
      <c r="C2015" s="10">
        <v>3.6899999999999998E-6</v>
      </c>
      <c r="D2015" s="7">
        <v>1.6597</v>
      </c>
      <c r="E2015" s="10">
        <v>2.2600000000000001E-11</v>
      </c>
      <c r="F2015" s="7" t="s">
        <v>4458</v>
      </c>
      <c r="G2015" s="7" t="s">
        <v>4459</v>
      </c>
    </row>
    <row r="2016" spans="1:7" ht="14.25" customHeight="1" x14ac:dyDescent="0.15">
      <c r="A2016" s="7" t="s">
        <v>2959</v>
      </c>
      <c r="B2016" s="7">
        <v>2.5577999999999999</v>
      </c>
      <c r="C2016" s="10">
        <v>8.1000000000000001E-23</v>
      </c>
      <c r="D2016" s="7">
        <v>3.2787999999999999</v>
      </c>
      <c r="E2016" s="10">
        <v>3.5099999999999998E-41</v>
      </c>
      <c r="F2016" s="7" t="s">
        <v>2960</v>
      </c>
      <c r="G2016" s="7" t="s">
        <v>2961</v>
      </c>
    </row>
    <row r="2017" spans="1:7" ht="14.25" customHeight="1" x14ac:dyDescent="0.15">
      <c r="A2017" s="7" t="s">
        <v>1311</v>
      </c>
      <c r="B2017" s="7">
        <v>4.1938000000000004</v>
      </c>
      <c r="C2017" s="10">
        <v>3.4099999999999997E-11</v>
      </c>
      <c r="D2017" s="7">
        <v>2.2381000000000002</v>
      </c>
      <c r="E2017" s="10">
        <v>1.1091E-3</v>
      </c>
      <c r="F2017" s="7" t="s">
        <v>1312</v>
      </c>
      <c r="G2017" s="7" t="s">
        <v>1313</v>
      </c>
    </row>
    <row r="2018" spans="1:7" ht="14.25" customHeight="1" x14ac:dyDescent="0.15">
      <c r="A2018" s="7" t="s">
        <v>5448</v>
      </c>
      <c r="B2018" s="7">
        <v>1.4160999999999999</v>
      </c>
      <c r="C2018" s="10">
        <v>7.7499999999999999E-8</v>
      </c>
      <c r="D2018" s="7">
        <v>2.831</v>
      </c>
      <c r="E2018" s="10">
        <v>1.8900000000000001E-27</v>
      </c>
      <c r="F2018" s="7" t="s">
        <v>5449</v>
      </c>
      <c r="G2018" s="7" t="s">
        <v>5450</v>
      </c>
    </row>
    <row r="2019" spans="1:7" ht="14.25" customHeight="1" x14ac:dyDescent="0.15">
      <c r="A2019" s="7" t="s">
        <v>1660</v>
      </c>
      <c r="B2019" s="7">
        <v>3.6507000000000001</v>
      </c>
      <c r="C2019" s="10">
        <v>8.6799999999999993E-25</v>
      </c>
      <c r="D2019" s="7">
        <v>2.8092999999999999</v>
      </c>
      <c r="E2019" s="10">
        <v>1.9799999999999999E-16</v>
      </c>
      <c r="F2019" s="7" t="s">
        <v>1661</v>
      </c>
      <c r="G2019" s="7" t="s">
        <v>1662</v>
      </c>
    </row>
    <row r="2020" spans="1:7" ht="14.25" customHeight="1" x14ac:dyDescent="0.15">
      <c r="A2020" s="7" t="s">
        <v>3540</v>
      </c>
      <c r="B2020" s="7">
        <v>2.2317999999999998</v>
      </c>
      <c r="C2020" s="10">
        <v>4.0599999999999996E-9</v>
      </c>
      <c r="D2020" s="7">
        <v>4.3958000000000004</v>
      </c>
      <c r="E2020" s="10">
        <v>7.3599999999999997E-45</v>
      </c>
      <c r="F2020" s="7" t="s">
        <v>1661</v>
      </c>
      <c r="G2020" s="7" t="s">
        <v>3541</v>
      </c>
    </row>
    <row r="2021" spans="1:7" ht="14.25" customHeight="1" x14ac:dyDescent="0.15">
      <c r="A2021" s="7" t="s">
        <v>6284</v>
      </c>
      <c r="B2021" s="7">
        <v>1.0914999999999999</v>
      </c>
      <c r="C2021" s="10">
        <v>2.3182999999999999E-2</v>
      </c>
      <c r="D2021" s="7">
        <v>4.2533000000000003</v>
      </c>
      <c r="E2021" s="10">
        <v>3.2100000000000001E-25</v>
      </c>
      <c r="F2021" s="7" t="s">
        <v>1661</v>
      </c>
      <c r="G2021" s="7" t="s">
        <v>6285</v>
      </c>
    </row>
    <row r="2022" spans="1:7" ht="14.25" customHeight="1" x14ac:dyDescent="0.15">
      <c r="A2022" s="7" t="s">
        <v>3374</v>
      </c>
      <c r="B2022" s="7">
        <v>2.3075000000000001</v>
      </c>
      <c r="C2022" s="10">
        <v>2.5000000000000002E-16</v>
      </c>
      <c r="D2022" s="7">
        <v>4.0389999999999997</v>
      </c>
      <c r="E2022" s="10">
        <v>5.9800000000000004E-32</v>
      </c>
      <c r="F2022" s="7" t="s">
        <v>3375</v>
      </c>
      <c r="G2022" s="7" t="s">
        <v>3376</v>
      </c>
    </row>
    <row r="2023" spans="1:7" ht="14.25" customHeight="1" x14ac:dyDescent="0.15">
      <c r="A2023" s="7" t="s">
        <v>3082</v>
      </c>
      <c r="B2023" s="7">
        <v>2.4786999999999999</v>
      </c>
      <c r="C2023" s="10">
        <v>1.6847999999999998E-2</v>
      </c>
      <c r="D2023" s="7">
        <v>3.7027999999999999</v>
      </c>
      <c r="E2023" s="10">
        <v>3.5775999999999999E-4</v>
      </c>
      <c r="F2023" s="7" t="s">
        <v>3083</v>
      </c>
      <c r="G2023" s="7" t="s">
        <v>3084</v>
      </c>
    </row>
    <row r="2024" spans="1:7" ht="14.25" customHeight="1" x14ac:dyDescent="0.15">
      <c r="A2024" s="7" t="s">
        <v>3298</v>
      </c>
      <c r="B2024" s="7">
        <v>2.3498999999999999</v>
      </c>
      <c r="C2024" s="10">
        <v>8.2699999999999998E-21</v>
      </c>
      <c r="D2024" s="7">
        <v>2.2035</v>
      </c>
      <c r="E2024" s="10">
        <v>9.5999999999999999E-23</v>
      </c>
      <c r="F2024" s="7" t="s">
        <v>3083</v>
      </c>
      <c r="G2024" s="7" t="s">
        <v>3299</v>
      </c>
    </row>
    <row r="2025" spans="1:7" ht="14.25" customHeight="1" x14ac:dyDescent="0.15">
      <c r="A2025" s="7" t="s">
        <v>4410</v>
      </c>
      <c r="B2025" s="7">
        <v>1.8320000000000001</v>
      </c>
      <c r="C2025" s="10">
        <v>1.9595999999999999E-2</v>
      </c>
      <c r="D2025" s="7">
        <v>3.1960000000000002</v>
      </c>
      <c r="E2025" s="10">
        <v>3.9938000000000001E-4</v>
      </c>
      <c r="F2025" s="7" t="s">
        <v>4411</v>
      </c>
      <c r="G2025" s="7" t="s">
        <v>4412</v>
      </c>
    </row>
    <row r="2026" spans="1:7" ht="14.25" customHeight="1" x14ac:dyDescent="0.15">
      <c r="A2026" s="7" t="s">
        <v>6021</v>
      </c>
      <c r="B2026" s="7">
        <v>1.1883999999999999</v>
      </c>
      <c r="C2026" s="10">
        <v>4.3599999999999998E-6</v>
      </c>
      <c r="D2026" s="7">
        <v>1.1798</v>
      </c>
      <c r="E2026" s="10">
        <v>1.67E-7</v>
      </c>
      <c r="F2026" s="7" t="s">
        <v>406</v>
      </c>
      <c r="G2026" s="7" t="s">
        <v>6022</v>
      </c>
    </row>
    <row r="2027" spans="1:7" ht="14.25" customHeight="1" x14ac:dyDescent="0.15">
      <c r="A2027" s="7" t="s">
        <v>405</v>
      </c>
      <c r="B2027" s="7" t="s">
        <v>6</v>
      </c>
      <c r="C2027" s="10">
        <v>3.5673999999999997E-2</v>
      </c>
      <c r="D2027" s="7">
        <v>3.2917000000000001</v>
      </c>
      <c r="E2027" s="10">
        <v>3.8439000000000001E-2</v>
      </c>
      <c r="F2027" s="7" t="s">
        <v>406</v>
      </c>
      <c r="G2027" s="7" t="s">
        <v>407</v>
      </c>
    </row>
    <row r="2028" spans="1:7" ht="14.25" customHeight="1" x14ac:dyDescent="0.15">
      <c r="A2028" s="7" t="s">
        <v>6306</v>
      </c>
      <c r="B2028" s="7">
        <v>1.0828</v>
      </c>
      <c r="C2028" s="10">
        <v>1.8199999999999999E-5</v>
      </c>
      <c r="D2028" s="7">
        <v>1.1503000000000001</v>
      </c>
      <c r="E2028" s="10">
        <v>4.7899999999999999E-7</v>
      </c>
      <c r="F2028" s="7" t="s">
        <v>6307</v>
      </c>
      <c r="G2028" s="7" t="s">
        <v>6308</v>
      </c>
    </row>
    <row r="2029" spans="1:7" ht="14.25" customHeight="1" x14ac:dyDescent="0.15">
      <c r="A2029" s="7" t="s">
        <v>1268</v>
      </c>
      <c r="B2029" s="7">
        <v>4.2789999999999999</v>
      </c>
      <c r="C2029" s="10">
        <v>3.9600000000000002E-23</v>
      </c>
      <c r="D2029" s="7">
        <v>1.4419999999999999</v>
      </c>
      <c r="E2029" s="10">
        <v>5.7900000000000002E-11</v>
      </c>
      <c r="F2029" s="7" t="s">
        <v>1269</v>
      </c>
      <c r="G2029" s="7" t="s">
        <v>1270</v>
      </c>
    </row>
    <row r="2030" spans="1:7" ht="14.25" customHeight="1" x14ac:dyDescent="0.15">
      <c r="A2030" s="7" t="s">
        <v>3283</v>
      </c>
      <c r="B2030" s="7">
        <v>2.3580999999999999</v>
      </c>
      <c r="C2030" s="10">
        <v>8.0999999999999998E-13</v>
      </c>
      <c r="D2030" s="7">
        <v>2.9598</v>
      </c>
      <c r="E2030" s="10">
        <v>2.6599999999999999E-31</v>
      </c>
      <c r="F2030" s="7" t="s">
        <v>3284</v>
      </c>
      <c r="G2030" s="7" t="s">
        <v>3285</v>
      </c>
    </row>
    <row r="2031" spans="1:7" ht="14.25" customHeight="1" x14ac:dyDescent="0.15">
      <c r="A2031" s="7" t="s">
        <v>408</v>
      </c>
      <c r="B2031" s="7" t="s">
        <v>6</v>
      </c>
      <c r="C2031" s="10">
        <v>5.4699999999999998E-20</v>
      </c>
      <c r="D2031" s="7">
        <v>3.4056999999999999</v>
      </c>
      <c r="E2031" s="10">
        <v>5.5800000000000004E-24</v>
      </c>
      <c r="F2031" s="7" t="s">
        <v>409</v>
      </c>
      <c r="G2031" s="7" t="s">
        <v>410</v>
      </c>
    </row>
    <row r="2032" spans="1:7" ht="14.25" customHeight="1" x14ac:dyDescent="0.15">
      <c r="A2032" s="7" t="s">
        <v>926</v>
      </c>
      <c r="B2032" s="7">
        <v>5.3026</v>
      </c>
      <c r="C2032" s="10">
        <v>2.1513000000000001E-4</v>
      </c>
      <c r="D2032" s="7">
        <v>3.1577999999999999</v>
      </c>
      <c r="E2032" s="10">
        <v>4.4199999999999997E-5</v>
      </c>
      <c r="F2032" s="7" t="s">
        <v>409</v>
      </c>
      <c r="G2032" s="7" t="s">
        <v>927</v>
      </c>
    </row>
    <row r="2033" spans="1:7" ht="14.25" customHeight="1" x14ac:dyDescent="0.15">
      <c r="A2033" s="7" t="s">
        <v>1564</v>
      </c>
      <c r="B2033" s="7">
        <v>3.7671000000000001</v>
      </c>
      <c r="C2033" s="10">
        <v>8.2751000000000005E-3</v>
      </c>
      <c r="D2033" s="7">
        <v>3.2435999999999998</v>
      </c>
      <c r="E2033" s="10">
        <v>5.6599999999999996E-7</v>
      </c>
      <c r="F2033" s="7" t="s">
        <v>1565</v>
      </c>
      <c r="G2033" s="7" t="s">
        <v>1566</v>
      </c>
    </row>
    <row r="2034" spans="1:7" ht="14.25" customHeight="1" x14ac:dyDescent="0.15">
      <c r="A2034" s="7" t="s">
        <v>2339</v>
      </c>
      <c r="B2034" s="7">
        <v>3.0352999999999999</v>
      </c>
      <c r="C2034" s="10">
        <v>5.8700000000000005E-14</v>
      </c>
      <c r="D2034" s="7">
        <v>1.6011</v>
      </c>
      <c r="E2034" s="10">
        <v>8.3200000000000003E-5</v>
      </c>
      <c r="F2034" s="7" t="s">
        <v>2340</v>
      </c>
      <c r="G2034" s="7" t="s">
        <v>2341</v>
      </c>
    </row>
    <row r="2035" spans="1:7" ht="14.25" customHeight="1" x14ac:dyDescent="0.15">
      <c r="A2035" s="7" t="s">
        <v>3495</v>
      </c>
      <c r="B2035" s="7">
        <v>2.2541000000000002</v>
      </c>
      <c r="C2035" s="10">
        <v>6.2099999999999996E-7</v>
      </c>
      <c r="D2035" s="7">
        <v>2.5529000000000002</v>
      </c>
      <c r="E2035" s="10">
        <v>1.45E-5</v>
      </c>
      <c r="F2035" s="7" t="s">
        <v>3496</v>
      </c>
      <c r="G2035" s="7" t="s">
        <v>3497</v>
      </c>
    </row>
    <row r="2036" spans="1:7" ht="14.25" customHeight="1" x14ac:dyDescent="0.15">
      <c r="A2036" s="7" t="s">
        <v>752</v>
      </c>
      <c r="B2036" s="7">
        <v>6.0709999999999997</v>
      </c>
      <c r="C2036" s="10">
        <v>9.0800000000000006E-8</v>
      </c>
      <c r="D2036" s="7">
        <v>6.4813999999999998</v>
      </c>
      <c r="E2036" s="10">
        <v>1.58E-11</v>
      </c>
      <c r="F2036" s="7" t="s">
        <v>753</v>
      </c>
      <c r="G2036" s="7" t="s">
        <v>754</v>
      </c>
    </row>
    <row r="2037" spans="1:7" ht="14.25" customHeight="1" x14ac:dyDescent="0.15">
      <c r="A2037" s="7" t="s">
        <v>1182</v>
      </c>
      <c r="B2037" s="7">
        <v>4.4328000000000003</v>
      </c>
      <c r="C2037" s="10">
        <v>2.5000000000000002E-6</v>
      </c>
      <c r="D2037" s="7">
        <v>1.7823</v>
      </c>
      <c r="E2037" s="10">
        <v>7.8899999999999993E-5</v>
      </c>
      <c r="F2037" s="7" t="s">
        <v>1183</v>
      </c>
      <c r="G2037" s="7" t="s">
        <v>1184</v>
      </c>
    </row>
    <row r="2038" spans="1:7" ht="14.25" customHeight="1" x14ac:dyDescent="0.15">
      <c r="A2038" s="7" t="s">
        <v>1289</v>
      </c>
      <c r="B2038" s="7">
        <v>4.2441000000000004</v>
      </c>
      <c r="C2038" s="10">
        <v>3.52E-67</v>
      </c>
      <c r="D2038" s="7">
        <v>3.4925000000000002</v>
      </c>
      <c r="E2038" s="10">
        <v>6.7500000000000004E-58</v>
      </c>
      <c r="F2038" s="7" t="s">
        <v>1290</v>
      </c>
      <c r="G2038" s="7" t="s">
        <v>1291</v>
      </c>
    </row>
    <row r="2039" spans="1:7" ht="14.25" customHeight="1" x14ac:dyDescent="0.15">
      <c r="A2039" s="7" t="s">
        <v>3225</v>
      </c>
      <c r="B2039" s="7">
        <v>2.3997000000000002</v>
      </c>
      <c r="C2039" s="10">
        <v>2.0300000000000001E-17</v>
      </c>
      <c r="D2039" s="7">
        <v>2.7623000000000002</v>
      </c>
      <c r="E2039" s="10">
        <v>8.4400000000000003E-38</v>
      </c>
      <c r="F2039" s="7" t="s">
        <v>1290</v>
      </c>
      <c r="G2039" s="7" t="s">
        <v>3226</v>
      </c>
    </row>
    <row r="2040" spans="1:7" ht="14.25" customHeight="1" x14ac:dyDescent="0.15">
      <c r="A2040" s="7" t="s">
        <v>411</v>
      </c>
      <c r="B2040" s="7" t="s">
        <v>6</v>
      </c>
      <c r="C2040" s="10">
        <v>1.5E-9</v>
      </c>
      <c r="D2040" s="7">
        <v>3.4719000000000002</v>
      </c>
      <c r="E2040" s="10">
        <v>3.7404999999999999E-3</v>
      </c>
      <c r="F2040" s="7" t="s">
        <v>412</v>
      </c>
      <c r="G2040" s="7" t="s">
        <v>413</v>
      </c>
    </row>
    <row r="2041" spans="1:7" ht="14.25" customHeight="1" x14ac:dyDescent="0.15">
      <c r="A2041" s="7" t="s">
        <v>5718</v>
      </c>
      <c r="B2041" s="7">
        <v>1.2989999999999999</v>
      </c>
      <c r="C2041" s="10">
        <v>4.6984999999999999E-2</v>
      </c>
      <c r="D2041" s="7">
        <v>2.3685</v>
      </c>
      <c r="E2041" s="10">
        <v>4.6699999999999997E-5</v>
      </c>
      <c r="F2041" s="7" t="s">
        <v>5719</v>
      </c>
      <c r="G2041" s="7" t="s">
        <v>5720</v>
      </c>
    </row>
    <row r="2042" spans="1:7" ht="14.25" customHeight="1" x14ac:dyDescent="0.15">
      <c r="A2042" s="7" t="s">
        <v>5223</v>
      </c>
      <c r="B2042" s="7">
        <v>1.5079</v>
      </c>
      <c r="C2042" s="10">
        <v>4.0300000000000004E-9</v>
      </c>
      <c r="D2042" s="7">
        <v>1.8900999999999999</v>
      </c>
      <c r="E2042" s="10">
        <v>1.4800000000000001E-17</v>
      </c>
      <c r="F2042" s="7" t="s">
        <v>5224</v>
      </c>
      <c r="G2042" s="7" t="s">
        <v>5225</v>
      </c>
    </row>
    <row r="2043" spans="1:7" ht="14.25" customHeight="1" x14ac:dyDescent="0.15">
      <c r="A2043" s="7" t="s">
        <v>1654</v>
      </c>
      <c r="B2043" s="7">
        <v>3.6532</v>
      </c>
      <c r="C2043" s="10">
        <v>3.9515000000000002E-2</v>
      </c>
      <c r="D2043" s="7">
        <v>4.0909000000000004</v>
      </c>
      <c r="E2043" s="10">
        <v>9.59E-5</v>
      </c>
      <c r="F2043" s="7" t="s">
        <v>1655</v>
      </c>
      <c r="G2043" s="7" t="s">
        <v>1656</v>
      </c>
    </row>
    <row r="2044" spans="1:7" ht="14.25" customHeight="1" x14ac:dyDescent="0.15">
      <c r="A2044" s="7" t="s">
        <v>4899</v>
      </c>
      <c r="B2044" s="7">
        <v>1.6385000000000001</v>
      </c>
      <c r="C2044" s="10">
        <v>4.0960999999999998E-4</v>
      </c>
      <c r="D2044" s="7">
        <v>1.1255999999999999</v>
      </c>
      <c r="E2044" s="10">
        <v>6.3444E-4</v>
      </c>
      <c r="F2044" s="7" t="s">
        <v>4900</v>
      </c>
      <c r="G2044" s="7" t="s">
        <v>4901</v>
      </c>
    </row>
    <row r="2045" spans="1:7" ht="14.25" customHeight="1" x14ac:dyDescent="0.15">
      <c r="A2045" s="7" t="s">
        <v>5791</v>
      </c>
      <c r="B2045" s="7">
        <v>1.2679</v>
      </c>
      <c r="C2045" s="10">
        <v>8.3000000000000002E-8</v>
      </c>
      <c r="D2045" s="7">
        <v>1.3220000000000001</v>
      </c>
      <c r="E2045" s="10">
        <v>1.5199999999999999E-9</v>
      </c>
      <c r="F2045" s="7" t="s">
        <v>5792</v>
      </c>
      <c r="G2045" s="7" t="s">
        <v>5793</v>
      </c>
    </row>
    <row r="2046" spans="1:7" ht="14.25" customHeight="1" x14ac:dyDescent="0.15">
      <c r="A2046" s="7" t="s">
        <v>4489</v>
      </c>
      <c r="B2046" s="7">
        <v>1.7972999999999999</v>
      </c>
      <c r="C2046" s="10">
        <v>4.03E-10</v>
      </c>
      <c r="D2046" s="7">
        <v>1.2451000000000001</v>
      </c>
      <c r="E2046" s="10">
        <v>2.9900000000000002E-7</v>
      </c>
      <c r="F2046" s="7" t="s">
        <v>4490</v>
      </c>
      <c r="G2046" s="7" t="s">
        <v>4491</v>
      </c>
    </row>
    <row r="2047" spans="1:7" ht="14.25" customHeight="1" x14ac:dyDescent="0.15">
      <c r="A2047" s="7" t="s">
        <v>414</v>
      </c>
      <c r="B2047" s="7" t="s">
        <v>6</v>
      </c>
      <c r="C2047" s="10">
        <v>1.6267E-3</v>
      </c>
      <c r="D2047" s="7" t="s">
        <v>6</v>
      </c>
      <c r="E2047" s="10">
        <v>3.1963E-3</v>
      </c>
      <c r="F2047" s="7" t="s">
        <v>415</v>
      </c>
      <c r="G2047" s="7" t="s">
        <v>416</v>
      </c>
    </row>
    <row r="2048" spans="1:7" ht="14.25" customHeight="1" x14ac:dyDescent="0.15">
      <c r="A2048" s="7" t="s">
        <v>4336</v>
      </c>
      <c r="B2048" s="7">
        <v>1.8694</v>
      </c>
      <c r="C2048" s="10">
        <v>1.7954999999999999E-2</v>
      </c>
      <c r="D2048" s="7">
        <v>3.1566999999999998</v>
      </c>
      <c r="E2048" s="10">
        <v>1.0100000000000001E-24</v>
      </c>
      <c r="F2048" s="7" t="s">
        <v>4337</v>
      </c>
      <c r="G2048" s="7" t="s">
        <v>4338</v>
      </c>
    </row>
    <row r="2049" spans="1:7" ht="14.25" customHeight="1" x14ac:dyDescent="0.15">
      <c r="A2049" s="7" t="s">
        <v>4624</v>
      </c>
      <c r="B2049" s="7">
        <v>1.7412000000000001</v>
      </c>
      <c r="C2049" s="10">
        <v>4.3499999999999999E-8</v>
      </c>
      <c r="D2049" s="7">
        <v>2.9685999999999999</v>
      </c>
      <c r="E2049" s="10">
        <v>3.6799999999999998E-32</v>
      </c>
      <c r="F2049" s="7" t="s">
        <v>4625</v>
      </c>
      <c r="G2049" s="7" t="s">
        <v>4626</v>
      </c>
    </row>
    <row r="2050" spans="1:7" ht="14.25" customHeight="1" x14ac:dyDescent="0.15">
      <c r="A2050" s="7" t="s">
        <v>4633</v>
      </c>
      <c r="B2050" s="7">
        <v>1.7385999999999999</v>
      </c>
      <c r="C2050" s="10">
        <v>8.0400000000000005E-12</v>
      </c>
      <c r="D2050" s="7">
        <v>1.2174</v>
      </c>
      <c r="E2050" s="10">
        <v>3.8500000000000002E-7</v>
      </c>
      <c r="F2050" s="7" t="s">
        <v>4634</v>
      </c>
      <c r="G2050" s="7" t="s">
        <v>4635</v>
      </c>
    </row>
    <row r="2051" spans="1:7" ht="14.25" customHeight="1" x14ac:dyDescent="0.15">
      <c r="A2051" s="7" t="s">
        <v>417</v>
      </c>
      <c r="B2051" s="7" t="s">
        <v>6</v>
      </c>
      <c r="C2051" s="10">
        <v>5.2077000000000004E-4</v>
      </c>
      <c r="D2051" s="7" t="s">
        <v>6</v>
      </c>
      <c r="E2051" s="10">
        <v>7.5799999999999999E-5</v>
      </c>
      <c r="F2051" s="7" t="s">
        <v>418</v>
      </c>
      <c r="G2051" s="7" t="s">
        <v>419</v>
      </c>
    </row>
    <row r="2052" spans="1:7" ht="14.25" customHeight="1" x14ac:dyDescent="0.15">
      <c r="A2052" s="7" t="s">
        <v>1104</v>
      </c>
      <c r="B2052" s="7">
        <v>4.6074999999999999</v>
      </c>
      <c r="C2052" s="10">
        <v>1.9313E-2</v>
      </c>
      <c r="D2052" s="7">
        <v>5.0251999999999999</v>
      </c>
      <c r="E2052" s="10">
        <v>3.8100000000000001E-20</v>
      </c>
      <c r="F2052" s="7" t="s">
        <v>1105</v>
      </c>
      <c r="G2052" s="7" t="s">
        <v>1106</v>
      </c>
    </row>
    <row r="2053" spans="1:7" ht="14.25" customHeight="1" x14ac:dyDescent="0.15">
      <c r="A2053" s="7" t="s">
        <v>2224</v>
      </c>
      <c r="B2053" s="7">
        <v>3.1621000000000001</v>
      </c>
      <c r="C2053" s="10">
        <v>2.33E-15</v>
      </c>
      <c r="D2053" s="7">
        <v>1.5901000000000001</v>
      </c>
      <c r="E2053" s="10">
        <v>7.0699999999999998E-9</v>
      </c>
      <c r="F2053" s="7" t="s">
        <v>2225</v>
      </c>
      <c r="G2053" s="7" t="s">
        <v>2226</v>
      </c>
    </row>
    <row r="2054" spans="1:7" ht="14.25" customHeight="1" x14ac:dyDescent="0.15">
      <c r="A2054" s="7" t="s">
        <v>3723</v>
      </c>
      <c r="B2054" s="7">
        <v>2.1446999999999998</v>
      </c>
      <c r="C2054" s="10">
        <v>1.27E-17</v>
      </c>
      <c r="D2054" s="7">
        <v>1.8664000000000001</v>
      </c>
      <c r="E2054" s="10">
        <v>4.8000000000000001E-16</v>
      </c>
      <c r="F2054" s="7" t="s">
        <v>3724</v>
      </c>
      <c r="G2054" s="7" t="s">
        <v>3725</v>
      </c>
    </row>
    <row r="2055" spans="1:7" ht="14.25" customHeight="1" x14ac:dyDescent="0.15">
      <c r="A2055" s="7" t="s">
        <v>3129</v>
      </c>
      <c r="B2055" s="7">
        <v>2.4548999999999999</v>
      </c>
      <c r="C2055" s="10">
        <v>2.23E-17</v>
      </c>
      <c r="D2055" s="7">
        <v>1.0445</v>
      </c>
      <c r="E2055" s="10">
        <v>3.0499999999999999E-5</v>
      </c>
      <c r="F2055" s="7" t="s">
        <v>3130</v>
      </c>
      <c r="G2055" s="7" t="s">
        <v>3131</v>
      </c>
    </row>
    <row r="2056" spans="1:7" ht="14.25" customHeight="1" x14ac:dyDescent="0.15">
      <c r="A2056" s="7" t="s">
        <v>1036</v>
      </c>
      <c r="B2056" s="7">
        <v>4.8040000000000003</v>
      </c>
      <c r="C2056" s="10">
        <v>3.9069E-2</v>
      </c>
      <c r="D2056" s="7">
        <v>2.4331999999999998</v>
      </c>
      <c r="E2056" s="10">
        <v>7.7296999999999999E-3</v>
      </c>
      <c r="F2056" s="7" t="s">
        <v>1037</v>
      </c>
      <c r="G2056" s="7" t="s">
        <v>1038</v>
      </c>
    </row>
    <row r="2057" spans="1:7" ht="14.25" customHeight="1" x14ac:dyDescent="0.15">
      <c r="A2057" s="7" t="s">
        <v>1402</v>
      </c>
      <c r="B2057" s="7">
        <v>4.0087000000000002</v>
      </c>
      <c r="C2057" s="10">
        <v>9.6799999999999993E-41</v>
      </c>
      <c r="D2057" s="7">
        <v>2.7523</v>
      </c>
      <c r="E2057" s="10">
        <v>3.74E-30</v>
      </c>
      <c r="F2057" s="7" t="s">
        <v>1403</v>
      </c>
      <c r="G2057" s="7" t="s">
        <v>1404</v>
      </c>
    </row>
    <row r="2058" spans="1:7" ht="14.25" customHeight="1" x14ac:dyDescent="0.15">
      <c r="A2058" s="7" t="s">
        <v>4891</v>
      </c>
      <c r="B2058" s="7">
        <v>1.6413</v>
      </c>
      <c r="C2058" s="10">
        <v>2.0599999999999999E-8</v>
      </c>
      <c r="D2058" s="7">
        <v>2.8056999999999999</v>
      </c>
      <c r="E2058" s="10">
        <v>4.7099999999999996E-15</v>
      </c>
      <c r="F2058" s="7" t="s">
        <v>4892</v>
      </c>
      <c r="G2058" s="7" t="s">
        <v>4893</v>
      </c>
    </row>
    <row r="2059" spans="1:7" ht="14.25" customHeight="1" x14ac:dyDescent="0.15">
      <c r="A2059" s="7" t="s">
        <v>3179</v>
      </c>
      <c r="B2059" s="7">
        <v>2.4215</v>
      </c>
      <c r="C2059" s="10">
        <v>4.9799999999999998E-5</v>
      </c>
      <c r="D2059" s="7">
        <v>1.5115000000000001</v>
      </c>
      <c r="E2059" s="10">
        <v>5.0851000000000004E-3</v>
      </c>
      <c r="F2059" s="7" t="s">
        <v>3180</v>
      </c>
      <c r="G2059" s="7" t="s">
        <v>3181</v>
      </c>
    </row>
    <row r="2060" spans="1:7" ht="14.25" customHeight="1" x14ac:dyDescent="0.15">
      <c r="A2060" s="7" t="s">
        <v>2986</v>
      </c>
      <c r="B2060" s="7">
        <v>2.5366</v>
      </c>
      <c r="C2060" s="10">
        <v>3.6500000000000002E-20</v>
      </c>
      <c r="D2060" s="7">
        <v>4.3409000000000004</v>
      </c>
      <c r="E2060" s="10">
        <v>9.2799999999999997E-57</v>
      </c>
      <c r="F2060" s="7" t="s">
        <v>2987</v>
      </c>
      <c r="G2060" s="7" t="s">
        <v>2988</v>
      </c>
    </row>
    <row r="2061" spans="1:7" ht="14.25" customHeight="1" x14ac:dyDescent="0.15">
      <c r="A2061" s="7" t="s">
        <v>5541</v>
      </c>
      <c r="B2061" s="7">
        <v>1.3924000000000001</v>
      </c>
      <c r="C2061" s="10">
        <v>4.5881999999999997E-4</v>
      </c>
      <c r="D2061" s="7">
        <v>3.3891</v>
      </c>
      <c r="E2061" s="10">
        <v>1.1300000000000001E-41</v>
      </c>
      <c r="F2061" s="7" t="s">
        <v>5542</v>
      </c>
      <c r="G2061" s="7" t="s">
        <v>5543</v>
      </c>
    </row>
    <row r="2062" spans="1:7" ht="14.25" customHeight="1" x14ac:dyDescent="0.15">
      <c r="A2062" s="7" t="s">
        <v>6023</v>
      </c>
      <c r="B2062" s="7">
        <v>1.1880999999999999</v>
      </c>
      <c r="C2062" s="10">
        <v>1.7557E-4</v>
      </c>
      <c r="D2062" s="7">
        <v>3.556</v>
      </c>
      <c r="E2062" s="10">
        <v>8.01E-12</v>
      </c>
      <c r="F2062" s="7" t="s">
        <v>6024</v>
      </c>
      <c r="G2062" s="7" t="s">
        <v>6025</v>
      </c>
    </row>
    <row r="2063" spans="1:7" ht="14.25" customHeight="1" x14ac:dyDescent="0.15">
      <c r="A2063" s="7" t="s">
        <v>4448</v>
      </c>
      <c r="B2063" s="7">
        <v>1.8149</v>
      </c>
      <c r="C2063" s="10">
        <v>2.9799999999999999E-15</v>
      </c>
      <c r="D2063" s="7">
        <v>1.0019</v>
      </c>
      <c r="E2063" s="10">
        <v>4.25E-6</v>
      </c>
      <c r="F2063" s="7" t="s">
        <v>4449</v>
      </c>
      <c r="G2063" s="7" t="s">
        <v>4450</v>
      </c>
    </row>
    <row r="2064" spans="1:7" ht="14.25" customHeight="1" x14ac:dyDescent="0.15">
      <c r="A2064" s="7" t="s">
        <v>5027</v>
      </c>
      <c r="B2064" s="7">
        <v>1.5883</v>
      </c>
      <c r="C2064" s="10">
        <v>8.6400000000000003E-12</v>
      </c>
      <c r="D2064" s="7">
        <v>1.5539000000000001</v>
      </c>
      <c r="E2064" s="10">
        <v>3.2299999999999999E-13</v>
      </c>
      <c r="F2064" s="7" t="s">
        <v>4449</v>
      </c>
      <c r="G2064" s="7" t="s">
        <v>4450</v>
      </c>
    </row>
    <row r="2065" spans="1:7" ht="14.25" customHeight="1" x14ac:dyDescent="0.15">
      <c r="A2065" s="7" t="s">
        <v>2285</v>
      </c>
      <c r="B2065" s="7">
        <v>3.0815999999999999</v>
      </c>
      <c r="C2065" s="10">
        <v>2.8399999999999998E-38</v>
      </c>
      <c r="D2065" s="7">
        <v>2.1919</v>
      </c>
      <c r="E2065" s="10">
        <v>5.57E-24</v>
      </c>
      <c r="F2065" s="7" t="s">
        <v>2286</v>
      </c>
      <c r="G2065" s="7" t="s">
        <v>2287</v>
      </c>
    </row>
    <row r="2066" spans="1:7" ht="14.25" customHeight="1" x14ac:dyDescent="0.15">
      <c r="A2066" s="7" t="s">
        <v>6272</v>
      </c>
      <c r="B2066" s="7">
        <v>1.0958000000000001</v>
      </c>
      <c r="C2066" s="10">
        <v>1.6399999999999999E-5</v>
      </c>
      <c r="D2066" s="7">
        <v>1.7999000000000001</v>
      </c>
      <c r="E2066" s="10">
        <v>6.2100000000000003E-15</v>
      </c>
      <c r="F2066" s="7" t="s">
        <v>6273</v>
      </c>
      <c r="G2066" s="7" t="s">
        <v>6274</v>
      </c>
    </row>
    <row r="2067" spans="1:7" ht="14.25" customHeight="1" x14ac:dyDescent="0.15">
      <c r="A2067" s="7" t="s">
        <v>5170</v>
      </c>
      <c r="B2067" s="7">
        <v>1.5339</v>
      </c>
      <c r="C2067" s="10">
        <v>2.2699999999999999E-10</v>
      </c>
      <c r="D2067" s="7">
        <v>1.6936</v>
      </c>
      <c r="E2067" s="10">
        <v>3.7199999999999997E-15</v>
      </c>
      <c r="F2067" s="7" t="s">
        <v>5171</v>
      </c>
      <c r="G2067" s="7" t="s">
        <v>5172</v>
      </c>
    </row>
    <row r="2068" spans="1:7" ht="14.25" customHeight="1" x14ac:dyDescent="0.15">
      <c r="A2068" s="7" t="s">
        <v>3455</v>
      </c>
      <c r="B2068" s="7">
        <v>2.2738</v>
      </c>
      <c r="C2068" s="10">
        <v>1.2599999999999999E-19</v>
      </c>
      <c r="D2068" s="7">
        <v>3.0933000000000002</v>
      </c>
      <c r="E2068" s="10">
        <v>6.74E-29</v>
      </c>
      <c r="F2068" s="7" t="s">
        <v>3456</v>
      </c>
      <c r="G2068" s="7" t="s">
        <v>3457</v>
      </c>
    </row>
    <row r="2069" spans="1:7" ht="14.25" customHeight="1" x14ac:dyDescent="0.15">
      <c r="A2069" s="7" t="s">
        <v>1491</v>
      </c>
      <c r="B2069" s="7">
        <v>3.8622999999999998</v>
      </c>
      <c r="C2069" s="10">
        <v>8.6499999999999998E-7</v>
      </c>
      <c r="D2069" s="7">
        <v>2.2429999999999999</v>
      </c>
      <c r="E2069" s="10">
        <v>3.7299999999999999E-5</v>
      </c>
      <c r="F2069" s="7" t="s">
        <v>1147</v>
      </c>
      <c r="G2069" s="7" t="s">
        <v>1492</v>
      </c>
    </row>
    <row r="2070" spans="1:7" ht="14.25" customHeight="1" x14ac:dyDescent="0.15">
      <c r="A2070" s="7" t="s">
        <v>1146</v>
      </c>
      <c r="B2070" s="7">
        <v>4.5301</v>
      </c>
      <c r="C2070" s="10">
        <v>4.1999999999999998E-5</v>
      </c>
      <c r="D2070" s="7">
        <v>1.2185999999999999</v>
      </c>
      <c r="E2070" s="10">
        <v>2.9676000000000001E-2</v>
      </c>
      <c r="F2070" s="7" t="s">
        <v>1147</v>
      </c>
      <c r="G2070" s="7" t="s">
        <v>1148</v>
      </c>
    </row>
    <row r="2071" spans="1:7" ht="14.25" customHeight="1" x14ac:dyDescent="0.15">
      <c r="A2071" s="7" t="s">
        <v>1850</v>
      </c>
      <c r="B2071" s="7">
        <v>3.4405000000000001</v>
      </c>
      <c r="C2071" s="10">
        <v>6.0699999999999997E-21</v>
      </c>
      <c r="D2071" s="7">
        <v>1.2884</v>
      </c>
      <c r="E2071" s="10">
        <v>3.5622000000000002E-3</v>
      </c>
      <c r="F2071" s="7" t="s">
        <v>1147</v>
      </c>
      <c r="G2071" s="7" t="s">
        <v>1851</v>
      </c>
    </row>
    <row r="2072" spans="1:7" ht="14.25" customHeight="1" x14ac:dyDescent="0.15">
      <c r="A2072" s="7" t="s">
        <v>4158</v>
      </c>
      <c r="B2072" s="7">
        <v>1.9592000000000001</v>
      </c>
      <c r="C2072" s="10">
        <v>2.4599999999999999E-17</v>
      </c>
      <c r="D2072" s="7">
        <v>1.7166999999999999</v>
      </c>
      <c r="E2072" s="10">
        <v>1.2E-15</v>
      </c>
      <c r="F2072" s="7" t="s">
        <v>4159</v>
      </c>
      <c r="G2072" s="7" t="s">
        <v>4160</v>
      </c>
    </row>
    <row r="2073" spans="1:7" ht="14.25" customHeight="1" x14ac:dyDescent="0.15">
      <c r="A2073" s="7" t="s">
        <v>589</v>
      </c>
      <c r="B2073" s="7">
        <v>7.2626999999999997</v>
      </c>
      <c r="C2073" s="10">
        <v>4.4899999999999997E-63</v>
      </c>
      <c r="D2073" s="7">
        <v>1.2347999999999999</v>
      </c>
      <c r="E2073" s="10">
        <v>4.4299999999999999E-6</v>
      </c>
      <c r="F2073" s="7" t="s">
        <v>590</v>
      </c>
      <c r="G2073" s="7" t="s">
        <v>591</v>
      </c>
    </row>
    <row r="2074" spans="1:7" ht="14.25" customHeight="1" x14ac:dyDescent="0.15">
      <c r="A2074" s="7" t="s">
        <v>5544</v>
      </c>
      <c r="B2074" s="7">
        <v>1.3912</v>
      </c>
      <c r="C2074" s="10">
        <v>1.7900000000000001E-8</v>
      </c>
      <c r="D2074" s="7">
        <v>1.2085999999999999</v>
      </c>
      <c r="E2074" s="10">
        <v>6.0800000000000002E-8</v>
      </c>
      <c r="F2074" s="7" t="s">
        <v>5545</v>
      </c>
      <c r="G2074" s="7" t="s">
        <v>5546</v>
      </c>
    </row>
    <row r="2075" spans="1:7" ht="14.25" customHeight="1" x14ac:dyDescent="0.15">
      <c r="A2075" s="7" t="s">
        <v>4013</v>
      </c>
      <c r="B2075" s="7">
        <v>2.0213999999999999</v>
      </c>
      <c r="C2075" s="10">
        <v>2.48E-13</v>
      </c>
      <c r="D2075" s="7">
        <v>1.4515</v>
      </c>
      <c r="E2075" s="10">
        <v>1.7800000000000001E-10</v>
      </c>
      <c r="F2075" s="7" t="s">
        <v>4014</v>
      </c>
      <c r="G2075" s="7" t="s">
        <v>4015</v>
      </c>
    </row>
    <row r="2076" spans="1:7" ht="14.25" customHeight="1" x14ac:dyDescent="0.15">
      <c r="A2076" s="7" t="s">
        <v>4699</v>
      </c>
      <c r="B2076" s="7">
        <v>1.7144999999999999</v>
      </c>
      <c r="C2076" s="10">
        <v>4.8499999999999995E-13</v>
      </c>
      <c r="D2076" s="7">
        <v>4.7587000000000002</v>
      </c>
      <c r="E2076" s="10">
        <v>9.7400000000000004E-82</v>
      </c>
      <c r="F2076" s="7" t="s">
        <v>4678</v>
      </c>
      <c r="G2076" s="7" t="s">
        <v>4700</v>
      </c>
    </row>
    <row r="2077" spans="1:7" ht="14.25" customHeight="1" x14ac:dyDescent="0.15">
      <c r="A2077" s="7" t="s">
        <v>4677</v>
      </c>
      <c r="B2077" s="7">
        <v>1.7216</v>
      </c>
      <c r="C2077" s="10">
        <v>6.1799999999999999E-13</v>
      </c>
      <c r="D2077" s="7">
        <v>2.7406000000000001</v>
      </c>
      <c r="E2077" s="10">
        <v>1.86E-33</v>
      </c>
      <c r="F2077" s="7" t="s">
        <v>4678</v>
      </c>
      <c r="G2077" s="7" t="s">
        <v>4679</v>
      </c>
    </row>
    <row r="2078" spans="1:7" ht="14.25" customHeight="1" x14ac:dyDescent="0.15">
      <c r="A2078" s="7" t="s">
        <v>2154</v>
      </c>
      <c r="B2078" s="7">
        <v>3.2157</v>
      </c>
      <c r="C2078" s="10">
        <v>4.43E-33</v>
      </c>
      <c r="D2078" s="7">
        <v>3.3441999999999998</v>
      </c>
      <c r="E2078" s="10">
        <v>6.1800000000000002E-49</v>
      </c>
      <c r="F2078" s="7" t="s">
        <v>2155</v>
      </c>
      <c r="G2078" s="7" t="s">
        <v>2156</v>
      </c>
    </row>
    <row r="2079" spans="1:7" ht="14.25" customHeight="1" x14ac:dyDescent="0.15">
      <c r="A2079" s="7" t="s">
        <v>3398</v>
      </c>
      <c r="B2079" s="7">
        <v>2.2959000000000001</v>
      </c>
      <c r="C2079" s="10">
        <v>1.9578000000000002E-2</v>
      </c>
      <c r="D2079" s="7">
        <v>2.4022000000000001</v>
      </c>
      <c r="E2079" s="10">
        <v>1.1E-4</v>
      </c>
      <c r="F2079" s="7" t="s">
        <v>3399</v>
      </c>
      <c r="G2079" s="7" t="s">
        <v>3400</v>
      </c>
    </row>
    <row r="2080" spans="1:7" ht="14.25" customHeight="1" x14ac:dyDescent="0.15">
      <c r="A2080" s="7" t="s">
        <v>2079</v>
      </c>
      <c r="B2080" s="7">
        <v>3.2639999999999998</v>
      </c>
      <c r="C2080" s="10">
        <v>2.2482000000000001E-3</v>
      </c>
      <c r="D2080" s="7">
        <v>1.5987</v>
      </c>
      <c r="E2080" s="10">
        <v>5.8100000000000003E-6</v>
      </c>
      <c r="F2080" s="7" t="s">
        <v>2080</v>
      </c>
      <c r="G2080" s="7" t="s">
        <v>2081</v>
      </c>
    </row>
    <row r="2081" spans="1:7" ht="14.25" customHeight="1" x14ac:dyDescent="0.15">
      <c r="A2081" s="7" t="s">
        <v>5100</v>
      </c>
      <c r="B2081" s="7">
        <v>1.5624</v>
      </c>
      <c r="C2081" s="10">
        <v>1.74E-9</v>
      </c>
      <c r="D2081" s="7">
        <v>1.4031</v>
      </c>
      <c r="E2081" s="10">
        <v>1.3999999999999999E-9</v>
      </c>
      <c r="F2081" s="7" t="s">
        <v>5101</v>
      </c>
      <c r="G2081" s="7" t="s">
        <v>5102</v>
      </c>
    </row>
    <row r="2082" spans="1:7" ht="14.25" customHeight="1" x14ac:dyDescent="0.15">
      <c r="A2082" s="7" t="s">
        <v>5944</v>
      </c>
      <c r="B2082" s="7">
        <v>1.2132000000000001</v>
      </c>
      <c r="C2082" s="10">
        <v>1.2097999999999999E-2</v>
      </c>
      <c r="D2082" s="7">
        <v>1.0923</v>
      </c>
      <c r="E2082" s="10">
        <v>1.0671999999999999E-3</v>
      </c>
      <c r="F2082" s="7" t="s">
        <v>5945</v>
      </c>
      <c r="G2082" s="7" t="s">
        <v>5946</v>
      </c>
    </row>
    <row r="2083" spans="1:7" ht="14.25" customHeight="1" x14ac:dyDescent="0.15">
      <c r="A2083" s="7" t="s">
        <v>1657</v>
      </c>
      <c r="B2083" s="7">
        <v>3.6526000000000001</v>
      </c>
      <c r="C2083" s="10">
        <v>9.7999999999999999E-14</v>
      </c>
      <c r="D2083" s="7">
        <v>4.3312999999999997</v>
      </c>
      <c r="E2083" s="10">
        <v>3.9049000000000002E-3</v>
      </c>
      <c r="F2083" s="7" t="s">
        <v>1658</v>
      </c>
      <c r="G2083" s="7" t="s">
        <v>1659</v>
      </c>
    </row>
    <row r="2084" spans="1:7" ht="14.25" customHeight="1" x14ac:dyDescent="0.15">
      <c r="A2084" s="7" t="s">
        <v>3935</v>
      </c>
      <c r="B2084" s="7">
        <v>2.0592999999999999</v>
      </c>
      <c r="C2084" s="10">
        <v>9.3600000000000002E-6</v>
      </c>
      <c r="D2084" s="7">
        <v>1.6071</v>
      </c>
      <c r="E2084" s="10">
        <v>1.3699999999999999E-5</v>
      </c>
      <c r="F2084" s="7" t="s">
        <v>3936</v>
      </c>
      <c r="G2084" s="7" t="s">
        <v>3937</v>
      </c>
    </row>
    <row r="2085" spans="1:7" ht="14.25" customHeight="1" x14ac:dyDescent="0.15">
      <c r="A2085" s="7" t="s">
        <v>1008</v>
      </c>
      <c r="B2085" s="7">
        <v>4.9283999999999999</v>
      </c>
      <c r="C2085" s="10">
        <v>3.5899999999999998E-5</v>
      </c>
      <c r="D2085" s="7">
        <v>3.6434000000000002</v>
      </c>
      <c r="E2085" s="10">
        <v>1.8699999999999999E-43</v>
      </c>
      <c r="F2085" s="7" t="s">
        <v>1009</v>
      </c>
      <c r="G2085" s="7" t="s">
        <v>1010</v>
      </c>
    </row>
    <row r="2086" spans="1:7" ht="14.25" customHeight="1" x14ac:dyDescent="0.15">
      <c r="A2086" s="7" t="s">
        <v>3536</v>
      </c>
      <c r="B2086" s="7">
        <v>2.2332999999999998</v>
      </c>
      <c r="C2086" s="10">
        <v>5.9299999999999997E-14</v>
      </c>
      <c r="D2086" s="7">
        <v>3.726</v>
      </c>
      <c r="E2086" s="10">
        <v>2.7100000000000002E-32</v>
      </c>
      <c r="F2086" s="7" t="s">
        <v>1522</v>
      </c>
      <c r="G2086" s="7" t="s">
        <v>3537</v>
      </c>
    </row>
    <row r="2087" spans="1:7" ht="14.25" customHeight="1" x14ac:dyDescent="0.15">
      <c r="A2087" s="7" t="s">
        <v>1521</v>
      </c>
      <c r="B2087" s="7">
        <v>3.8146</v>
      </c>
      <c r="C2087" s="10">
        <v>2.82E-11</v>
      </c>
      <c r="D2087" s="7">
        <v>3.6097999999999999</v>
      </c>
      <c r="E2087" s="10">
        <v>1.0600000000000001E-15</v>
      </c>
      <c r="F2087" s="7" t="s">
        <v>1522</v>
      </c>
      <c r="G2087" s="7" t="s">
        <v>1523</v>
      </c>
    </row>
    <row r="2088" spans="1:7" ht="14.25" customHeight="1" x14ac:dyDescent="0.15">
      <c r="A2088" s="7" t="s">
        <v>1329</v>
      </c>
      <c r="B2088" s="7">
        <v>4.1546000000000003</v>
      </c>
      <c r="C2088" s="10">
        <v>1.0899999999999999E-40</v>
      </c>
      <c r="D2088" s="7">
        <v>2.7915000000000001</v>
      </c>
      <c r="E2088" s="10">
        <v>6.7999999999999994E-20</v>
      </c>
      <c r="F2088" s="7" t="s">
        <v>1330</v>
      </c>
      <c r="G2088" s="7" t="s">
        <v>1331</v>
      </c>
    </row>
    <row r="2089" spans="1:7" ht="14.25" customHeight="1" x14ac:dyDescent="0.15">
      <c r="A2089" s="7" t="s">
        <v>1233</v>
      </c>
      <c r="B2089" s="7">
        <v>4.3296000000000001</v>
      </c>
      <c r="C2089" s="10">
        <v>5.52E-5</v>
      </c>
      <c r="D2089" s="7">
        <v>2.3801000000000001</v>
      </c>
      <c r="E2089" s="10">
        <v>4.9099999999999999E-20</v>
      </c>
      <c r="F2089" s="7" t="s">
        <v>1234</v>
      </c>
      <c r="G2089" s="7" t="s">
        <v>1235</v>
      </c>
    </row>
    <row r="2090" spans="1:7" ht="14.25" customHeight="1" x14ac:dyDescent="0.15">
      <c r="A2090" s="7" t="s">
        <v>2174</v>
      </c>
      <c r="B2090" s="7">
        <v>3.1913999999999998</v>
      </c>
      <c r="C2090" s="10">
        <v>1.9699999999999999E-12</v>
      </c>
      <c r="D2090" s="7">
        <v>3.3256000000000001</v>
      </c>
      <c r="E2090" s="10">
        <v>5.8900000000000004E-34</v>
      </c>
      <c r="F2090" s="7" t="s">
        <v>2175</v>
      </c>
      <c r="G2090" s="7" t="s">
        <v>2176</v>
      </c>
    </row>
    <row r="2091" spans="1:7" ht="14.25" customHeight="1" x14ac:dyDescent="0.15">
      <c r="A2091" s="7" t="s">
        <v>5151</v>
      </c>
      <c r="B2091" s="7">
        <v>1.542</v>
      </c>
      <c r="C2091" s="10">
        <v>2.8499999999999999E-9</v>
      </c>
      <c r="D2091" s="7">
        <v>1.8183</v>
      </c>
      <c r="E2091" s="10">
        <v>6.3200000000000001E-16</v>
      </c>
      <c r="F2091" s="7" t="s">
        <v>5152</v>
      </c>
      <c r="G2091" s="7" t="s">
        <v>5153</v>
      </c>
    </row>
    <row r="2092" spans="1:7" ht="14.25" customHeight="1" x14ac:dyDescent="0.15">
      <c r="A2092" s="7" t="s">
        <v>1609</v>
      </c>
      <c r="B2092" s="7">
        <v>3.7302</v>
      </c>
      <c r="C2092" s="10">
        <v>9.8700000000000003E-20</v>
      </c>
      <c r="D2092" s="7">
        <v>4.0891000000000002</v>
      </c>
      <c r="E2092" s="10">
        <v>8.2399999999999996E-22</v>
      </c>
      <c r="F2092" s="7" t="s">
        <v>1610</v>
      </c>
      <c r="G2092" s="7" t="s">
        <v>1611</v>
      </c>
    </row>
    <row r="2093" spans="1:7" ht="14.25" customHeight="1" x14ac:dyDescent="0.15">
      <c r="A2093" s="7" t="s">
        <v>783</v>
      </c>
      <c r="B2093" s="7">
        <v>5.9397000000000002</v>
      </c>
      <c r="C2093" s="10">
        <v>4.68E-14</v>
      </c>
      <c r="D2093" s="7">
        <v>3.9384000000000001</v>
      </c>
      <c r="E2093" s="10">
        <v>4.31E-12</v>
      </c>
      <c r="F2093" s="7" t="s">
        <v>784</v>
      </c>
      <c r="G2093" s="7" t="s">
        <v>785</v>
      </c>
    </row>
    <row r="2094" spans="1:7" ht="14.25" customHeight="1" x14ac:dyDescent="0.15">
      <c r="A2094" s="7" t="s">
        <v>2956</v>
      </c>
      <c r="B2094" s="7">
        <v>2.5594999999999999</v>
      </c>
      <c r="C2094" s="10">
        <v>6.2600000000000002E-6</v>
      </c>
      <c r="D2094" s="7">
        <v>3.2732000000000001</v>
      </c>
      <c r="E2094" s="10">
        <v>5.2999999999999998E-8</v>
      </c>
      <c r="F2094" s="7" t="s">
        <v>2957</v>
      </c>
      <c r="G2094" s="7" t="s">
        <v>2958</v>
      </c>
    </row>
    <row r="2095" spans="1:7" ht="14.25" customHeight="1" x14ac:dyDescent="0.15">
      <c r="A2095" s="7" t="s">
        <v>6232</v>
      </c>
      <c r="B2095" s="7">
        <v>1.1119000000000001</v>
      </c>
      <c r="C2095" s="10">
        <v>5.6699999999999999E-6</v>
      </c>
      <c r="D2095" s="7">
        <v>2.7315</v>
      </c>
      <c r="E2095" s="10">
        <v>1.8800000000000001E-32</v>
      </c>
      <c r="F2095" s="7" t="s">
        <v>6233</v>
      </c>
      <c r="G2095" s="7" t="s">
        <v>6234</v>
      </c>
    </row>
    <row r="2096" spans="1:7" ht="14.25" customHeight="1" x14ac:dyDescent="0.15">
      <c r="A2096" s="7" t="s">
        <v>4046</v>
      </c>
      <c r="B2096" s="7">
        <v>2.0110000000000001</v>
      </c>
      <c r="C2096" s="10">
        <v>1.2699999999999999E-16</v>
      </c>
      <c r="D2096" s="7">
        <v>1.3139000000000001</v>
      </c>
      <c r="E2096" s="10">
        <v>2.6099999999999999E-9</v>
      </c>
      <c r="F2096" s="7" t="s">
        <v>4047</v>
      </c>
      <c r="G2096" s="7" t="s">
        <v>4048</v>
      </c>
    </row>
    <row r="2097" spans="1:7" ht="14.25" customHeight="1" x14ac:dyDescent="0.15">
      <c r="A2097" s="7" t="s">
        <v>964</v>
      </c>
      <c r="B2097" s="7">
        <v>5.085</v>
      </c>
      <c r="C2097" s="10">
        <v>4.7100000000000004E-18</v>
      </c>
      <c r="D2097" s="7">
        <v>4.9255000000000004</v>
      </c>
      <c r="E2097" s="10">
        <v>5.8299999999999996E-90</v>
      </c>
      <c r="F2097" s="7" t="s">
        <v>965</v>
      </c>
      <c r="G2097" s="7" t="s">
        <v>966</v>
      </c>
    </row>
    <row r="2098" spans="1:7" ht="14.25" customHeight="1" x14ac:dyDescent="0.15">
      <c r="A2098" s="7" t="s">
        <v>1382</v>
      </c>
      <c r="B2098" s="7">
        <v>4.0487000000000002</v>
      </c>
      <c r="C2098" s="10">
        <v>1.6200000000000001E-48</v>
      </c>
      <c r="D2098" s="7">
        <v>3.1023000000000001</v>
      </c>
      <c r="E2098" s="10">
        <v>7.7700000000000002E-38</v>
      </c>
      <c r="F2098" s="7" t="s">
        <v>1383</v>
      </c>
      <c r="G2098" s="7" t="s">
        <v>1384</v>
      </c>
    </row>
    <row r="2099" spans="1:7" ht="14.25" customHeight="1" x14ac:dyDescent="0.15">
      <c r="A2099" s="7" t="s">
        <v>5758</v>
      </c>
      <c r="B2099" s="7">
        <v>1.2887</v>
      </c>
      <c r="C2099" s="10">
        <v>2.1699999999999999E-8</v>
      </c>
      <c r="D2099" s="7">
        <v>1.1890000000000001</v>
      </c>
      <c r="E2099" s="10">
        <v>1.1700000000000001E-8</v>
      </c>
      <c r="F2099" s="7" t="s">
        <v>5759</v>
      </c>
      <c r="G2099" s="7" t="s">
        <v>5760</v>
      </c>
    </row>
    <row r="2100" spans="1:7" ht="14.25" customHeight="1" x14ac:dyDescent="0.15">
      <c r="A2100" s="7" t="s">
        <v>5206</v>
      </c>
      <c r="B2100" s="7">
        <v>1.5164</v>
      </c>
      <c r="C2100" s="10">
        <v>6.8699999999999996E-9</v>
      </c>
      <c r="D2100" s="7">
        <v>1.2024999999999999</v>
      </c>
      <c r="E2100" s="10">
        <v>4.4000000000000002E-7</v>
      </c>
      <c r="F2100" s="7" t="s">
        <v>5207</v>
      </c>
      <c r="G2100" s="7" t="s">
        <v>5208</v>
      </c>
    </row>
    <row r="2101" spans="1:7" ht="14.25" customHeight="1" x14ac:dyDescent="0.15">
      <c r="A2101" s="7" t="s">
        <v>6110</v>
      </c>
      <c r="B2101" s="7">
        <v>1.1540999999999999</v>
      </c>
      <c r="C2101" s="10">
        <v>1.7499999999999998E-5</v>
      </c>
      <c r="D2101" s="7">
        <v>1.2425999999999999</v>
      </c>
      <c r="E2101" s="10">
        <v>8.5599999999999994E-6</v>
      </c>
      <c r="F2101" s="7" t="s">
        <v>6111</v>
      </c>
      <c r="G2101" s="7" t="s">
        <v>6112</v>
      </c>
    </row>
    <row r="2102" spans="1:7" ht="14.25" customHeight="1" x14ac:dyDescent="0.15">
      <c r="A2102" s="7" t="s">
        <v>6210</v>
      </c>
      <c r="B2102" s="7">
        <v>1.1160000000000001</v>
      </c>
      <c r="C2102" s="10">
        <v>8.2899999999999996E-5</v>
      </c>
      <c r="D2102" s="7">
        <v>1.5794999999999999</v>
      </c>
      <c r="E2102" s="10">
        <v>2.6800000000000001E-10</v>
      </c>
      <c r="F2102" s="7" t="s">
        <v>6211</v>
      </c>
      <c r="G2102" s="7" t="s">
        <v>6212</v>
      </c>
    </row>
    <row r="2103" spans="1:7" ht="14.25" customHeight="1" x14ac:dyDescent="0.15">
      <c r="A2103" s="7" t="s">
        <v>6298</v>
      </c>
      <c r="B2103" s="7">
        <v>1.0874999999999999</v>
      </c>
      <c r="C2103" s="10">
        <v>6.8628999999999999E-3</v>
      </c>
      <c r="D2103" s="7">
        <v>1.0103</v>
      </c>
      <c r="E2103" s="10">
        <v>1.7770000000000001E-2</v>
      </c>
      <c r="F2103" s="7" t="s">
        <v>6299</v>
      </c>
      <c r="G2103" s="7" t="s">
        <v>6300</v>
      </c>
    </row>
    <row r="2104" spans="1:7" ht="14.25" customHeight="1" x14ac:dyDescent="0.15">
      <c r="A2104" s="7" t="s">
        <v>5481</v>
      </c>
      <c r="B2104" s="7">
        <v>1.4061999999999999</v>
      </c>
      <c r="C2104" s="10">
        <v>1.0150999999999999E-3</v>
      </c>
      <c r="D2104" s="7">
        <v>1.8326</v>
      </c>
      <c r="E2104" s="10">
        <v>8.0535999999999993E-3</v>
      </c>
      <c r="F2104" s="7" t="s">
        <v>421</v>
      </c>
      <c r="G2104" s="7" t="s">
        <v>5482</v>
      </c>
    </row>
    <row r="2105" spans="1:7" ht="14.25" customHeight="1" x14ac:dyDescent="0.15">
      <c r="A2105" s="7" t="s">
        <v>420</v>
      </c>
      <c r="B2105" s="7" t="s">
        <v>6</v>
      </c>
      <c r="C2105" s="10">
        <v>4.2200000000000003E-5</v>
      </c>
      <c r="D2105" s="7" t="s">
        <v>6</v>
      </c>
      <c r="E2105" s="10">
        <v>4.5399999999999997E-18</v>
      </c>
      <c r="F2105" s="7" t="s">
        <v>421</v>
      </c>
      <c r="G2105" s="7" t="s">
        <v>422</v>
      </c>
    </row>
    <row r="2106" spans="1:7" ht="14.25" customHeight="1" x14ac:dyDescent="0.15">
      <c r="A2106" s="7" t="s">
        <v>5312</v>
      </c>
      <c r="B2106" s="7">
        <v>1.4795</v>
      </c>
      <c r="C2106" s="10">
        <v>1.2100000000000001E-8</v>
      </c>
      <c r="D2106" s="7">
        <v>1.1258999999999999</v>
      </c>
      <c r="E2106" s="10">
        <v>8.4499999999999996E-7</v>
      </c>
      <c r="F2106" s="7" t="s">
        <v>5313</v>
      </c>
      <c r="G2106" s="7" t="s">
        <v>5314</v>
      </c>
    </row>
    <row r="2107" spans="1:7" ht="14.25" customHeight="1" x14ac:dyDescent="0.15">
      <c r="A2107" s="7" t="s">
        <v>3392</v>
      </c>
      <c r="B2107" s="7">
        <v>2.2991000000000001</v>
      </c>
      <c r="C2107" s="10">
        <v>1.21E-17</v>
      </c>
      <c r="D2107" s="7">
        <v>2.2233999999999998</v>
      </c>
      <c r="E2107" s="10">
        <v>3.72E-21</v>
      </c>
      <c r="F2107" s="7" t="s">
        <v>3393</v>
      </c>
      <c r="G2107" s="7" t="s">
        <v>3394</v>
      </c>
    </row>
    <row r="2108" spans="1:7" ht="14.25" customHeight="1" x14ac:dyDescent="0.15">
      <c r="A2108" s="7" t="s">
        <v>3894</v>
      </c>
      <c r="B2108" s="7">
        <v>2.0733000000000001</v>
      </c>
      <c r="C2108" s="10">
        <v>9.0500000000000004E-18</v>
      </c>
      <c r="D2108" s="7">
        <v>1.2126999999999999</v>
      </c>
      <c r="E2108" s="10">
        <v>4.4199999999999999E-8</v>
      </c>
      <c r="F2108" s="7" t="s">
        <v>3895</v>
      </c>
      <c r="G2108" s="7" t="s">
        <v>3896</v>
      </c>
    </row>
    <row r="2109" spans="1:7" ht="14.25" customHeight="1" x14ac:dyDescent="0.15">
      <c r="A2109" s="7" t="s">
        <v>6229</v>
      </c>
      <c r="B2109" s="7">
        <v>1.113</v>
      </c>
      <c r="C2109" s="10">
        <v>2.0772E-4</v>
      </c>
      <c r="D2109" s="7">
        <v>1.3282</v>
      </c>
      <c r="E2109" s="10">
        <v>1.51E-10</v>
      </c>
      <c r="F2109" s="7" t="s">
        <v>6230</v>
      </c>
      <c r="G2109" s="7" t="s">
        <v>6231</v>
      </c>
    </row>
    <row r="2110" spans="1:7" ht="14.25" customHeight="1" x14ac:dyDescent="0.15">
      <c r="A2110" s="7" t="s">
        <v>2491</v>
      </c>
      <c r="B2110" s="7">
        <v>2.8919000000000001</v>
      </c>
      <c r="C2110" s="10">
        <v>3.5799999999999997E-17</v>
      </c>
      <c r="D2110" s="7">
        <v>2.4678</v>
      </c>
      <c r="E2110" s="10">
        <v>2.5699999999999999E-29</v>
      </c>
      <c r="F2110" s="7" t="s">
        <v>2492</v>
      </c>
      <c r="G2110" s="7" t="s">
        <v>2493</v>
      </c>
    </row>
    <row r="2111" spans="1:7" ht="14.25" customHeight="1" x14ac:dyDescent="0.15">
      <c r="A2111" s="7" t="s">
        <v>2351</v>
      </c>
      <c r="B2111" s="7">
        <v>3.0240999999999998</v>
      </c>
      <c r="C2111" s="10">
        <v>9.7600000000000006E-7</v>
      </c>
      <c r="D2111" s="7">
        <v>2.7105999999999999</v>
      </c>
      <c r="E2111" s="10">
        <v>5.3419000000000003E-4</v>
      </c>
      <c r="F2111" s="7" t="s">
        <v>2352</v>
      </c>
      <c r="G2111" s="7" t="s">
        <v>2353</v>
      </c>
    </row>
    <row r="2112" spans="1:7" ht="14.25" customHeight="1" x14ac:dyDescent="0.15">
      <c r="A2112" s="7" t="s">
        <v>3105</v>
      </c>
      <c r="B2112" s="7">
        <v>2.4624999999999999</v>
      </c>
      <c r="C2112" s="10">
        <v>3.7400000000000001E-17</v>
      </c>
      <c r="D2112" s="7">
        <v>2.0630999999999999</v>
      </c>
      <c r="E2112" s="10">
        <v>1.12E-7</v>
      </c>
      <c r="F2112" s="7" t="s">
        <v>3106</v>
      </c>
      <c r="G2112" s="7" t="s">
        <v>3107</v>
      </c>
    </row>
    <row r="2113" spans="1:7" ht="14.25" customHeight="1" x14ac:dyDescent="0.15">
      <c r="A2113" s="7" t="s">
        <v>843</v>
      </c>
      <c r="B2113" s="7">
        <v>5.6436999999999999</v>
      </c>
      <c r="C2113" s="10">
        <v>1.5499999999999999E-44</v>
      </c>
      <c r="D2113" s="7">
        <v>4.2515000000000001</v>
      </c>
      <c r="E2113" s="10">
        <v>2.4499999999999999E-22</v>
      </c>
      <c r="F2113" s="7" t="s">
        <v>844</v>
      </c>
      <c r="G2113" s="7" t="s">
        <v>845</v>
      </c>
    </row>
    <row r="2114" spans="1:7" ht="14.25" customHeight="1" x14ac:dyDescent="0.15">
      <c r="A2114" s="7" t="s">
        <v>6179</v>
      </c>
      <c r="B2114" s="7">
        <v>1.1255999999999999</v>
      </c>
      <c r="C2114" s="10">
        <v>7.3499999999999999E-6</v>
      </c>
      <c r="D2114" s="7">
        <v>1.1771</v>
      </c>
      <c r="E2114" s="10">
        <v>3.0800000000000001E-7</v>
      </c>
      <c r="F2114" s="7" t="s">
        <v>6180</v>
      </c>
      <c r="G2114" s="7" t="s">
        <v>6181</v>
      </c>
    </row>
    <row r="2115" spans="1:7" ht="14.25" customHeight="1" x14ac:dyDescent="0.15">
      <c r="A2115" s="7" t="s">
        <v>1479</v>
      </c>
      <c r="B2115" s="7">
        <v>3.9018999999999999</v>
      </c>
      <c r="C2115" s="10">
        <v>5.2700000000000002E-50</v>
      </c>
      <c r="D2115" s="7">
        <v>4.3884999999999996</v>
      </c>
      <c r="E2115" s="10">
        <v>4.2099999999999997E-58</v>
      </c>
      <c r="F2115" s="7" t="s">
        <v>1480</v>
      </c>
      <c r="G2115" s="7" t="s">
        <v>1481</v>
      </c>
    </row>
    <row r="2116" spans="1:7" ht="14.25" customHeight="1" x14ac:dyDescent="0.15">
      <c r="A2116" s="7" t="s">
        <v>1592</v>
      </c>
      <c r="B2116" s="7">
        <v>3.7418</v>
      </c>
      <c r="C2116" s="10">
        <v>8.3200000000000001E-12</v>
      </c>
      <c r="D2116" s="7">
        <v>1.0871999999999999</v>
      </c>
      <c r="E2116" s="10">
        <v>6.4800000000000003E-5</v>
      </c>
      <c r="F2116" s="7" t="s">
        <v>1593</v>
      </c>
      <c r="G2116" s="7" t="s">
        <v>1594</v>
      </c>
    </row>
    <row r="2117" spans="1:7" ht="14.25" customHeight="1" x14ac:dyDescent="0.15">
      <c r="A2117" s="7" t="s">
        <v>4928</v>
      </c>
      <c r="B2117" s="7">
        <v>1.6234999999999999</v>
      </c>
      <c r="C2117" s="10">
        <v>6.3199999999999997E-12</v>
      </c>
      <c r="D2117" s="7">
        <v>1.5759000000000001</v>
      </c>
      <c r="E2117" s="10">
        <v>1.0099999999999999E-8</v>
      </c>
      <c r="F2117" s="7" t="s">
        <v>4929</v>
      </c>
      <c r="G2117" s="7" t="s">
        <v>4930</v>
      </c>
    </row>
    <row r="2118" spans="1:7" ht="14.25" customHeight="1" x14ac:dyDescent="0.15">
      <c r="A2118" s="7" t="s">
        <v>423</v>
      </c>
      <c r="B2118" s="7" t="s">
        <v>6</v>
      </c>
      <c r="C2118" s="10">
        <v>7.9500000000000005E-10</v>
      </c>
      <c r="D2118" s="7">
        <v>2.8851</v>
      </c>
      <c r="E2118" s="10">
        <v>1.1600000000000001E-5</v>
      </c>
      <c r="F2118" s="7" t="s">
        <v>424</v>
      </c>
      <c r="G2118" s="7" t="s">
        <v>425</v>
      </c>
    </row>
    <row r="2119" spans="1:7" ht="14.25" customHeight="1" x14ac:dyDescent="0.15">
      <c r="A2119" s="7" t="s">
        <v>4979</v>
      </c>
      <c r="B2119" s="7">
        <v>1.6045</v>
      </c>
      <c r="C2119" s="10">
        <v>1.6948E-3</v>
      </c>
      <c r="D2119" s="7">
        <v>2.3395999999999999</v>
      </c>
      <c r="E2119" s="10">
        <v>4.0200000000000001E-5</v>
      </c>
      <c r="F2119" s="7" t="s">
        <v>4980</v>
      </c>
      <c r="G2119" s="7" t="s">
        <v>4981</v>
      </c>
    </row>
    <row r="2120" spans="1:7" ht="14.25" customHeight="1" x14ac:dyDescent="0.15">
      <c r="A2120" s="7" t="s">
        <v>1844</v>
      </c>
      <c r="B2120" s="7">
        <v>3.4417</v>
      </c>
      <c r="C2120" s="10">
        <v>5.31E-6</v>
      </c>
      <c r="D2120" s="7">
        <v>5.7163000000000004</v>
      </c>
      <c r="E2120" s="10">
        <v>5.7899999999999997E-95</v>
      </c>
      <c r="F2120" s="7" t="s">
        <v>1845</v>
      </c>
      <c r="G2120" s="7" t="s">
        <v>1846</v>
      </c>
    </row>
    <row r="2121" spans="1:7" ht="14.25" customHeight="1" x14ac:dyDescent="0.15">
      <c r="A2121" s="7" t="s">
        <v>1847</v>
      </c>
      <c r="B2121" s="7">
        <v>3.4407000000000001</v>
      </c>
      <c r="C2121" s="10">
        <v>1.9391E-3</v>
      </c>
      <c r="D2121" s="7">
        <v>1.8393999999999999</v>
      </c>
      <c r="E2121" s="10">
        <v>1.4100000000000001E-5</v>
      </c>
      <c r="F2121" s="7" t="s">
        <v>1848</v>
      </c>
      <c r="G2121" s="7" t="s">
        <v>1849</v>
      </c>
    </row>
    <row r="2122" spans="1:7" ht="14.25" customHeight="1" x14ac:dyDescent="0.15">
      <c r="A2122" s="7" t="s">
        <v>1754</v>
      </c>
      <c r="B2122" s="7">
        <v>3.5278999999999998</v>
      </c>
      <c r="C2122" s="10">
        <v>1.4700000000000001E-26</v>
      </c>
      <c r="D2122" s="7">
        <v>2.3685999999999998</v>
      </c>
      <c r="E2122" s="10">
        <v>1.35E-7</v>
      </c>
      <c r="F2122" s="7" t="s">
        <v>1755</v>
      </c>
      <c r="G2122" s="7" t="s">
        <v>1756</v>
      </c>
    </row>
    <row r="2123" spans="1:7" ht="14.25" customHeight="1" x14ac:dyDescent="0.15">
      <c r="A2123" s="7" t="s">
        <v>3407</v>
      </c>
      <c r="B2123" s="7">
        <v>2.2917999999999998</v>
      </c>
      <c r="C2123" s="10">
        <v>1.94E-16</v>
      </c>
      <c r="D2123" s="7">
        <v>1.1815</v>
      </c>
      <c r="E2123" s="10">
        <v>1.17E-7</v>
      </c>
      <c r="F2123" s="7" t="s">
        <v>3408</v>
      </c>
      <c r="G2123" s="7" t="s">
        <v>3409</v>
      </c>
    </row>
    <row r="2124" spans="1:7" ht="14.25" customHeight="1" x14ac:dyDescent="0.15">
      <c r="A2124" s="7" t="s">
        <v>5957</v>
      </c>
      <c r="B2124" s="7">
        <v>1.2101999999999999</v>
      </c>
      <c r="C2124" s="10">
        <v>4.2899999999999996E-6</v>
      </c>
      <c r="D2124" s="7">
        <v>2.0701999999999998</v>
      </c>
      <c r="E2124" s="10">
        <v>4.35E-21</v>
      </c>
      <c r="F2124" s="7" t="s">
        <v>5958</v>
      </c>
      <c r="G2124" s="7" t="s">
        <v>5959</v>
      </c>
    </row>
    <row r="2125" spans="1:7" ht="14.25" customHeight="1" x14ac:dyDescent="0.15">
      <c r="A2125" s="7" t="s">
        <v>426</v>
      </c>
      <c r="B2125" s="7" t="s">
        <v>6</v>
      </c>
      <c r="C2125" s="10">
        <v>1.8519999999999999E-3</v>
      </c>
      <c r="D2125" s="7">
        <v>4.2587000000000002</v>
      </c>
      <c r="E2125" s="10">
        <v>4.2478999999999998E-3</v>
      </c>
      <c r="F2125" s="7" t="s">
        <v>427</v>
      </c>
      <c r="G2125" s="7" t="s">
        <v>428</v>
      </c>
    </row>
    <row r="2126" spans="1:7" ht="14.25" customHeight="1" x14ac:dyDescent="0.15">
      <c r="A2126" s="7" t="s">
        <v>2369</v>
      </c>
      <c r="B2126" s="7">
        <v>3.0066000000000002</v>
      </c>
      <c r="C2126" s="10">
        <v>3.1900000000000002E-14</v>
      </c>
      <c r="D2126" s="7">
        <v>1.75</v>
      </c>
      <c r="E2126" s="10">
        <v>7.2500000000000004E-13</v>
      </c>
      <c r="F2126" s="7" t="s">
        <v>427</v>
      </c>
      <c r="G2126" s="7" t="s">
        <v>2370</v>
      </c>
    </row>
    <row r="2127" spans="1:7" ht="14.25" customHeight="1" x14ac:dyDescent="0.15">
      <c r="A2127" s="7" t="s">
        <v>5269</v>
      </c>
      <c r="B2127" s="7">
        <v>1.4954000000000001</v>
      </c>
      <c r="C2127" s="10">
        <v>1.37E-7</v>
      </c>
      <c r="D2127" s="7">
        <v>1.7693000000000001</v>
      </c>
      <c r="E2127" s="10">
        <v>1.77E-5</v>
      </c>
      <c r="F2127" s="7" t="s">
        <v>5270</v>
      </c>
      <c r="G2127" s="7" t="s">
        <v>5271</v>
      </c>
    </row>
    <row r="2128" spans="1:7" ht="14.25" customHeight="1" x14ac:dyDescent="0.15">
      <c r="A2128" s="7" t="s">
        <v>5772</v>
      </c>
      <c r="B2128" s="7">
        <v>1.2811999999999999</v>
      </c>
      <c r="C2128" s="10">
        <v>2.04E-6</v>
      </c>
      <c r="D2128" s="7">
        <v>1.1127</v>
      </c>
      <c r="E2128" s="10">
        <v>2.4785999999999997E-4</v>
      </c>
      <c r="F2128" s="7" t="s">
        <v>5773</v>
      </c>
      <c r="G2128" s="7" t="s">
        <v>5774</v>
      </c>
    </row>
    <row r="2129" spans="1:7" ht="14.25" customHeight="1" x14ac:dyDescent="0.15">
      <c r="A2129" s="7" t="s">
        <v>2291</v>
      </c>
      <c r="B2129" s="7">
        <v>3.0790999999999999</v>
      </c>
      <c r="C2129" s="10">
        <v>1.1E-29</v>
      </c>
      <c r="D2129" s="7">
        <v>1.6240000000000001</v>
      </c>
      <c r="E2129" s="10">
        <v>1.6300000000000001E-11</v>
      </c>
      <c r="F2129" s="7" t="s">
        <v>2292</v>
      </c>
      <c r="G2129" s="7" t="s">
        <v>2293</v>
      </c>
    </row>
    <row r="2130" spans="1:7" ht="14.25" customHeight="1" x14ac:dyDescent="0.15">
      <c r="A2130" s="7" t="s">
        <v>429</v>
      </c>
      <c r="B2130" s="7" t="s">
        <v>6</v>
      </c>
      <c r="C2130" s="10">
        <v>8.81E-20</v>
      </c>
      <c r="D2130" s="7">
        <v>5.6920000000000002</v>
      </c>
      <c r="E2130" s="10">
        <v>3.5599999999999998E-5</v>
      </c>
      <c r="F2130" s="7" t="s">
        <v>430</v>
      </c>
      <c r="G2130" s="7" t="s">
        <v>431</v>
      </c>
    </row>
    <row r="2131" spans="1:7" ht="14.25" customHeight="1" x14ac:dyDescent="0.15">
      <c r="A2131" s="7" t="s">
        <v>885</v>
      </c>
      <c r="B2131" s="7">
        <v>5.4523000000000001</v>
      </c>
      <c r="C2131" s="10">
        <v>4.3900000000000001E-54</v>
      </c>
      <c r="D2131" s="7">
        <v>4.3102</v>
      </c>
      <c r="E2131" s="10">
        <v>7.2599999999999997E-37</v>
      </c>
      <c r="F2131" s="7" t="s">
        <v>886</v>
      </c>
      <c r="G2131" s="7" t="s">
        <v>887</v>
      </c>
    </row>
    <row r="2132" spans="1:7" ht="14.25" customHeight="1" x14ac:dyDescent="0.15">
      <c r="A2132" s="7" t="s">
        <v>1858</v>
      </c>
      <c r="B2132" s="7">
        <v>3.4306999999999999</v>
      </c>
      <c r="C2132" s="10">
        <v>1.35E-15</v>
      </c>
      <c r="D2132" s="7">
        <v>6.5296000000000003</v>
      </c>
      <c r="E2132" s="10">
        <v>1.5500000000000001E-10</v>
      </c>
      <c r="F2132" s="7" t="s">
        <v>1740</v>
      </c>
      <c r="G2132" s="7" t="s">
        <v>1859</v>
      </c>
    </row>
    <row r="2133" spans="1:7" ht="14.25" customHeight="1" x14ac:dyDescent="0.15">
      <c r="A2133" s="7" t="s">
        <v>1739</v>
      </c>
      <c r="B2133" s="7">
        <v>3.5404</v>
      </c>
      <c r="C2133" s="10">
        <v>9.7200000000000004E-5</v>
      </c>
      <c r="D2133" s="7">
        <v>3.9647000000000001</v>
      </c>
      <c r="E2133" s="10">
        <v>6.0100000000000004E-66</v>
      </c>
      <c r="F2133" s="7" t="s">
        <v>1740</v>
      </c>
      <c r="G2133" s="7" t="s">
        <v>1741</v>
      </c>
    </row>
    <row r="2134" spans="1:7" ht="14.25" customHeight="1" x14ac:dyDescent="0.15">
      <c r="A2134" s="7" t="s">
        <v>1841</v>
      </c>
      <c r="B2134" s="7">
        <v>3.4424000000000001</v>
      </c>
      <c r="C2134" s="10">
        <v>3.1900000000000001E-40</v>
      </c>
      <c r="D2134" s="7">
        <v>2.1726999999999999</v>
      </c>
      <c r="E2134" s="10">
        <v>1.07E-21</v>
      </c>
      <c r="F2134" s="7" t="s">
        <v>1842</v>
      </c>
      <c r="G2134" s="7" t="s">
        <v>1843</v>
      </c>
    </row>
    <row r="2135" spans="1:7" ht="14.25" customHeight="1" x14ac:dyDescent="0.15">
      <c r="A2135" s="7" t="s">
        <v>2392</v>
      </c>
      <c r="B2135" s="7">
        <v>2.9927999999999999</v>
      </c>
      <c r="C2135" s="10">
        <v>1.76E-23</v>
      </c>
      <c r="D2135" s="7">
        <v>2.2618999999999998</v>
      </c>
      <c r="E2135" s="10">
        <v>3.7E-22</v>
      </c>
      <c r="F2135" s="7" t="s">
        <v>2393</v>
      </c>
      <c r="G2135" s="7" t="s">
        <v>2394</v>
      </c>
    </row>
    <row r="2136" spans="1:7" ht="14.25" customHeight="1" x14ac:dyDescent="0.15">
      <c r="A2136" s="7" t="s">
        <v>3465</v>
      </c>
      <c r="B2136" s="7">
        <v>2.2728999999999999</v>
      </c>
      <c r="C2136" s="10">
        <v>3.4199999999999998E-20</v>
      </c>
      <c r="D2136" s="7">
        <v>3.0434999999999999</v>
      </c>
      <c r="E2136" s="10">
        <v>5.0399999999999999E-41</v>
      </c>
      <c r="F2136" s="7" t="s">
        <v>3466</v>
      </c>
      <c r="G2136" s="7" t="s">
        <v>3467</v>
      </c>
    </row>
    <row r="2137" spans="1:7" ht="14.25" customHeight="1" x14ac:dyDescent="0.15">
      <c r="A2137" s="7" t="s">
        <v>6337</v>
      </c>
      <c r="B2137" s="7">
        <v>1.0698000000000001</v>
      </c>
      <c r="C2137" s="10">
        <v>1.0882000000000001E-3</v>
      </c>
      <c r="D2137" s="7">
        <v>1.6154999999999999</v>
      </c>
      <c r="E2137" s="10">
        <v>1.27E-9</v>
      </c>
      <c r="F2137" s="7" t="s">
        <v>6338</v>
      </c>
      <c r="G2137" s="7" t="s">
        <v>6339</v>
      </c>
    </row>
    <row r="2138" spans="1:7" ht="14.25" customHeight="1" x14ac:dyDescent="0.15">
      <c r="A2138" s="7" t="s">
        <v>432</v>
      </c>
      <c r="B2138" s="7" t="s">
        <v>6</v>
      </c>
      <c r="C2138" s="10">
        <v>2.6856000000000001E-2</v>
      </c>
      <c r="D2138" s="7" t="s">
        <v>6</v>
      </c>
      <c r="E2138" s="10">
        <v>2.5399999999999999E-8</v>
      </c>
      <c r="F2138" s="7" t="s">
        <v>433</v>
      </c>
      <c r="G2138" s="7" t="s">
        <v>434</v>
      </c>
    </row>
    <row r="2139" spans="1:7" ht="14.25" customHeight="1" x14ac:dyDescent="0.15">
      <c r="A2139" s="7" t="s">
        <v>5220</v>
      </c>
      <c r="B2139" s="7">
        <v>1.5081</v>
      </c>
      <c r="C2139" s="10">
        <v>5.4099999999999999E-10</v>
      </c>
      <c r="D2139" s="7">
        <v>1.8696999999999999</v>
      </c>
      <c r="E2139" s="10">
        <v>1.09E-16</v>
      </c>
      <c r="F2139" s="7" t="s">
        <v>5221</v>
      </c>
      <c r="G2139" s="7" t="s">
        <v>5222</v>
      </c>
    </row>
    <row r="2140" spans="1:7" ht="14.25" customHeight="1" x14ac:dyDescent="0.15">
      <c r="A2140" s="7" t="s">
        <v>622</v>
      </c>
      <c r="B2140" s="7">
        <v>7.0214999999999996</v>
      </c>
      <c r="C2140" s="10">
        <v>4.9900000000000002E-23</v>
      </c>
      <c r="D2140" s="7">
        <v>3.0760999999999998</v>
      </c>
      <c r="E2140" s="10">
        <v>5.5400000000000003E-9</v>
      </c>
      <c r="F2140" s="7" t="s">
        <v>623</v>
      </c>
      <c r="G2140" s="7" t="s">
        <v>624</v>
      </c>
    </row>
    <row r="2141" spans="1:7" ht="14.25" customHeight="1" x14ac:dyDescent="0.15">
      <c r="A2141" s="7" t="s">
        <v>610</v>
      </c>
      <c r="B2141" s="7">
        <v>7.1212999999999997</v>
      </c>
      <c r="C2141" s="10">
        <v>1.5200000000000001E-7</v>
      </c>
      <c r="D2141" s="7">
        <v>4.9127999999999998</v>
      </c>
      <c r="E2141" s="10">
        <v>4.6300000000000001E-26</v>
      </c>
      <c r="F2141" s="7" t="s">
        <v>611</v>
      </c>
      <c r="G2141" s="7" t="s">
        <v>612</v>
      </c>
    </row>
    <row r="2142" spans="1:7" ht="14.25" customHeight="1" x14ac:dyDescent="0.15">
      <c r="A2142" s="7" t="s">
        <v>4378</v>
      </c>
      <c r="B2142" s="7">
        <v>1.8448</v>
      </c>
      <c r="C2142" s="10">
        <v>7.1400000000000004E-14</v>
      </c>
      <c r="D2142" s="7">
        <v>1.0376000000000001</v>
      </c>
      <c r="E2142" s="10">
        <v>1.8899999999999999E-6</v>
      </c>
      <c r="F2142" s="7" t="s">
        <v>4379</v>
      </c>
      <c r="G2142" s="7" t="s">
        <v>4380</v>
      </c>
    </row>
    <row r="2143" spans="1:7" ht="14.25" customHeight="1" x14ac:dyDescent="0.15">
      <c r="A2143" s="7" t="s">
        <v>435</v>
      </c>
      <c r="B2143" s="7" t="s">
        <v>6</v>
      </c>
      <c r="C2143" s="10">
        <v>2.8300999999999999E-3</v>
      </c>
      <c r="D2143" s="7">
        <v>2.6135000000000002</v>
      </c>
      <c r="E2143" s="10">
        <v>3.9049000000000002E-3</v>
      </c>
      <c r="F2143" s="7" t="s">
        <v>436</v>
      </c>
      <c r="G2143" s="7" t="s">
        <v>437</v>
      </c>
    </row>
    <row r="2144" spans="1:7" ht="14.25" customHeight="1" x14ac:dyDescent="0.15">
      <c r="A2144" s="7" t="s">
        <v>4801</v>
      </c>
      <c r="B2144" s="7">
        <v>1.6803999999999999</v>
      </c>
      <c r="C2144" s="10">
        <v>9.5199999999999998E-12</v>
      </c>
      <c r="D2144" s="7">
        <v>1.4178999999999999</v>
      </c>
      <c r="E2144" s="10">
        <v>4.5800000000000002E-10</v>
      </c>
      <c r="F2144" s="7" t="s">
        <v>4802</v>
      </c>
      <c r="G2144" s="7" t="s">
        <v>4803</v>
      </c>
    </row>
    <row r="2145" spans="1:7" ht="14.25" customHeight="1" x14ac:dyDescent="0.15">
      <c r="A2145" s="7" t="s">
        <v>438</v>
      </c>
      <c r="B2145" s="7" t="s">
        <v>6</v>
      </c>
      <c r="C2145" s="10">
        <v>1.523E-2</v>
      </c>
      <c r="D2145" s="7">
        <v>3.0082</v>
      </c>
      <c r="E2145" s="10">
        <v>2.8265999999999999E-2</v>
      </c>
      <c r="F2145" s="7" t="s">
        <v>439</v>
      </c>
      <c r="G2145" s="7" t="s">
        <v>440</v>
      </c>
    </row>
    <row r="2146" spans="1:7" ht="14.25" customHeight="1" x14ac:dyDescent="0.15">
      <c r="A2146" s="7" t="s">
        <v>5992</v>
      </c>
      <c r="B2146" s="7">
        <v>1.1992</v>
      </c>
      <c r="C2146" s="10">
        <v>1.6590999999999999E-3</v>
      </c>
      <c r="D2146" s="7">
        <v>1.0230999999999999</v>
      </c>
      <c r="E2146" s="10">
        <v>9.4959999999999999E-4</v>
      </c>
      <c r="F2146" s="7" t="s">
        <v>5993</v>
      </c>
      <c r="G2146" s="7" t="s">
        <v>5994</v>
      </c>
    </row>
    <row r="2147" spans="1:7" ht="14.25" customHeight="1" x14ac:dyDescent="0.15">
      <c r="A2147" s="7" t="s">
        <v>5466</v>
      </c>
      <c r="B2147" s="7">
        <v>1.4117</v>
      </c>
      <c r="C2147" s="10">
        <v>1.3600000000000001E-9</v>
      </c>
      <c r="D2147" s="7">
        <v>1.1015999999999999</v>
      </c>
      <c r="E2147" s="10">
        <v>4.0999999999999999E-7</v>
      </c>
      <c r="F2147" s="7" t="s">
        <v>5467</v>
      </c>
      <c r="G2147" s="7" t="s">
        <v>5468</v>
      </c>
    </row>
    <row r="2148" spans="1:7" ht="14.25" customHeight="1" x14ac:dyDescent="0.15">
      <c r="A2148" s="7" t="s">
        <v>6169</v>
      </c>
      <c r="B2148" s="7">
        <v>1.1287</v>
      </c>
      <c r="C2148" s="10">
        <v>2.26E-5</v>
      </c>
      <c r="D2148" s="7">
        <v>1.0395000000000001</v>
      </c>
      <c r="E2148" s="10">
        <v>3.2299999999999999E-5</v>
      </c>
      <c r="F2148" s="7" t="s">
        <v>5199</v>
      </c>
      <c r="G2148" s="7" t="s">
        <v>6170</v>
      </c>
    </row>
    <row r="2149" spans="1:7" ht="14.25" customHeight="1" x14ac:dyDescent="0.15">
      <c r="A2149" s="7" t="s">
        <v>5198</v>
      </c>
      <c r="B2149" s="7">
        <v>1.5246999999999999</v>
      </c>
      <c r="C2149" s="10">
        <v>3.2400000000000002E-10</v>
      </c>
      <c r="D2149" s="7">
        <v>2.2704</v>
      </c>
      <c r="E2149" s="10">
        <v>8.1100000000000002E-24</v>
      </c>
      <c r="F2149" s="7" t="s">
        <v>5199</v>
      </c>
      <c r="G2149" s="7" t="s">
        <v>5200</v>
      </c>
    </row>
    <row r="2150" spans="1:7" ht="14.25" customHeight="1" x14ac:dyDescent="0.15">
      <c r="A2150" s="7" t="s">
        <v>2049</v>
      </c>
      <c r="B2150" s="7">
        <v>3.2911999999999999</v>
      </c>
      <c r="C2150" s="10">
        <v>3.01E-6</v>
      </c>
      <c r="D2150" s="7">
        <v>1.8897999999999999</v>
      </c>
      <c r="E2150" s="10">
        <v>2.5179999999999998E-3</v>
      </c>
      <c r="F2150" s="7" t="s">
        <v>2050</v>
      </c>
      <c r="G2150" s="7" t="s">
        <v>2051</v>
      </c>
    </row>
    <row r="2151" spans="1:7" ht="14.25" customHeight="1" x14ac:dyDescent="0.15">
      <c r="A2151" s="7" t="s">
        <v>4950</v>
      </c>
      <c r="B2151" s="7">
        <v>1.6184000000000001</v>
      </c>
      <c r="C2151" s="10">
        <v>5.9138999999999997E-3</v>
      </c>
      <c r="D2151" s="7">
        <v>2.7566999999999999</v>
      </c>
      <c r="E2151" s="10">
        <v>5.6426000000000002E-3</v>
      </c>
      <c r="F2151" s="7" t="s">
        <v>4951</v>
      </c>
      <c r="G2151" s="7" t="s">
        <v>4952</v>
      </c>
    </row>
    <row r="2152" spans="1:7" ht="14.25" customHeight="1" x14ac:dyDescent="0.15">
      <c r="A2152" s="7" t="s">
        <v>3587</v>
      </c>
      <c r="B2152" s="7">
        <v>2.2155</v>
      </c>
      <c r="C2152" s="10">
        <v>1.14E-12</v>
      </c>
      <c r="D2152" s="7">
        <v>1.8996999999999999</v>
      </c>
      <c r="E2152" s="10">
        <v>1.4000000000000001E-10</v>
      </c>
      <c r="F2152" s="7" t="s">
        <v>3588</v>
      </c>
      <c r="G2152" s="7" t="s">
        <v>3589</v>
      </c>
    </row>
    <row r="2153" spans="1:7" ht="14.25" customHeight="1" x14ac:dyDescent="0.15">
      <c r="A2153" s="7" t="s">
        <v>2657</v>
      </c>
      <c r="B2153" s="7">
        <v>2.7934999999999999</v>
      </c>
      <c r="C2153" s="10">
        <v>1.8400000000000001E-23</v>
      </c>
      <c r="D2153" s="7">
        <v>3.5849000000000002</v>
      </c>
      <c r="E2153" s="10">
        <v>1.38E-25</v>
      </c>
      <c r="F2153" s="7" t="s">
        <v>2658</v>
      </c>
      <c r="G2153" s="7" t="s">
        <v>2659</v>
      </c>
    </row>
    <row r="2154" spans="1:7" ht="14.25" customHeight="1" x14ac:dyDescent="0.15">
      <c r="A2154" s="7" t="s">
        <v>3011</v>
      </c>
      <c r="B2154" s="7">
        <v>2.5232000000000001</v>
      </c>
      <c r="C2154" s="10">
        <v>4.6300000000000001E-26</v>
      </c>
      <c r="D2154" s="7">
        <v>1.0322</v>
      </c>
      <c r="E2154" s="10">
        <v>4.2200000000000003E-6</v>
      </c>
      <c r="F2154" s="7" t="s">
        <v>3012</v>
      </c>
      <c r="G2154" s="7" t="s">
        <v>3013</v>
      </c>
    </row>
    <row r="2155" spans="1:7" ht="14.25" customHeight="1" x14ac:dyDescent="0.15">
      <c r="A2155" s="7" t="s">
        <v>3428</v>
      </c>
      <c r="B2155" s="7">
        <v>2.2848000000000002</v>
      </c>
      <c r="C2155" s="10">
        <v>7.0500000000000001E-12</v>
      </c>
      <c r="D2155" s="7">
        <v>1.0006999999999999</v>
      </c>
      <c r="E2155" s="10">
        <v>6.6698E-3</v>
      </c>
      <c r="F2155" s="7" t="s">
        <v>3429</v>
      </c>
      <c r="G2155" s="7" t="s">
        <v>3430</v>
      </c>
    </row>
    <row r="2156" spans="1:7" ht="14.25" customHeight="1" x14ac:dyDescent="0.15">
      <c r="A2156" s="7" t="s">
        <v>772</v>
      </c>
      <c r="B2156" s="7">
        <v>5.9923999999999999</v>
      </c>
      <c r="C2156" s="10">
        <v>1.8885000000000001E-4</v>
      </c>
      <c r="D2156" s="7">
        <v>2.3994</v>
      </c>
      <c r="E2156" s="10">
        <v>5.5800000000000001E-5</v>
      </c>
      <c r="F2156" s="7" t="s">
        <v>773</v>
      </c>
      <c r="G2156" s="7" t="s">
        <v>774</v>
      </c>
    </row>
    <row r="2157" spans="1:7" ht="14.25" customHeight="1" x14ac:dyDescent="0.15">
      <c r="A2157" s="7" t="s">
        <v>6292</v>
      </c>
      <c r="B2157" s="7">
        <v>1.0893999999999999</v>
      </c>
      <c r="C2157" s="10">
        <v>6.1590000000000004E-3</v>
      </c>
      <c r="D2157" s="7">
        <v>2.3746999999999998</v>
      </c>
      <c r="E2157" s="10">
        <v>7.3700000000000004E-10</v>
      </c>
      <c r="F2157" s="7" t="s">
        <v>6293</v>
      </c>
      <c r="G2157" s="7" t="s">
        <v>6294</v>
      </c>
    </row>
    <row r="2158" spans="1:7" ht="14.25" customHeight="1" x14ac:dyDescent="0.15">
      <c r="A2158" s="7" t="s">
        <v>4516</v>
      </c>
      <c r="B2158" s="7">
        <v>1.7786999999999999</v>
      </c>
      <c r="C2158" s="10">
        <v>4.8300000000000001E-9</v>
      </c>
      <c r="D2158" s="7">
        <v>1.0185</v>
      </c>
      <c r="E2158" s="10">
        <v>2.92E-6</v>
      </c>
      <c r="F2158" s="7" t="s">
        <v>4517</v>
      </c>
      <c r="G2158" s="7" t="s">
        <v>4518</v>
      </c>
    </row>
    <row r="2159" spans="1:7" ht="14.25" customHeight="1" x14ac:dyDescent="0.15">
      <c r="A2159" s="7" t="s">
        <v>4089</v>
      </c>
      <c r="B2159" s="7">
        <v>1.9859</v>
      </c>
      <c r="C2159" s="10">
        <v>5.8400000000000002E-16</v>
      </c>
      <c r="D2159" s="7">
        <v>1.6870000000000001</v>
      </c>
      <c r="E2159" s="10">
        <v>5.9200000000000003E-14</v>
      </c>
      <c r="F2159" s="7" t="s">
        <v>4090</v>
      </c>
      <c r="G2159" s="7" t="s">
        <v>4091</v>
      </c>
    </row>
    <row r="2160" spans="1:7" ht="14.25" customHeight="1" x14ac:dyDescent="0.15">
      <c r="A2160" s="7" t="s">
        <v>6481</v>
      </c>
      <c r="B2160" s="7">
        <v>1.0039</v>
      </c>
      <c r="C2160" s="10">
        <v>6.0314000000000001E-3</v>
      </c>
      <c r="D2160" s="7">
        <v>1.6544000000000001</v>
      </c>
      <c r="E2160" s="10">
        <v>7.48E-10</v>
      </c>
      <c r="F2160" s="7" t="s">
        <v>6482</v>
      </c>
      <c r="G2160" s="7" t="s">
        <v>6483</v>
      </c>
    </row>
    <row r="2161" spans="1:7" ht="14.25" customHeight="1" x14ac:dyDescent="0.15">
      <c r="A2161" s="7" t="s">
        <v>6004</v>
      </c>
      <c r="B2161" s="7">
        <v>1.1932</v>
      </c>
      <c r="C2161" s="10">
        <v>9.6500000000000004E-4</v>
      </c>
      <c r="D2161" s="7">
        <v>2.0084</v>
      </c>
      <c r="E2161" s="10">
        <v>2.67E-15</v>
      </c>
      <c r="F2161" s="7" t="s">
        <v>6005</v>
      </c>
      <c r="G2161" s="7" t="s">
        <v>6006</v>
      </c>
    </row>
    <row r="2162" spans="1:7" ht="14.25" customHeight="1" x14ac:dyDescent="0.15">
      <c r="A2162" s="7" t="s">
        <v>4339</v>
      </c>
      <c r="B2162" s="7">
        <v>1.8658999999999999</v>
      </c>
      <c r="C2162" s="10">
        <v>1.7600000000000001E-13</v>
      </c>
      <c r="D2162" s="7">
        <v>1.6512</v>
      </c>
      <c r="E2162" s="10">
        <v>8.3799999999999996E-13</v>
      </c>
      <c r="F2162" s="7" t="s">
        <v>4340</v>
      </c>
      <c r="G2162" s="7" t="s">
        <v>4341</v>
      </c>
    </row>
    <row r="2163" spans="1:7" ht="14.25" customHeight="1" x14ac:dyDescent="0.15">
      <c r="A2163" s="7" t="s">
        <v>5123</v>
      </c>
      <c r="B2163" s="7">
        <v>1.5492999999999999</v>
      </c>
      <c r="C2163" s="10">
        <v>1.4765000000000001E-4</v>
      </c>
      <c r="D2163" s="7">
        <v>1.669</v>
      </c>
      <c r="E2163" s="10">
        <v>2.4495000000000002E-4</v>
      </c>
      <c r="F2163" s="7" t="s">
        <v>5124</v>
      </c>
      <c r="G2163" s="7" t="s">
        <v>5125</v>
      </c>
    </row>
    <row r="2164" spans="1:7" ht="14.25" customHeight="1" x14ac:dyDescent="0.15">
      <c r="A2164" s="7" t="s">
        <v>6452</v>
      </c>
      <c r="B2164" s="7">
        <v>1.0188999999999999</v>
      </c>
      <c r="C2164" s="10">
        <v>2.8576000000000001E-3</v>
      </c>
      <c r="D2164" s="7">
        <v>1.516</v>
      </c>
      <c r="E2164" s="10">
        <v>1.1631000000000001E-2</v>
      </c>
      <c r="F2164" s="7" t="s">
        <v>764</v>
      </c>
      <c r="G2164" s="7" t="s">
        <v>6453</v>
      </c>
    </row>
    <row r="2165" spans="1:7" ht="14.25" customHeight="1" x14ac:dyDescent="0.15">
      <c r="A2165" s="7" t="s">
        <v>763</v>
      </c>
      <c r="B2165" s="7">
        <v>6.0381</v>
      </c>
      <c r="C2165" s="10">
        <v>1.3935999999999999E-4</v>
      </c>
      <c r="D2165" s="7" t="s">
        <v>6</v>
      </c>
      <c r="E2165" s="10">
        <v>9.4499999999999993E-6</v>
      </c>
      <c r="F2165" s="7" t="s">
        <v>764</v>
      </c>
      <c r="G2165" s="7" t="s">
        <v>765</v>
      </c>
    </row>
    <row r="2166" spans="1:7" ht="14.25" customHeight="1" x14ac:dyDescent="0.15">
      <c r="A2166" s="7" t="s">
        <v>6312</v>
      </c>
      <c r="B2166" s="7">
        <v>1.0808</v>
      </c>
      <c r="C2166" s="10">
        <v>8.6300000000000004E-6</v>
      </c>
      <c r="D2166" s="7">
        <v>1.5279</v>
      </c>
      <c r="E2166" s="10">
        <v>1.19E-12</v>
      </c>
      <c r="F2166" s="7" t="s">
        <v>6313</v>
      </c>
      <c r="G2166" s="7" t="s">
        <v>6314</v>
      </c>
    </row>
    <row r="2167" spans="1:7" ht="14.25" customHeight="1" x14ac:dyDescent="0.15">
      <c r="A2167" s="7" t="s">
        <v>2259</v>
      </c>
      <c r="B2167" s="7">
        <v>3.1187999999999998</v>
      </c>
      <c r="C2167" s="10">
        <v>4.4899999999999998E-19</v>
      </c>
      <c r="D2167" s="7">
        <v>3.7578999999999998</v>
      </c>
      <c r="E2167" s="10">
        <v>5.3300000000000003E-60</v>
      </c>
      <c r="F2167" s="7" t="s">
        <v>1579</v>
      </c>
      <c r="G2167" s="7" t="s">
        <v>2260</v>
      </c>
    </row>
    <row r="2168" spans="1:7" ht="14.25" customHeight="1" x14ac:dyDescent="0.15">
      <c r="A2168" s="7" t="s">
        <v>5423</v>
      </c>
      <c r="B2168" s="7">
        <v>1.4266000000000001</v>
      </c>
      <c r="C2168" s="10">
        <v>4.2100000000000001E-9</v>
      </c>
      <c r="D2168" s="7">
        <v>2.3719999999999999</v>
      </c>
      <c r="E2168" s="10">
        <v>1.3700000000000001E-26</v>
      </c>
      <c r="F2168" s="7" t="s">
        <v>1579</v>
      </c>
      <c r="G2168" s="7" t="s">
        <v>5424</v>
      </c>
    </row>
    <row r="2169" spans="1:7" ht="14.25" customHeight="1" x14ac:dyDescent="0.15">
      <c r="A2169" s="7" t="s">
        <v>3113</v>
      </c>
      <c r="B2169" s="7">
        <v>2.4592999999999998</v>
      </c>
      <c r="C2169" s="10">
        <v>1.1E-20</v>
      </c>
      <c r="D2169" s="7">
        <v>2.0144000000000002</v>
      </c>
      <c r="E2169" s="10">
        <v>1.9600000000000001E-7</v>
      </c>
      <c r="F2169" s="7" t="s">
        <v>1579</v>
      </c>
      <c r="G2169" s="7" t="s">
        <v>3114</v>
      </c>
    </row>
    <row r="2170" spans="1:7" ht="14.25" customHeight="1" x14ac:dyDescent="0.15">
      <c r="A2170" s="7" t="s">
        <v>4540</v>
      </c>
      <c r="B2170" s="7">
        <v>1.7716000000000001</v>
      </c>
      <c r="C2170" s="10">
        <v>9.6400000000000004E-15</v>
      </c>
      <c r="D2170" s="7">
        <v>1.9419</v>
      </c>
      <c r="E2170" s="10">
        <v>7.6300000000000005E-20</v>
      </c>
      <c r="F2170" s="7" t="s">
        <v>1579</v>
      </c>
      <c r="G2170" s="7" t="s">
        <v>4541</v>
      </c>
    </row>
    <row r="2171" spans="1:7" ht="14.25" customHeight="1" x14ac:dyDescent="0.15">
      <c r="A2171" s="7" t="s">
        <v>1924</v>
      </c>
      <c r="B2171" s="7">
        <v>3.3832</v>
      </c>
      <c r="C2171" s="10">
        <v>1.7500000000000001E-37</v>
      </c>
      <c r="D2171" s="7">
        <v>1.2168000000000001</v>
      </c>
      <c r="E2171" s="10">
        <v>2.4499999999999998E-7</v>
      </c>
      <c r="F2171" s="7" t="s">
        <v>1579</v>
      </c>
      <c r="G2171" s="7" t="s">
        <v>1925</v>
      </c>
    </row>
    <row r="2172" spans="1:7" ht="14.25" customHeight="1" x14ac:dyDescent="0.15">
      <c r="A2172" s="7" t="s">
        <v>1578</v>
      </c>
      <c r="B2172" s="7">
        <v>3.758</v>
      </c>
      <c r="C2172" s="10">
        <v>8.0300000000000002E-47</v>
      </c>
      <c r="D2172" s="7">
        <v>4.4226999999999999</v>
      </c>
      <c r="E2172" s="10">
        <v>1.86E-27</v>
      </c>
      <c r="F2172" s="7" t="s">
        <v>1579</v>
      </c>
      <c r="G2172" s="7" t="s">
        <v>1580</v>
      </c>
    </row>
    <row r="2173" spans="1:7" ht="14.25" customHeight="1" x14ac:dyDescent="0.15">
      <c r="A2173" s="7" t="s">
        <v>1493</v>
      </c>
      <c r="B2173" s="7">
        <v>3.8603000000000001</v>
      </c>
      <c r="C2173" s="10">
        <v>3.18E-15</v>
      </c>
      <c r="D2173" s="7">
        <v>1.5375000000000001</v>
      </c>
      <c r="E2173" s="10">
        <v>3.65E-7</v>
      </c>
      <c r="F2173" s="7" t="s">
        <v>1494</v>
      </c>
      <c r="G2173" s="7" t="s">
        <v>1495</v>
      </c>
    </row>
    <row r="2174" spans="1:7" ht="14.25" customHeight="1" x14ac:dyDescent="0.15">
      <c r="A2174" s="7" t="s">
        <v>6346</v>
      </c>
      <c r="B2174" s="7">
        <v>1.0673999999999999</v>
      </c>
      <c r="C2174" s="10">
        <v>5.3900000000000002E-5</v>
      </c>
      <c r="D2174" s="7">
        <v>1.3315999999999999</v>
      </c>
      <c r="E2174" s="10">
        <v>2.1900000000000001E-8</v>
      </c>
      <c r="F2174" s="7" t="s">
        <v>6347</v>
      </c>
      <c r="G2174" s="7" t="s">
        <v>6348</v>
      </c>
    </row>
    <row r="2175" spans="1:7" ht="14.25" customHeight="1" x14ac:dyDescent="0.15">
      <c r="A2175" s="7" t="s">
        <v>5600</v>
      </c>
      <c r="B2175" s="7">
        <v>1.3541000000000001</v>
      </c>
      <c r="C2175" s="10">
        <v>2.4348999999999998E-3</v>
      </c>
      <c r="D2175" s="7">
        <v>1.9433</v>
      </c>
      <c r="E2175" s="10">
        <v>9.4199999999999993E-9</v>
      </c>
      <c r="F2175" s="7" t="s">
        <v>5601</v>
      </c>
      <c r="G2175" s="7" t="s">
        <v>5602</v>
      </c>
    </row>
    <row r="2176" spans="1:7" ht="14.25" customHeight="1" x14ac:dyDescent="0.15">
      <c r="A2176" s="7" t="s">
        <v>4327</v>
      </c>
      <c r="B2176" s="7">
        <v>1.8734</v>
      </c>
      <c r="C2176" s="10">
        <v>5.5500000000000001E-9</v>
      </c>
      <c r="D2176" s="7">
        <v>2.4195000000000002</v>
      </c>
      <c r="E2176" s="10">
        <v>5.6600000000000001E-20</v>
      </c>
      <c r="F2176" s="7" t="s">
        <v>4328</v>
      </c>
      <c r="G2176" s="7" t="s">
        <v>4329</v>
      </c>
    </row>
    <row r="2177" spans="1:7" ht="14.25" customHeight="1" x14ac:dyDescent="0.15">
      <c r="A2177" s="7" t="s">
        <v>3158</v>
      </c>
      <c r="B2177" s="7">
        <v>2.4346999999999999</v>
      </c>
      <c r="C2177" s="10">
        <v>2.3799999999999999E-24</v>
      </c>
      <c r="D2177" s="7">
        <v>2.1145</v>
      </c>
      <c r="E2177" s="10">
        <v>1.8400000000000001E-23</v>
      </c>
      <c r="F2177" s="7" t="s">
        <v>3159</v>
      </c>
      <c r="G2177" s="7" t="s">
        <v>3160</v>
      </c>
    </row>
    <row r="2178" spans="1:7" ht="14.25" customHeight="1" x14ac:dyDescent="0.15">
      <c r="A2178" s="7" t="s">
        <v>2743</v>
      </c>
      <c r="B2178" s="7">
        <v>2.7320000000000002</v>
      </c>
      <c r="C2178" s="10">
        <v>3.8199999999999998E-8</v>
      </c>
      <c r="D2178" s="7">
        <v>2.2402000000000002</v>
      </c>
      <c r="E2178" s="10">
        <v>1.43E-12</v>
      </c>
      <c r="F2178" s="7" t="s">
        <v>2744</v>
      </c>
      <c r="G2178" s="7" t="s">
        <v>2745</v>
      </c>
    </row>
    <row r="2179" spans="1:7" ht="14.25" customHeight="1" x14ac:dyDescent="0.15">
      <c r="A2179" s="7" t="s">
        <v>4402</v>
      </c>
      <c r="B2179" s="7">
        <v>1.8327</v>
      </c>
      <c r="C2179" s="10">
        <v>2.26E-5</v>
      </c>
      <c r="D2179" s="7">
        <v>2.8895</v>
      </c>
      <c r="E2179" s="10">
        <v>6.4799999999999999E-11</v>
      </c>
      <c r="F2179" s="7" t="s">
        <v>4403</v>
      </c>
      <c r="G2179" s="7" t="s">
        <v>4404</v>
      </c>
    </row>
    <row r="2180" spans="1:7" ht="14.25" customHeight="1" x14ac:dyDescent="0.15">
      <c r="A2180" s="7" t="s">
        <v>5327</v>
      </c>
      <c r="B2180" s="7">
        <v>1.4734</v>
      </c>
      <c r="C2180" s="10">
        <v>1.3399999999999999E-9</v>
      </c>
      <c r="D2180" s="7">
        <v>1.6568000000000001</v>
      </c>
      <c r="E2180" s="10">
        <v>1.3400000000000001E-13</v>
      </c>
      <c r="F2180" s="7" t="s">
        <v>4403</v>
      </c>
      <c r="G2180" s="7" t="s">
        <v>5328</v>
      </c>
    </row>
    <row r="2181" spans="1:7" ht="14.25" customHeight="1" x14ac:dyDescent="0.15">
      <c r="A2181" s="7" t="s">
        <v>3452</v>
      </c>
      <c r="B2181" s="7">
        <v>2.2740999999999998</v>
      </c>
      <c r="C2181" s="10">
        <v>3.1000000000000001E-18</v>
      </c>
      <c r="D2181" s="7">
        <v>1.4821</v>
      </c>
      <c r="E2181" s="10">
        <v>1.35E-10</v>
      </c>
      <c r="F2181" s="7" t="s">
        <v>3453</v>
      </c>
      <c r="G2181" s="7" t="s">
        <v>3454</v>
      </c>
    </row>
    <row r="2182" spans="1:7" ht="14.25" customHeight="1" x14ac:dyDescent="0.15">
      <c r="A2182" s="7" t="s">
        <v>1887</v>
      </c>
      <c r="B2182" s="7">
        <v>3.4137</v>
      </c>
      <c r="C2182" s="10">
        <v>6.1900000000000004E-44</v>
      </c>
      <c r="D2182" s="7">
        <v>2.7294</v>
      </c>
      <c r="E2182" s="10">
        <v>4.0899999999999997E-12</v>
      </c>
      <c r="F2182" s="7" t="s">
        <v>1888</v>
      </c>
      <c r="G2182" s="7" t="s">
        <v>1889</v>
      </c>
    </row>
    <row r="2183" spans="1:7" ht="14.25" customHeight="1" x14ac:dyDescent="0.15">
      <c r="A2183" s="7" t="s">
        <v>4370</v>
      </c>
      <c r="B2183" s="7">
        <v>1.8489</v>
      </c>
      <c r="C2183" s="10">
        <v>2.42E-14</v>
      </c>
      <c r="D2183" s="7">
        <v>2.0710000000000002</v>
      </c>
      <c r="E2183" s="10">
        <v>3.68E-20</v>
      </c>
      <c r="F2183" s="7" t="s">
        <v>4371</v>
      </c>
      <c r="G2183" s="7" t="s">
        <v>4372</v>
      </c>
    </row>
    <row r="2184" spans="1:7" ht="14.25" customHeight="1" x14ac:dyDescent="0.15">
      <c r="A2184" s="7" t="s">
        <v>2749</v>
      </c>
      <c r="B2184" s="7">
        <v>2.7237</v>
      </c>
      <c r="C2184" s="10">
        <v>5.38E-10</v>
      </c>
      <c r="D2184" s="7">
        <v>1.3028</v>
      </c>
      <c r="E2184" s="10">
        <v>7.8666000000000001E-4</v>
      </c>
      <c r="F2184" s="7" t="s">
        <v>2750</v>
      </c>
      <c r="G2184" s="7" t="s">
        <v>2751</v>
      </c>
    </row>
    <row r="2185" spans="1:7" ht="14.25" customHeight="1" x14ac:dyDescent="0.15">
      <c r="A2185" s="7" t="s">
        <v>5881</v>
      </c>
      <c r="B2185" s="7">
        <v>1.2337</v>
      </c>
      <c r="C2185" s="10">
        <v>8.0999999999999997E-7</v>
      </c>
      <c r="D2185" s="7">
        <v>1.2628999999999999</v>
      </c>
      <c r="E2185" s="10">
        <v>8.5799999999999997E-9</v>
      </c>
      <c r="F2185" s="7" t="s">
        <v>5882</v>
      </c>
      <c r="G2185" s="7" t="s">
        <v>5883</v>
      </c>
    </row>
    <row r="2186" spans="1:7" ht="14.25" customHeight="1" x14ac:dyDescent="0.15">
      <c r="A2186" s="7" t="s">
        <v>5103</v>
      </c>
      <c r="B2186" s="7">
        <v>1.5608</v>
      </c>
      <c r="C2186" s="10">
        <v>2.2000000000000002E-11</v>
      </c>
      <c r="D2186" s="7">
        <v>1.5981000000000001</v>
      </c>
      <c r="E2186" s="10">
        <v>2.2899999999999998E-13</v>
      </c>
      <c r="F2186" s="7" t="s">
        <v>5104</v>
      </c>
      <c r="G2186" s="7" t="s">
        <v>5105</v>
      </c>
    </row>
    <row r="2187" spans="1:7" ht="14.25" customHeight="1" x14ac:dyDescent="0.15">
      <c r="A2187" s="7" t="s">
        <v>3343</v>
      </c>
      <c r="B2187" s="7">
        <v>2.3208000000000002</v>
      </c>
      <c r="C2187" s="10">
        <v>1.3E-13</v>
      </c>
      <c r="D2187" s="7">
        <v>1.6744000000000001</v>
      </c>
      <c r="E2187" s="10">
        <v>1.3100000000000001E-14</v>
      </c>
      <c r="F2187" s="7" t="s">
        <v>3344</v>
      </c>
      <c r="G2187" s="7" t="s">
        <v>3345</v>
      </c>
    </row>
    <row r="2188" spans="1:7" ht="14.25" customHeight="1" x14ac:dyDescent="0.15">
      <c r="A2188" s="7" t="s">
        <v>4135</v>
      </c>
      <c r="B2188" s="7">
        <v>1.9671000000000001</v>
      </c>
      <c r="C2188" s="10">
        <v>1.2100000000000001E-12</v>
      </c>
      <c r="D2188" s="7">
        <v>3.0192999999999999</v>
      </c>
      <c r="E2188" s="10">
        <v>1.71E-34</v>
      </c>
      <c r="F2188" s="7" t="s">
        <v>3344</v>
      </c>
      <c r="G2188" s="7" t="s">
        <v>4136</v>
      </c>
    </row>
    <row r="2189" spans="1:7" ht="14.25" customHeight="1" x14ac:dyDescent="0.15">
      <c r="A2189" s="7" t="s">
        <v>4261</v>
      </c>
      <c r="B2189" s="7">
        <v>1.9069</v>
      </c>
      <c r="C2189" s="10">
        <v>1.4999999999999999E-8</v>
      </c>
      <c r="D2189" s="7">
        <v>1.5055000000000001</v>
      </c>
      <c r="E2189" s="10">
        <v>1.2599999999999999E-7</v>
      </c>
      <c r="F2189" s="7" t="s">
        <v>4262</v>
      </c>
      <c r="G2189" s="7" t="s">
        <v>4263</v>
      </c>
    </row>
    <row r="2190" spans="1:7" ht="14.25" customHeight="1" x14ac:dyDescent="0.15">
      <c r="A2190" s="7" t="s">
        <v>3065</v>
      </c>
      <c r="B2190" s="7">
        <v>2.4895</v>
      </c>
      <c r="C2190" s="10">
        <v>1.7999999999999999E-21</v>
      </c>
      <c r="D2190" s="7">
        <v>2.2155</v>
      </c>
      <c r="E2190" s="10">
        <v>2.4200000000000001E-23</v>
      </c>
      <c r="F2190" s="7" t="s">
        <v>3066</v>
      </c>
      <c r="G2190" s="7" t="s">
        <v>3067</v>
      </c>
    </row>
    <row r="2191" spans="1:7" ht="14.25" customHeight="1" x14ac:dyDescent="0.15">
      <c r="A2191" s="7" t="s">
        <v>928</v>
      </c>
      <c r="B2191" s="7">
        <v>5.2587000000000002</v>
      </c>
      <c r="C2191" s="10">
        <v>1.7100000000000001E-14</v>
      </c>
      <c r="D2191" s="7">
        <v>1.2148000000000001</v>
      </c>
      <c r="E2191" s="10">
        <v>1.4974000000000001E-3</v>
      </c>
      <c r="F2191" s="7" t="s">
        <v>929</v>
      </c>
      <c r="G2191" s="7" t="s">
        <v>930</v>
      </c>
    </row>
    <row r="2192" spans="1:7" ht="14.25" customHeight="1" x14ac:dyDescent="0.15">
      <c r="A2192" s="7" t="s">
        <v>2189</v>
      </c>
      <c r="B2192" s="7">
        <v>3.18</v>
      </c>
      <c r="C2192" s="10">
        <v>1.0699999999999999E-29</v>
      </c>
      <c r="D2192" s="7">
        <v>2.1337999999999999</v>
      </c>
      <c r="E2192" s="10">
        <v>4.9899999999999998E-22</v>
      </c>
      <c r="F2192" s="7" t="s">
        <v>2190</v>
      </c>
      <c r="G2192" s="7" t="s">
        <v>2191</v>
      </c>
    </row>
    <row r="2193" spans="1:7" ht="14.25" customHeight="1" x14ac:dyDescent="0.15">
      <c r="A2193" s="7" t="s">
        <v>3000</v>
      </c>
      <c r="B2193" s="7">
        <v>2.5323000000000002</v>
      </c>
      <c r="C2193" s="10">
        <v>7.7099999999999992E-9</v>
      </c>
      <c r="D2193" s="7">
        <v>4.0567000000000002</v>
      </c>
      <c r="E2193" s="10">
        <v>5.7100000000000003E-9</v>
      </c>
      <c r="F2193" s="7" t="s">
        <v>3001</v>
      </c>
      <c r="G2193" s="7" t="s">
        <v>3002</v>
      </c>
    </row>
    <row r="2194" spans="1:7" ht="14.25" customHeight="1" x14ac:dyDescent="0.15">
      <c r="A2194" s="7" t="s">
        <v>5714</v>
      </c>
      <c r="B2194" s="7">
        <v>1.2996000000000001</v>
      </c>
      <c r="C2194" s="10">
        <v>3.9700000000000001E-6</v>
      </c>
      <c r="D2194" s="7">
        <v>1.3032999999999999</v>
      </c>
      <c r="E2194" s="10">
        <v>2.0699999999999999E-7</v>
      </c>
      <c r="F2194" s="7" t="s">
        <v>3001</v>
      </c>
      <c r="G2194" s="7" t="s">
        <v>5715</v>
      </c>
    </row>
    <row r="2195" spans="1:7" ht="14.25" customHeight="1" x14ac:dyDescent="0.15">
      <c r="A2195" s="7" t="s">
        <v>4610</v>
      </c>
      <c r="B2195" s="7">
        <v>1.7442</v>
      </c>
      <c r="C2195" s="10">
        <v>7.2700000000000003E-12</v>
      </c>
      <c r="D2195" s="7">
        <v>1.2566999999999999</v>
      </c>
      <c r="E2195" s="10">
        <v>4.6700000000000001E-8</v>
      </c>
      <c r="F2195" s="7" t="s">
        <v>4611</v>
      </c>
      <c r="G2195" s="7" t="s">
        <v>4612</v>
      </c>
    </row>
    <row r="2196" spans="1:7" ht="14.25" customHeight="1" x14ac:dyDescent="0.15">
      <c r="A2196" s="7" t="s">
        <v>1603</v>
      </c>
      <c r="B2196" s="7">
        <v>3.7326000000000001</v>
      </c>
      <c r="C2196" s="10">
        <v>6.9499999999999997E-13</v>
      </c>
      <c r="D2196" s="7">
        <v>2.2157</v>
      </c>
      <c r="E2196" s="10">
        <v>6.2352999999999996E-4</v>
      </c>
      <c r="F2196" s="7" t="s">
        <v>1604</v>
      </c>
      <c r="G2196" s="7" t="s">
        <v>1605</v>
      </c>
    </row>
    <row r="2197" spans="1:7" ht="14.25" customHeight="1" x14ac:dyDescent="0.15">
      <c r="A2197" s="7" t="s">
        <v>1816</v>
      </c>
      <c r="B2197" s="7">
        <v>3.4679000000000002</v>
      </c>
      <c r="C2197" s="10">
        <v>5.1500000000000003E-13</v>
      </c>
      <c r="D2197" s="7">
        <v>2.0186000000000002</v>
      </c>
      <c r="E2197" s="10">
        <v>4.8189000000000003E-2</v>
      </c>
      <c r="F2197" s="7" t="s">
        <v>1817</v>
      </c>
      <c r="G2197" s="7" t="s">
        <v>1818</v>
      </c>
    </row>
    <row r="2198" spans="1:7" ht="14.25" customHeight="1" x14ac:dyDescent="0.15">
      <c r="A2198" s="7" t="s">
        <v>1031</v>
      </c>
      <c r="B2198" s="7">
        <v>4.8228999999999997</v>
      </c>
      <c r="C2198" s="10">
        <v>2.2000000000000002E-11</v>
      </c>
      <c r="D2198" s="7">
        <v>2.1873999999999998</v>
      </c>
      <c r="E2198" s="10">
        <v>2.9299999999999998E-20</v>
      </c>
      <c r="F2198" s="7" t="s">
        <v>635</v>
      </c>
      <c r="G2198" s="7" t="s">
        <v>1032</v>
      </c>
    </row>
    <row r="2199" spans="1:7" ht="14.25" customHeight="1" x14ac:dyDescent="0.15">
      <c r="A2199" s="7" t="s">
        <v>634</v>
      </c>
      <c r="B2199" s="7">
        <v>6.9215</v>
      </c>
      <c r="C2199" s="10">
        <v>2.26E-15</v>
      </c>
      <c r="D2199" s="7">
        <v>1.0902000000000001</v>
      </c>
      <c r="E2199" s="10">
        <v>1.2269E-2</v>
      </c>
      <c r="F2199" s="7" t="s">
        <v>635</v>
      </c>
      <c r="G2199" s="7" t="s">
        <v>636</v>
      </c>
    </row>
    <row r="2200" spans="1:7" ht="14.25" customHeight="1" x14ac:dyDescent="0.15">
      <c r="A2200" s="7" t="s">
        <v>2828</v>
      </c>
      <c r="B2200" s="7">
        <v>2.665</v>
      </c>
      <c r="C2200" s="10">
        <v>7.1400000000000001E-5</v>
      </c>
      <c r="D2200" s="7">
        <v>1.2627999999999999</v>
      </c>
      <c r="E2200" s="10">
        <v>3.2049000000000001E-3</v>
      </c>
      <c r="F2200" s="7" t="s">
        <v>2829</v>
      </c>
      <c r="G2200" s="7" t="s">
        <v>2830</v>
      </c>
    </row>
    <row r="2201" spans="1:7" ht="14.25" customHeight="1" x14ac:dyDescent="0.15">
      <c r="A2201" s="7" t="s">
        <v>5603</v>
      </c>
      <c r="B2201" s="7">
        <v>1.3520000000000001</v>
      </c>
      <c r="C2201" s="10">
        <v>1.11E-6</v>
      </c>
      <c r="D2201" s="7">
        <v>2.5722</v>
      </c>
      <c r="E2201" s="10">
        <v>5.4700000000000002E-27</v>
      </c>
      <c r="F2201" s="7" t="s">
        <v>5604</v>
      </c>
      <c r="G2201" s="7" t="s">
        <v>5605</v>
      </c>
    </row>
    <row r="2202" spans="1:7" ht="14.25" customHeight="1" x14ac:dyDescent="0.15">
      <c r="A2202" s="7" t="s">
        <v>2014</v>
      </c>
      <c r="B2202" s="7">
        <v>3.3184</v>
      </c>
      <c r="C2202" s="10">
        <v>1.44E-31</v>
      </c>
      <c r="D2202" s="7">
        <v>3.5922000000000001</v>
      </c>
      <c r="E2202" s="10">
        <v>6.14E-51</v>
      </c>
      <c r="F2202" s="7" t="s">
        <v>2015</v>
      </c>
      <c r="G2202" s="7" t="s">
        <v>2016</v>
      </c>
    </row>
    <row r="2203" spans="1:7" ht="14.25" customHeight="1" x14ac:dyDescent="0.15">
      <c r="A2203" s="7" t="s">
        <v>3996</v>
      </c>
      <c r="B2203" s="7">
        <v>2.0261</v>
      </c>
      <c r="C2203" s="10">
        <v>7.0300000000000003E-13</v>
      </c>
      <c r="D2203" s="7">
        <v>1.8878999999999999</v>
      </c>
      <c r="E2203" s="10">
        <v>1.3300000000000001E-14</v>
      </c>
      <c r="F2203" s="7" t="s">
        <v>3997</v>
      </c>
      <c r="G2203" s="7" t="s">
        <v>3998</v>
      </c>
    </row>
    <row r="2204" spans="1:7" ht="14.25" customHeight="1" x14ac:dyDescent="0.15">
      <c r="A2204" s="7" t="s">
        <v>3951</v>
      </c>
      <c r="B2204" s="7">
        <v>2.0489000000000002</v>
      </c>
      <c r="C2204" s="10">
        <v>9.39E-9</v>
      </c>
      <c r="D2204" s="7">
        <v>4.1191000000000004</v>
      </c>
      <c r="E2204" s="10">
        <v>1.31E-33</v>
      </c>
      <c r="F2204" s="7" t="s">
        <v>1720</v>
      </c>
      <c r="G2204" s="7" t="s">
        <v>3952</v>
      </c>
    </row>
    <row r="2205" spans="1:7" ht="14.25" customHeight="1" x14ac:dyDescent="0.15">
      <c r="A2205" s="7" t="s">
        <v>1719</v>
      </c>
      <c r="B2205" s="7">
        <v>3.5657000000000001</v>
      </c>
      <c r="C2205" s="10">
        <v>2.0799999999999998E-43</v>
      </c>
      <c r="D2205" s="7">
        <v>3.4359999999999999</v>
      </c>
      <c r="E2205" s="10">
        <v>2.3799999999999999E-52</v>
      </c>
      <c r="F2205" s="7" t="s">
        <v>1720</v>
      </c>
      <c r="G2205" s="7" t="s">
        <v>1721</v>
      </c>
    </row>
    <row r="2206" spans="1:7" ht="14.25" customHeight="1" x14ac:dyDescent="0.15">
      <c r="A2206" s="7" t="s">
        <v>4804</v>
      </c>
      <c r="B2206" s="7">
        <v>1.6791</v>
      </c>
      <c r="C2206" s="10">
        <v>1.1477E-4</v>
      </c>
      <c r="D2206" s="7">
        <v>1.0643</v>
      </c>
      <c r="E2206" s="10">
        <v>1.4537E-2</v>
      </c>
      <c r="F2206" s="7" t="s">
        <v>4805</v>
      </c>
      <c r="G2206" s="7" t="s">
        <v>4806</v>
      </c>
    </row>
    <row r="2207" spans="1:7" ht="14.25" customHeight="1" x14ac:dyDescent="0.15">
      <c r="A2207" s="7" t="s">
        <v>5947</v>
      </c>
      <c r="B2207" s="7">
        <v>1.2131000000000001</v>
      </c>
      <c r="C2207" s="10">
        <v>7.8800000000000002E-7</v>
      </c>
      <c r="D2207" s="7">
        <v>1.5149999999999999</v>
      </c>
      <c r="E2207" s="10">
        <v>1.29E-11</v>
      </c>
      <c r="F2207" s="7" t="s">
        <v>4805</v>
      </c>
      <c r="G2207" s="7" t="s">
        <v>5948</v>
      </c>
    </row>
    <row r="2208" spans="1:7" ht="14.25" customHeight="1" x14ac:dyDescent="0.15">
      <c r="A2208" s="7" t="s">
        <v>6192</v>
      </c>
      <c r="B2208" s="7">
        <v>1.1223000000000001</v>
      </c>
      <c r="C2208" s="10">
        <v>8.14E-6</v>
      </c>
      <c r="D2208" s="7">
        <v>1.2004999999999999</v>
      </c>
      <c r="E2208" s="10">
        <v>4.6000000000000002E-8</v>
      </c>
      <c r="F2208" s="7" t="s">
        <v>6193</v>
      </c>
      <c r="G2208" s="7" t="s">
        <v>6194</v>
      </c>
    </row>
    <row r="2209" spans="1:7" ht="14.25" customHeight="1" x14ac:dyDescent="0.15">
      <c r="A2209" s="7" t="s">
        <v>2605</v>
      </c>
      <c r="B2209" s="7">
        <v>2.8228</v>
      </c>
      <c r="C2209" s="10">
        <v>1.0200000000000001E-16</v>
      </c>
      <c r="D2209" s="7">
        <v>1.2381</v>
      </c>
      <c r="E2209" s="10">
        <v>2.2799999999999999E-5</v>
      </c>
      <c r="F2209" s="7" t="s">
        <v>2606</v>
      </c>
      <c r="G2209" s="7" t="s">
        <v>2607</v>
      </c>
    </row>
    <row r="2210" spans="1:7" ht="14.25" customHeight="1" x14ac:dyDescent="0.15">
      <c r="A2210" s="7" t="s">
        <v>1295</v>
      </c>
      <c r="B2210" s="7">
        <v>4.2401999999999997</v>
      </c>
      <c r="C2210" s="10">
        <v>8.4800000000000005E-8</v>
      </c>
      <c r="D2210" s="7">
        <v>3.7069999999999999</v>
      </c>
      <c r="E2210" s="10">
        <v>9.8600000000000004E-13</v>
      </c>
      <c r="F2210" s="7" t="s">
        <v>1296</v>
      </c>
      <c r="G2210" s="7" t="s">
        <v>1297</v>
      </c>
    </row>
    <row r="2211" spans="1:7" ht="14.25" customHeight="1" x14ac:dyDescent="0.15">
      <c r="A2211" s="7" t="s">
        <v>3317</v>
      </c>
      <c r="B2211" s="7">
        <v>2.3317000000000001</v>
      </c>
      <c r="C2211" s="10">
        <v>5.6299999999999997E-14</v>
      </c>
      <c r="D2211" s="7">
        <v>1.5852999999999999</v>
      </c>
      <c r="E2211" s="10">
        <v>2.13E-13</v>
      </c>
      <c r="F2211" s="7" t="s">
        <v>3318</v>
      </c>
      <c r="G2211" s="7" t="s">
        <v>3319</v>
      </c>
    </row>
    <row r="2212" spans="1:7" ht="14.25" customHeight="1" x14ac:dyDescent="0.15">
      <c r="A2212" s="7" t="s">
        <v>4022</v>
      </c>
      <c r="B2212" s="7">
        <v>2.0190999999999999</v>
      </c>
      <c r="C2212" s="10">
        <v>5.2000000000000002E-8</v>
      </c>
      <c r="D2212" s="7">
        <v>2.1214</v>
      </c>
      <c r="E2212" s="10">
        <v>1.1100000000000001E-9</v>
      </c>
      <c r="F2212" s="7" t="s">
        <v>3318</v>
      </c>
      <c r="G2212" s="7" t="s">
        <v>4023</v>
      </c>
    </row>
    <row r="2213" spans="1:7" ht="14.25" customHeight="1" x14ac:dyDescent="0.15">
      <c r="A2213" s="7" t="s">
        <v>441</v>
      </c>
      <c r="B2213" s="7" t="s">
        <v>6</v>
      </c>
      <c r="C2213" s="10">
        <v>3.8600000000000001E-11</v>
      </c>
      <c r="D2213" s="7">
        <v>7.2465000000000002</v>
      </c>
      <c r="E2213" s="10">
        <v>2.0400000000000002E-12</v>
      </c>
      <c r="F2213" s="7" t="s">
        <v>442</v>
      </c>
      <c r="G2213" s="7" t="s">
        <v>443</v>
      </c>
    </row>
    <row r="2214" spans="1:7" ht="14.25" customHeight="1" x14ac:dyDescent="0.15">
      <c r="A2214" s="7" t="s">
        <v>4324</v>
      </c>
      <c r="B2214" s="7">
        <v>1.8768</v>
      </c>
      <c r="C2214" s="10">
        <v>1.4645000000000001E-4</v>
      </c>
      <c r="D2214" s="7">
        <v>3.1128999999999998</v>
      </c>
      <c r="E2214" s="10">
        <v>5.3999999999999999E-20</v>
      </c>
      <c r="F2214" s="7" t="s">
        <v>4325</v>
      </c>
      <c r="G2214" s="7" t="s">
        <v>4326</v>
      </c>
    </row>
    <row r="2215" spans="1:7" ht="14.25" customHeight="1" x14ac:dyDescent="0.15">
      <c r="A2215" s="7" t="s">
        <v>1819</v>
      </c>
      <c r="B2215" s="7">
        <v>3.4670999999999998</v>
      </c>
      <c r="C2215" s="10">
        <v>1.3822999999999999E-3</v>
      </c>
      <c r="D2215" s="7">
        <v>4.7827000000000002</v>
      </c>
      <c r="E2215" s="10">
        <v>1.5700000000000001E-40</v>
      </c>
      <c r="F2215" s="7" t="s">
        <v>1820</v>
      </c>
      <c r="G2215" s="7" t="s">
        <v>1821</v>
      </c>
    </row>
    <row r="2216" spans="1:7" ht="14.25" customHeight="1" x14ac:dyDescent="0.15">
      <c r="A2216" s="7" t="s">
        <v>4701</v>
      </c>
      <c r="B2216" s="7">
        <v>1.7141999999999999</v>
      </c>
      <c r="C2216" s="10">
        <v>2.1399999999999998E-6</v>
      </c>
      <c r="D2216" s="7">
        <v>1.4786999999999999</v>
      </c>
      <c r="E2216" s="10">
        <v>5.2999999999999998E-8</v>
      </c>
      <c r="F2216" s="7" t="s">
        <v>4702</v>
      </c>
      <c r="G2216" s="7" t="s">
        <v>4703</v>
      </c>
    </row>
    <row r="2217" spans="1:7" ht="14.25" customHeight="1" x14ac:dyDescent="0.15">
      <c r="A2217" s="7" t="s">
        <v>5637</v>
      </c>
      <c r="B2217" s="7">
        <v>1.3347</v>
      </c>
      <c r="C2217" s="10">
        <v>3.8652000000000001E-3</v>
      </c>
      <c r="D2217" s="7">
        <v>1.506</v>
      </c>
      <c r="E2217" s="10">
        <v>3.3800000000000002E-10</v>
      </c>
      <c r="F2217" s="7" t="s">
        <v>5638</v>
      </c>
      <c r="G2217" s="7" t="s">
        <v>5639</v>
      </c>
    </row>
    <row r="2218" spans="1:7" ht="14.25" customHeight="1" x14ac:dyDescent="0.15">
      <c r="A2218" s="7" t="s">
        <v>3863</v>
      </c>
      <c r="B2218" s="7">
        <v>2.0886999999999998</v>
      </c>
      <c r="C2218" s="10">
        <v>8.9500000000000007E-6</v>
      </c>
      <c r="D2218" s="7">
        <v>2.1859000000000002</v>
      </c>
      <c r="E2218" s="10">
        <v>2.17E-22</v>
      </c>
      <c r="F2218" s="7" t="s">
        <v>3864</v>
      </c>
      <c r="G2218" s="7" t="s">
        <v>3865</v>
      </c>
    </row>
    <row r="2219" spans="1:7" ht="14.25" customHeight="1" x14ac:dyDescent="0.15">
      <c r="A2219" s="7" t="s">
        <v>444</v>
      </c>
      <c r="B2219" s="7" t="s">
        <v>6</v>
      </c>
      <c r="C2219" s="10">
        <v>1.6799999999999999E-18</v>
      </c>
      <c r="D2219" s="7" t="s">
        <v>6</v>
      </c>
      <c r="E2219" s="10">
        <v>3.8399999999999997E-61</v>
      </c>
      <c r="F2219" s="7" t="s">
        <v>445</v>
      </c>
      <c r="G2219" s="7" t="s">
        <v>446</v>
      </c>
    </row>
    <row r="2220" spans="1:7" ht="14.25" customHeight="1" x14ac:dyDescent="0.15">
      <c r="A2220" s="7" t="s">
        <v>447</v>
      </c>
      <c r="B2220" s="7" t="s">
        <v>6</v>
      </c>
      <c r="C2220" s="10">
        <v>1.15E-9</v>
      </c>
      <c r="D2220" s="7" t="s">
        <v>6</v>
      </c>
      <c r="E2220" s="10">
        <v>4.7204000000000003E-2</v>
      </c>
      <c r="F2220" s="7" t="s">
        <v>448</v>
      </c>
      <c r="G2220" s="7" t="s">
        <v>449</v>
      </c>
    </row>
    <row r="2221" spans="1:7" ht="14.25" customHeight="1" x14ac:dyDescent="0.15">
      <c r="A2221" s="7" t="s">
        <v>4355</v>
      </c>
      <c r="B2221" s="7">
        <v>1.8592</v>
      </c>
      <c r="C2221" s="10">
        <v>2.0199999999999998E-14</v>
      </c>
      <c r="D2221" s="7">
        <v>1.0794999999999999</v>
      </c>
      <c r="E2221" s="10">
        <v>2.0099999999999998E-6</v>
      </c>
      <c r="F2221" s="7" t="s">
        <v>4356</v>
      </c>
      <c r="G2221" s="7" t="s">
        <v>4357</v>
      </c>
    </row>
    <row r="2222" spans="1:7" ht="14.25" customHeight="1" x14ac:dyDescent="0.15">
      <c r="A2222" s="7" t="s">
        <v>6171</v>
      </c>
      <c r="B2222" s="7">
        <v>1.1271</v>
      </c>
      <c r="C2222" s="10">
        <v>3.3300000000000003E-5</v>
      </c>
      <c r="D2222" s="7">
        <v>1.3745000000000001</v>
      </c>
      <c r="E2222" s="10">
        <v>3.84E-9</v>
      </c>
      <c r="F2222" s="7" t="s">
        <v>6172</v>
      </c>
      <c r="G2222" s="7" t="s">
        <v>6173</v>
      </c>
    </row>
    <row r="2223" spans="1:7" ht="14.25" customHeight="1" x14ac:dyDescent="0.15">
      <c r="A2223" s="7" t="s">
        <v>4689</v>
      </c>
      <c r="B2223" s="7">
        <v>1.7170000000000001</v>
      </c>
      <c r="C2223" s="10">
        <v>1.5400000000000001E-10</v>
      </c>
      <c r="D2223" s="7">
        <v>1.4278</v>
      </c>
      <c r="E2223" s="10">
        <v>7.4300000000000002E-10</v>
      </c>
      <c r="F2223" s="7" t="s">
        <v>4690</v>
      </c>
      <c r="G2223" s="7" t="s">
        <v>4691</v>
      </c>
    </row>
    <row r="2224" spans="1:7" ht="14.25" customHeight="1" x14ac:dyDescent="0.15">
      <c r="A2224" s="7" t="s">
        <v>450</v>
      </c>
      <c r="B2224" s="7" t="s">
        <v>6</v>
      </c>
      <c r="C2224" s="10">
        <v>1.8783000000000001E-3</v>
      </c>
      <c r="D2224" s="7">
        <v>3.3552</v>
      </c>
      <c r="E2224" s="10">
        <v>1.8165000000000001E-2</v>
      </c>
      <c r="F2224" s="7" t="s">
        <v>451</v>
      </c>
      <c r="G2224" s="7" t="s">
        <v>452</v>
      </c>
    </row>
    <row r="2225" spans="1:7" ht="14.25" customHeight="1" x14ac:dyDescent="0.15">
      <c r="A2225" s="7" t="s">
        <v>4431</v>
      </c>
      <c r="B2225" s="7">
        <v>1.8202</v>
      </c>
      <c r="C2225" s="10">
        <v>8.8700000000000004E-7</v>
      </c>
      <c r="D2225" s="7">
        <v>1.2465999999999999</v>
      </c>
      <c r="E2225" s="10">
        <v>1.6699999999999999E-5</v>
      </c>
      <c r="F2225" s="7" t="s">
        <v>4432</v>
      </c>
      <c r="G2225" s="7" t="s">
        <v>4433</v>
      </c>
    </row>
    <row r="2226" spans="1:7" ht="14.25" customHeight="1" x14ac:dyDescent="0.15">
      <c r="A2226" s="7" t="s">
        <v>3831</v>
      </c>
      <c r="B2226" s="7">
        <v>2.1044</v>
      </c>
      <c r="C2226" s="10">
        <v>9.8199999999999992E-10</v>
      </c>
      <c r="D2226" s="7">
        <v>3.69</v>
      </c>
      <c r="E2226" s="10">
        <v>9.1900000000000005E-30</v>
      </c>
      <c r="F2226" s="7" t="s">
        <v>3832</v>
      </c>
      <c r="G2226" s="7" t="s">
        <v>3833</v>
      </c>
    </row>
    <row r="2227" spans="1:7" ht="14.25" customHeight="1" x14ac:dyDescent="0.15">
      <c r="A2227" s="7" t="s">
        <v>715</v>
      </c>
      <c r="B2227" s="7">
        <v>6.4202000000000004</v>
      </c>
      <c r="C2227" s="10">
        <v>9.0400000000000004E-76</v>
      </c>
      <c r="D2227" s="7">
        <v>5.7264999999999997</v>
      </c>
      <c r="E2227" s="10">
        <v>4.4899999999999999E-89</v>
      </c>
      <c r="F2227" s="7" t="s">
        <v>716</v>
      </c>
      <c r="G2227" s="7" t="s">
        <v>717</v>
      </c>
    </row>
    <row r="2228" spans="1:7" ht="14.25" customHeight="1" x14ac:dyDescent="0.15">
      <c r="A2228" s="7" t="s">
        <v>510</v>
      </c>
      <c r="B2228" s="7">
        <v>8.8620000000000001</v>
      </c>
      <c r="C2228" s="10">
        <v>1.37E-6</v>
      </c>
      <c r="D2228" s="7">
        <v>8.5195000000000007</v>
      </c>
      <c r="E2228" s="10">
        <v>1.35E-24</v>
      </c>
      <c r="F2228" s="7" t="s">
        <v>511</v>
      </c>
      <c r="G2228" s="7" t="s">
        <v>512</v>
      </c>
    </row>
    <row r="2229" spans="1:7" ht="14.25" customHeight="1" x14ac:dyDescent="0.15">
      <c r="A2229" s="7" t="s">
        <v>3551</v>
      </c>
      <c r="B2229" s="7">
        <v>2.2292999999999998</v>
      </c>
      <c r="C2229" s="10">
        <v>2.08E-19</v>
      </c>
      <c r="D2229" s="7">
        <v>2.3369</v>
      </c>
      <c r="E2229" s="10">
        <v>8.7600000000000005E-26</v>
      </c>
      <c r="F2229" s="7" t="s">
        <v>3552</v>
      </c>
      <c r="G2229" s="7" t="s">
        <v>3553</v>
      </c>
    </row>
    <row r="2230" spans="1:7" ht="14.25" customHeight="1" x14ac:dyDescent="0.15">
      <c r="A2230" s="7" t="s">
        <v>453</v>
      </c>
      <c r="B2230" s="7" t="s">
        <v>6</v>
      </c>
      <c r="C2230" s="10">
        <v>4.8200000000000001E-8</v>
      </c>
      <c r="D2230" s="7">
        <v>4.5122999999999998</v>
      </c>
      <c r="E2230" s="10">
        <v>2.48E-6</v>
      </c>
      <c r="F2230" s="7" t="s">
        <v>454</v>
      </c>
      <c r="G2230" s="7" t="s">
        <v>455</v>
      </c>
    </row>
    <row r="2231" spans="1:7" ht="14.25" customHeight="1" x14ac:dyDescent="0.15">
      <c r="A2231" s="7" t="s">
        <v>456</v>
      </c>
      <c r="B2231" s="7" t="s">
        <v>6</v>
      </c>
      <c r="C2231" s="10">
        <v>7.9300000000000003E-6</v>
      </c>
      <c r="D2231" s="7">
        <v>3.0488</v>
      </c>
      <c r="E2231" s="10">
        <v>1.3163000000000001E-3</v>
      </c>
      <c r="F2231" s="7" t="s">
        <v>457</v>
      </c>
      <c r="G2231" s="7" t="s">
        <v>458</v>
      </c>
    </row>
    <row r="2232" spans="1:7" ht="14.25" customHeight="1" x14ac:dyDescent="0.15">
      <c r="A2232" s="7" t="s">
        <v>5067</v>
      </c>
      <c r="B2232" s="7">
        <v>1.5747</v>
      </c>
      <c r="C2232" s="10">
        <v>1.4800000000000001E-10</v>
      </c>
      <c r="D2232" s="7">
        <v>3.3889999999999998</v>
      </c>
      <c r="E2232" s="10">
        <v>3.41E-46</v>
      </c>
      <c r="F2232" s="7" t="s">
        <v>5068</v>
      </c>
      <c r="G2232" s="7" t="s">
        <v>5069</v>
      </c>
    </row>
    <row r="2233" spans="1:7" ht="14.25" customHeight="1" x14ac:dyDescent="0.15">
      <c r="A2233" s="7" t="s">
        <v>1581</v>
      </c>
      <c r="B2233" s="7">
        <v>3.7576999999999998</v>
      </c>
      <c r="C2233" s="10">
        <v>1.1799999999999999E-19</v>
      </c>
      <c r="D2233" s="7">
        <v>4.3178000000000001</v>
      </c>
      <c r="E2233" s="10">
        <v>1.49E-10</v>
      </c>
      <c r="F2233" s="7" t="s">
        <v>1582</v>
      </c>
      <c r="G2233" s="7" t="s">
        <v>1583</v>
      </c>
    </row>
    <row r="2234" spans="1:7" ht="14.25" customHeight="1" x14ac:dyDescent="0.15">
      <c r="A2234" s="7" t="s">
        <v>5346</v>
      </c>
      <c r="B2234" s="7">
        <v>1.4666999999999999</v>
      </c>
      <c r="C2234" s="10">
        <v>2.3293000000000001E-4</v>
      </c>
      <c r="D2234" s="7">
        <v>1.4763999999999999</v>
      </c>
      <c r="E2234" s="10">
        <v>5.2899999999999997E-8</v>
      </c>
      <c r="F2234" s="7" t="s">
        <v>5347</v>
      </c>
      <c r="G2234" s="7" t="s">
        <v>5348</v>
      </c>
    </row>
    <row r="2235" spans="1:7" ht="14.25" customHeight="1" x14ac:dyDescent="0.15">
      <c r="A2235" s="7" t="s">
        <v>459</v>
      </c>
      <c r="B2235" s="7" t="s">
        <v>6</v>
      </c>
      <c r="C2235" s="10">
        <v>3.9382000000000002E-4</v>
      </c>
      <c r="D2235" s="7" t="s">
        <v>6</v>
      </c>
      <c r="E2235" s="10">
        <v>2.2644000000000002E-3</v>
      </c>
      <c r="F2235" s="7" t="s">
        <v>460</v>
      </c>
      <c r="G2235" s="7" t="s">
        <v>461</v>
      </c>
    </row>
    <row r="2236" spans="1:7" ht="14.25" customHeight="1" x14ac:dyDescent="0.15">
      <c r="A2236" s="7" t="s">
        <v>2864</v>
      </c>
      <c r="B2236" s="7">
        <v>2.6427999999999998</v>
      </c>
      <c r="C2236" s="10">
        <v>3.5400000000000002E-20</v>
      </c>
      <c r="D2236" s="7">
        <v>1.3594999999999999</v>
      </c>
      <c r="E2236" s="10">
        <v>2.22E-7</v>
      </c>
      <c r="F2236" s="7" t="s">
        <v>2865</v>
      </c>
      <c r="G2236" s="7" t="s">
        <v>2866</v>
      </c>
    </row>
    <row r="2237" spans="1:7" ht="14.25" customHeight="1" x14ac:dyDescent="0.15">
      <c r="A2237" s="7" t="s">
        <v>755</v>
      </c>
      <c r="B2237" s="7">
        <v>6.0627000000000004</v>
      </c>
      <c r="C2237" s="10">
        <v>1.2532E-4</v>
      </c>
      <c r="D2237" s="7">
        <v>6.5419</v>
      </c>
      <c r="E2237" s="10">
        <v>5.3800000000000001E-22</v>
      </c>
      <c r="F2237" s="7" t="s">
        <v>756</v>
      </c>
      <c r="G2237" s="7" t="s">
        <v>757</v>
      </c>
    </row>
    <row r="2238" spans="1:7" ht="14.25" customHeight="1" x14ac:dyDescent="0.15">
      <c r="A2238" s="7" t="s">
        <v>2628</v>
      </c>
      <c r="B2238" s="7">
        <v>2.8147000000000002</v>
      </c>
      <c r="C2238" s="10">
        <v>1.9199999999999999E-19</v>
      </c>
      <c r="D2238" s="7">
        <v>2.3778000000000001</v>
      </c>
      <c r="E2238" s="10">
        <v>5.5099999999999998E-17</v>
      </c>
      <c r="F2238" s="7" t="s">
        <v>756</v>
      </c>
      <c r="G2238" s="7" t="s">
        <v>2629</v>
      </c>
    </row>
    <row r="2239" spans="1:7" ht="14.25" customHeight="1" x14ac:dyDescent="0.15">
      <c r="A2239" s="7" t="s">
        <v>4754</v>
      </c>
      <c r="B2239" s="7">
        <v>1.6988000000000001</v>
      </c>
      <c r="C2239" s="10">
        <v>2.18E-12</v>
      </c>
      <c r="D2239" s="7">
        <v>1.0798000000000001</v>
      </c>
      <c r="E2239" s="10">
        <v>4.6400000000000003E-7</v>
      </c>
      <c r="F2239" s="7" t="s">
        <v>4755</v>
      </c>
      <c r="G2239" s="7" t="s">
        <v>4756</v>
      </c>
    </row>
    <row r="2240" spans="1:7" ht="14.25" customHeight="1" x14ac:dyDescent="0.15">
      <c r="A2240" s="7" t="s">
        <v>2533</v>
      </c>
      <c r="B2240" s="7">
        <v>2.8668</v>
      </c>
      <c r="C2240" s="10">
        <v>1.7999999999999999E-14</v>
      </c>
      <c r="D2240" s="7">
        <v>1.6065</v>
      </c>
      <c r="E2240" s="10">
        <v>1.2199E-4</v>
      </c>
      <c r="F2240" s="7" t="s">
        <v>2534</v>
      </c>
      <c r="G2240" s="7" t="s">
        <v>2535</v>
      </c>
    </row>
    <row r="2241" spans="1:7" ht="14.25" customHeight="1" x14ac:dyDescent="0.15">
      <c r="A2241" s="7" t="s">
        <v>6458</v>
      </c>
      <c r="B2241" s="7">
        <v>1.0154000000000001</v>
      </c>
      <c r="C2241" s="10">
        <v>3.4503000000000002E-4</v>
      </c>
      <c r="D2241" s="7">
        <v>2.0872999999999999</v>
      </c>
      <c r="E2241" s="10">
        <v>3.3800000000000003E-20</v>
      </c>
      <c r="F2241" s="7" t="s">
        <v>2534</v>
      </c>
      <c r="G2241" s="7" t="s">
        <v>6459</v>
      </c>
    </row>
    <row r="2242" spans="1:7" ht="14.25" customHeight="1" x14ac:dyDescent="0.15">
      <c r="A2242" s="7" t="s">
        <v>3880</v>
      </c>
      <c r="B2242" s="7">
        <v>2.0806</v>
      </c>
      <c r="C2242" s="10">
        <v>1.7299999999999999E-19</v>
      </c>
      <c r="D2242" s="7">
        <v>3.7523</v>
      </c>
      <c r="E2242" s="10">
        <v>6.1300000000000002E-62</v>
      </c>
      <c r="F2242" s="7" t="s">
        <v>3881</v>
      </c>
      <c r="G2242" s="7" t="s">
        <v>3882</v>
      </c>
    </row>
    <row r="2243" spans="1:7" ht="14.25" customHeight="1" x14ac:dyDescent="0.15">
      <c r="A2243" s="7" t="s">
        <v>462</v>
      </c>
      <c r="B2243" s="7" t="s">
        <v>6</v>
      </c>
      <c r="C2243" s="10">
        <v>8.0399999999999993E-6</v>
      </c>
      <c r="D2243" s="7">
        <v>7.3883000000000001</v>
      </c>
      <c r="E2243" s="10">
        <v>2.12E-6</v>
      </c>
      <c r="F2243" s="7" t="s">
        <v>463</v>
      </c>
      <c r="G2243" s="7" t="s">
        <v>464</v>
      </c>
    </row>
    <row r="2244" spans="1:7" ht="14.25" customHeight="1" x14ac:dyDescent="0.15">
      <c r="A2244" s="7" t="s">
        <v>849</v>
      </c>
      <c r="B2244" s="7">
        <v>5.5648</v>
      </c>
      <c r="C2244" s="10">
        <v>1.5700000000000001E-15</v>
      </c>
      <c r="D2244" s="7">
        <v>2.5827</v>
      </c>
      <c r="E2244" s="10">
        <v>5.6100000000000001E-7</v>
      </c>
      <c r="F2244" s="7" t="s">
        <v>850</v>
      </c>
      <c r="G2244" s="7" t="s">
        <v>851</v>
      </c>
    </row>
    <row r="2245" spans="1:7" ht="14.25" customHeight="1" x14ac:dyDescent="0.15">
      <c r="A2245" s="7" t="s">
        <v>4503</v>
      </c>
      <c r="B2245" s="7">
        <v>1.7897000000000001</v>
      </c>
      <c r="C2245" s="10">
        <v>4.6399999999999999E-8</v>
      </c>
      <c r="D2245" s="7">
        <v>1.2281</v>
      </c>
      <c r="E2245" s="10">
        <v>2.5799999999999999E-6</v>
      </c>
      <c r="F2245" s="7" t="s">
        <v>4504</v>
      </c>
      <c r="G2245" s="7" t="s">
        <v>4505</v>
      </c>
    </row>
    <row r="2246" spans="1:7" ht="14.25" customHeight="1" x14ac:dyDescent="0.15">
      <c r="A2246" s="7" t="s">
        <v>5212</v>
      </c>
      <c r="B2246" s="7">
        <v>1.5145</v>
      </c>
      <c r="C2246" s="10">
        <v>2.8459000000000002E-3</v>
      </c>
      <c r="D2246" s="7">
        <v>1.524</v>
      </c>
      <c r="E2246" s="10">
        <v>1.7399999999999999E-5</v>
      </c>
      <c r="F2246" s="7" t="s">
        <v>4834</v>
      </c>
      <c r="G2246" s="7" t="s">
        <v>5213</v>
      </c>
    </row>
    <row r="2247" spans="1:7" ht="14.25" customHeight="1" x14ac:dyDescent="0.15">
      <c r="A2247" s="7" t="s">
        <v>4833</v>
      </c>
      <c r="B2247" s="7">
        <v>1.6668000000000001</v>
      </c>
      <c r="C2247" s="10">
        <v>1.6447E-4</v>
      </c>
      <c r="D2247" s="7">
        <v>3.0718999999999999</v>
      </c>
      <c r="E2247" s="10">
        <v>3.1200000000000002E-14</v>
      </c>
      <c r="F2247" s="7" t="s">
        <v>4834</v>
      </c>
      <c r="G2247" s="7" t="s">
        <v>4835</v>
      </c>
    </row>
    <row r="2248" spans="1:7" ht="14.25" customHeight="1" x14ac:dyDescent="0.15">
      <c r="A2248" s="7" t="s">
        <v>3003</v>
      </c>
      <c r="B2248" s="7">
        <v>2.5295999999999998</v>
      </c>
      <c r="C2248" s="10">
        <v>3.9699999999999999E-16</v>
      </c>
      <c r="D2248" s="7">
        <v>1.3223</v>
      </c>
      <c r="E2248" s="10">
        <v>1.2625000000000001E-4</v>
      </c>
      <c r="F2248" s="7" t="s">
        <v>3004</v>
      </c>
      <c r="G2248" s="7" t="s">
        <v>3005</v>
      </c>
    </row>
    <row r="2249" spans="1:7" ht="14.25" customHeight="1" x14ac:dyDescent="0.15">
      <c r="A2249" s="7" t="s">
        <v>3024</v>
      </c>
      <c r="B2249" s="7">
        <v>2.5074999999999998</v>
      </c>
      <c r="C2249" s="10">
        <v>4.3299999999999999E-16</v>
      </c>
      <c r="D2249" s="7">
        <v>1.7291000000000001</v>
      </c>
      <c r="E2249" s="10">
        <v>3.3100000000000001E-6</v>
      </c>
      <c r="F2249" s="7" t="s">
        <v>3025</v>
      </c>
      <c r="G2249" s="7" t="s">
        <v>3026</v>
      </c>
    </row>
    <row r="2250" spans="1:7" ht="14.25" customHeight="1" x14ac:dyDescent="0.15">
      <c r="A2250" s="7" t="s">
        <v>4636</v>
      </c>
      <c r="B2250" s="7">
        <v>1.7383</v>
      </c>
      <c r="C2250" s="10">
        <v>7.2699999999999999E-6</v>
      </c>
      <c r="D2250" s="7">
        <v>1.7048000000000001</v>
      </c>
      <c r="E2250" s="10">
        <v>1.66E-5</v>
      </c>
      <c r="F2250" s="7" t="s">
        <v>4637</v>
      </c>
      <c r="G2250" s="7" t="s">
        <v>4638</v>
      </c>
    </row>
    <row r="2251" spans="1:7" ht="14.25" customHeight="1" x14ac:dyDescent="0.15">
      <c r="A2251" s="7" t="s">
        <v>6250</v>
      </c>
      <c r="B2251" s="7">
        <v>1.1043000000000001</v>
      </c>
      <c r="C2251" s="10">
        <v>8.5900000000000001E-5</v>
      </c>
      <c r="D2251" s="7">
        <v>1.1297999999999999</v>
      </c>
      <c r="E2251" s="10">
        <v>4.1999999999999996E-6</v>
      </c>
      <c r="F2251" s="7" t="s">
        <v>6251</v>
      </c>
      <c r="G2251" s="7" t="s">
        <v>6252</v>
      </c>
    </row>
    <row r="2252" spans="1:7" ht="14.25" customHeight="1" x14ac:dyDescent="0.15">
      <c r="A2252" s="7" t="s">
        <v>3044</v>
      </c>
      <c r="B2252" s="7">
        <v>2.4982000000000002</v>
      </c>
      <c r="C2252" s="10">
        <v>6.7416000000000004E-3</v>
      </c>
      <c r="D2252" s="7">
        <v>1.5044</v>
      </c>
      <c r="E2252" s="10">
        <v>3.1798E-2</v>
      </c>
      <c r="F2252" s="7" t="s">
        <v>3045</v>
      </c>
      <c r="G2252" s="7" t="s">
        <v>3046</v>
      </c>
    </row>
    <row r="2253" spans="1:7" ht="14.25" customHeight="1" x14ac:dyDescent="0.15">
      <c r="A2253" s="7" t="s">
        <v>4475</v>
      </c>
      <c r="B2253" s="7">
        <v>1.8021</v>
      </c>
      <c r="C2253" s="10">
        <v>5.5299999999999997E-13</v>
      </c>
      <c r="D2253" s="7">
        <v>1.5510999999999999</v>
      </c>
      <c r="E2253" s="10">
        <v>1.3500000000000001E-13</v>
      </c>
      <c r="F2253" s="7" t="s">
        <v>4476</v>
      </c>
      <c r="G2253" s="7" t="s">
        <v>4477</v>
      </c>
    </row>
    <row r="2254" spans="1:7" ht="14.25" customHeight="1" x14ac:dyDescent="0.15">
      <c r="A2254" s="7" t="s">
        <v>2671</v>
      </c>
      <c r="B2254" s="7">
        <v>2.7820999999999998</v>
      </c>
      <c r="C2254" s="10">
        <v>2.0723999999999999E-2</v>
      </c>
      <c r="D2254" s="7">
        <v>2.9805999999999999</v>
      </c>
      <c r="E2254" s="10">
        <v>3.4431000000000002E-4</v>
      </c>
      <c r="F2254" s="7" t="s">
        <v>2672</v>
      </c>
      <c r="G2254" s="7" t="s">
        <v>2673</v>
      </c>
    </row>
    <row r="2255" spans="1:7" ht="14.25" customHeight="1" x14ac:dyDescent="0.15">
      <c r="A2255" s="7" t="s">
        <v>4442</v>
      </c>
      <c r="B2255" s="7">
        <v>1.8172999999999999</v>
      </c>
      <c r="C2255" s="10">
        <v>6.4999999999999995E-11</v>
      </c>
      <c r="D2255" s="7">
        <v>2.0301999999999998</v>
      </c>
      <c r="E2255" s="10">
        <v>5.0399999999999999E-15</v>
      </c>
      <c r="F2255" s="7" t="s">
        <v>4443</v>
      </c>
      <c r="G2255" s="7" t="s">
        <v>4444</v>
      </c>
    </row>
    <row r="2256" spans="1:7" ht="14.25" customHeight="1" x14ac:dyDescent="0.15">
      <c r="A2256" s="7" t="s">
        <v>465</v>
      </c>
      <c r="B2256" s="7" t="s">
        <v>6</v>
      </c>
      <c r="C2256" s="10">
        <v>2.9969000000000003E-4</v>
      </c>
      <c r="D2256" s="7">
        <v>5.1837</v>
      </c>
      <c r="E2256" s="10">
        <v>1.6375999999999999E-3</v>
      </c>
      <c r="F2256" s="7" t="s">
        <v>466</v>
      </c>
      <c r="G2256" s="7" t="s">
        <v>467</v>
      </c>
    </row>
    <row r="2257" spans="1:7" ht="14.25" customHeight="1" x14ac:dyDescent="0.15">
      <c r="A2257" s="7" t="s">
        <v>1424</v>
      </c>
      <c r="B2257" s="7">
        <v>3.9870000000000001</v>
      </c>
      <c r="C2257" s="10">
        <v>3.8699999999999999E-19</v>
      </c>
      <c r="D2257" s="7">
        <v>3.2362000000000002</v>
      </c>
      <c r="E2257" s="10">
        <v>4.7699999999999998E-49</v>
      </c>
      <c r="F2257" s="7" t="s">
        <v>1425</v>
      </c>
      <c r="G2257" s="7" t="s">
        <v>1426</v>
      </c>
    </row>
    <row r="2258" spans="1:7" ht="14.25" customHeight="1" x14ac:dyDescent="0.15">
      <c r="A2258" s="7" t="s">
        <v>6439</v>
      </c>
      <c r="B2258" s="7">
        <v>1.026</v>
      </c>
      <c r="C2258" s="10">
        <v>3.8600000000000003E-5</v>
      </c>
      <c r="D2258" s="7">
        <v>1.2024999999999999</v>
      </c>
      <c r="E2258" s="10">
        <v>1.97E-7</v>
      </c>
      <c r="F2258" s="7" t="s">
        <v>6440</v>
      </c>
      <c r="G2258" s="7" t="s">
        <v>6441</v>
      </c>
    </row>
    <row r="2259" spans="1:7" ht="14.25" customHeight="1" x14ac:dyDescent="0.15">
      <c r="A2259" s="7" t="s">
        <v>3921</v>
      </c>
      <c r="B2259" s="7">
        <v>2.0632999999999999</v>
      </c>
      <c r="C2259" s="10">
        <v>2.9385000000000001E-2</v>
      </c>
      <c r="D2259" s="7">
        <v>3.1023999999999998</v>
      </c>
      <c r="E2259" s="10">
        <v>9.7300000000000003E-11</v>
      </c>
      <c r="F2259" s="7" t="s">
        <v>469</v>
      </c>
      <c r="G2259" s="7" t="s">
        <v>3922</v>
      </c>
    </row>
    <row r="2260" spans="1:7" ht="14.25" customHeight="1" x14ac:dyDescent="0.15">
      <c r="A2260" s="7" t="s">
        <v>4128</v>
      </c>
      <c r="B2260" s="7">
        <v>1.9702999999999999</v>
      </c>
      <c r="C2260" s="10">
        <v>1.43E-9</v>
      </c>
      <c r="D2260" s="7">
        <v>2.7755999999999998</v>
      </c>
      <c r="E2260" s="10">
        <v>6.4200000000000002E-25</v>
      </c>
      <c r="F2260" s="7" t="s">
        <v>469</v>
      </c>
      <c r="G2260" s="7" t="s">
        <v>4129</v>
      </c>
    </row>
    <row r="2261" spans="1:7" ht="14.25" customHeight="1" x14ac:dyDescent="0.15">
      <c r="A2261" s="7" t="s">
        <v>468</v>
      </c>
      <c r="B2261" s="7" t="s">
        <v>6</v>
      </c>
      <c r="C2261" s="10">
        <v>5.5799999999999999E-6</v>
      </c>
      <c r="D2261" s="7">
        <v>3.0421999999999998</v>
      </c>
      <c r="E2261" s="10">
        <v>4.6200000000000002E-9</v>
      </c>
      <c r="F2261" s="7" t="s">
        <v>469</v>
      </c>
      <c r="G2261" s="7" t="s">
        <v>470</v>
      </c>
    </row>
    <row r="2262" spans="1:7" ht="14.25" customHeight="1" x14ac:dyDescent="0.15">
      <c r="A2262" s="7" t="s">
        <v>1265</v>
      </c>
      <c r="B2262" s="7">
        <v>4.2812000000000001</v>
      </c>
      <c r="C2262" s="10">
        <v>1.7700000000000001E-11</v>
      </c>
      <c r="D2262" s="7">
        <v>5.2845000000000004</v>
      </c>
      <c r="E2262" s="10">
        <v>9.9617999999999994E-4</v>
      </c>
      <c r="F2262" s="7" t="s">
        <v>1266</v>
      </c>
      <c r="G2262" s="7" t="s">
        <v>1267</v>
      </c>
    </row>
    <row r="2263" spans="1:7" ht="14.25" customHeight="1" x14ac:dyDescent="0.15">
      <c r="A2263" s="7" t="s">
        <v>6318</v>
      </c>
      <c r="B2263" s="7">
        <v>1.08</v>
      </c>
      <c r="C2263" s="10">
        <v>9.8800000000000003E-5</v>
      </c>
      <c r="D2263" s="7">
        <v>1.5543</v>
      </c>
      <c r="E2263" s="10">
        <v>6.2700000000000001E-11</v>
      </c>
      <c r="F2263" s="7" t="s">
        <v>6319</v>
      </c>
      <c r="G2263" s="7" t="s">
        <v>6320</v>
      </c>
    </row>
    <row r="2264" spans="1:7" ht="14.25" customHeight="1" x14ac:dyDescent="0.15">
      <c r="A2264" s="7" t="s">
        <v>4668</v>
      </c>
      <c r="B2264" s="7">
        <v>1.7291000000000001</v>
      </c>
      <c r="C2264" s="10">
        <v>1.5800000000000001E-7</v>
      </c>
      <c r="D2264" s="7">
        <v>1.1996</v>
      </c>
      <c r="E2264" s="10">
        <v>2.2796E-2</v>
      </c>
      <c r="F2264" s="7" t="s">
        <v>4669</v>
      </c>
      <c r="G2264" s="7" t="s">
        <v>4670</v>
      </c>
    </row>
    <row r="2265" spans="1:7" ht="14.25" customHeight="1" x14ac:dyDescent="0.15">
      <c r="A2265" s="7" t="s">
        <v>2108</v>
      </c>
      <c r="B2265" s="7">
        <v>3.2465999999999999</v>
      </c>
      <c r="C2265" s="10">
        <v>8.6299999999999996E-14</v>
      </c>
      <c r="D2265" s="7">
        <v>2.9415</v>
      </c>
      <c r="E2265" s="10">
        <v>1.9199999999999999E-33</v>
      </c>
      <c r="F2265" s="7" t="s">
        <v>2109</v>
      </c>
      <c r="G2265" s="7" t="s">
        <v>2110</v>
      </c>
    </row>
    <row r="2266" spans="1:7" ht="14.25" customHeight="1" x14ac:dyDescent="0.15">
      <c r="A2266" s="7" t="s">
        <v>4565</v>
      </c>
      <c r="B2266" s="7">
        <v>1.7562</v>
      </c>
      <c r="C2266" s="10">
        <v>5.9999999999999997E-13</v>
      </c>
      <c r="D2266" s="7">
        <v>2.8323999999999998</v>
      </c>
      <c r="E2266" s="10">
        <v>3.3300000000000002E-28</v>
      </c>
      <c r="F2266" s="7" t="s">
        <v>2109</v>
      </c>
      <c r="G2266" s="7" t="s">
        <v>4566</v>
      </c>
    </row>
    <row r="2267" spans="1:7" ht="14.25" customHeight="1" x14ac:dyDescent="0.15">
      <c r="A2267" s="7" t="s">
        <v>2087</v>
      </c>
      <c r="B2267" s="7">
        <v>3.2582</v>
      </c>
      <c r="C2267" s="10">
        <v>2.5915000000000001E-2</v>
      </c>
      <c r="D2267" s="7">
        <v>1.2624</v>
      </c>
      <c r="E2267" s="10">
        <v>9.1815000000000004E-3</v>
      </c>
      <c r="F2267" s="7" t="s">
        <v>2088</v>
      </c>
      <c r="G2267" s="7" t="s">
        <v>2089</v>
      </c>
    </row>
    <row r="2268" spans="1:7" ht="14.25" customHeight="1" x14ac:dyDescent="0.15">
      <c r="A2268" s="7" t="s">
        <v>6107</v>
      </c>
      <c r="B2268" s="7">
        <v>1.1546000000000001</v>
      </c>
      <c r="C2268" s="10">
        <v>1.2999999999999999E-5</v>
      </c>
      <c r="D2268" s="7">
        <v>1.8928</v>
      </c>
      <c r="E2268" s="10">
        <v>8.7500000000000002E-16</v>
      </c>
      <c r="F2268" s="7" t="s">
        <v>6108</v>
      </c>
      <c r="G2268" s="7" t="s">
        <v>6109</v>
      </c>
    </row>
    <row r="2269" spans="1:7" ht="14.25" customHeight="1" x14ac:dyDescent="0.15">
      <c r="A2269" s="7" t="s">
        <v>4715</v>
      </c>
      <c r="B2269" s="7">
        <v>1.7096</v>
      </c>
      <c r="C2269" s="10">
        <v>8.6800000000000006E-14</v>
      </c>
      <c r="D2269" s="7">
        <v>1.6674</v>
      </c>
      <c r="E2269" s="10">
        <v>3.1199999999999998E-15</v>
      </c>
      <c r="F2269" s="7" t="s">
        <v>472</v>
      </c>
      <c r="G2269" s="7" t="s">
        <v>4716</v>
      </c>
    </row>
    <row r="2270" spans="1:7" ht="14.25" customHeight="1" x14ac:dyDescent="0.15">
      <c r="A2270" s="7" t="s">
        <v>471</v>
      </c>
      <c r="B2270" s="7" t="s">
        <v>6</v>
      </c>
      <c r="C2270" s="10">
        <v>2.5900000000000002E-6</v>
      </c>
      <c r="D2270" s="7" t="s">
        <v>6</v>
      </c>
      <c r="E2270" s="10">
        <v>2.3099999999999999E-21</v>
      </c>
      <c r="F2270" s="7" t="s">
        <v>472</v>
      </c>
      <c r="G2270" s="7" t="s">
        <v>473</v>
      </c>
    </row>
    <row r="2271" spans="1:7" ht="14.25" customHeight="1" x14ac:dyDescent="0.15">
      <c r="A2271" s="7" t="s">
        <v>4768</v>
      </c>
      <c r="B2271" s="7">
        <v>1.6941999999999999</v>
      </c>
      <c r="C2271" s="10">
        <v>1.27E-10</v>
      </c>
      <c r="D2271" s="7">
        <v>1.1691</v>
      </c>
      <c r="E2271" s="10">
        <v>5.8031000000000003E-3</v>
      </c>
      <c r="F2271" s="7" t="s">
        <v>472</v>
      </c>
      <c r="G2271" s="7" t="s">
        <v>4769</v>
      </c>
    </row>
    <row r="2272" spans="1:7" ht="14.25" customHeight="1" x14ac:dyDescent="0.15">
      <c r="A2272" s="7" t="s">
        <v>4776</v>
      </c>
      <c r="B2272" s="7">
        <v>1.6910000000000001</v>
      </c>
      <c r="C2272" s="10">
        <v>5.76E-11</v>
      </c>
      <c r="D2272" s="7">
        <v>1.9951000000000001</v>
      </c>
      <c r="E2272" s="10">
        <v>3.47E-15</v>
      </c>
      <c r="F2272" s="7" t="s">
        <v>4777</v>
      </c>
      <c r="G2272" s="7" t="s">
        <v>4778</v>
      </c>
    </row>
    <row r="2273" spans="1:7" ht="14.25" customHeight="1" x14ac:dyDescent="0.15">
      <c r="A2273" s="7" t="s">
        <v>6079</v>
      </c>
      <c r="B2273" s="7">
        <v>1.1674</v>
      </c>
      <c r="C2273" s="10">
        <v>4.1123E-2</v>
      </c>
      <c r="D2273" s="7">
        <v>4.4413</v>
      </c>
      <c r="E2273" s="10">
        <v>5.8900000000000003E-10</v>
      </c>
      <c r="F2273" s="7" t="s">
        <v>4400</v>
      </c>
      <c r="G2273" s="7" t="s">
        <v>6080</v>
      </c>
    </row>
    <row r="2274" spans="1:7" ht="14.25" customHeight="1" x14ac:dyDescent="0.15">
      <c r="A2274" s="7" t="s">
        <v>4399</v>
      </c>
      <c r="B2274" s="7">
        <v>1.8329</v>
      </c>
      <c r="C2274" s="10">
        <v>3.6963999999999997E-2</v>
      </c>
      <c r="D2274" s="7">
        <v>3.8330000000000002</v>
      </c>
      <c r="E2274" s="10">
        <v>4.8100000000000003E-7</v>
      </c>
      <c r="F2274" s="7" t="s">
        <v>4400</v>
      </c>
      <c r="G2274" s="7" t="s">
        <v>4401</v>
      </c>
    </row>
    <row r="2275" spans="1:7" ht="14.25" customHeight="1" x14ac:dyDescent="0.15">
      <c r="A2275" s="7" t="s">
        <v>3320</v>
      </c>
      <c r="B2275" s="7">
        <v>2.3313999999999999</v>
      </c>
      <c r="C2275" s="10">
        <v>2.7799999999999997E-7</v>
      </c>
      <c r="D2275" s="7">
        <v>2.0956000000000001</v>
      </c>
      <c r="E2275" s="10">
        <v>7.0300000000000003E-24</v>
      </c>
      <c r="F2275" s="7" t="s">
        <v>3321</v>
      </c>
      <c r="G2275" s="7" t="s">
        <v>3322</v>
      </c>
    </row>
    <row r="2276" spans="1:7" ht="14.25" customHeight="1" x14ac:dyDescent="0.15">
      <c r="A2276" s="7" t="s">
        <v>4423</v>
      </c>
      <c r="B2276" s="7">
        <v>1.8274999999999999</v>
      </c>
      <c r="C2276" s="10">
        <v>7.9500000000000004E-8</v>
      </c>
      <c r="D2276" s="7">
        <v>3.8037000000000001</v>
      </c>
      <c r="E2276" s="10">
        <v>3.2576000000000003E-4</v>
      </c>
      <c r="F2276" s="7" t="s">
        <v>3321</v>
      </c>
      <c r="G2276" s="7" t="s">
        <v>4424</v>
      </c>
    </row>
    <row r="2277" spans="1:7" ht="14.25" customHeight="1" x14ac:dyDescent="0.15">
      <c r="A2277" s="7" t="s">
        <v>3460</v>
      </c>
      <c r="B2277" s="7">
        <v>2.2730000000000001</v>
      </c>
      <c r="C2277" s="10">
        <v>1.95E-22</v>
      </c>
      <c r="D2277" s="7">
        <v>3.5935999999999999</v>
      </c>
      <c r="E2277" s="10">
        <v>1.0599999999999999E-29</v>
      </c>
      <c r="F2277" s="7" t="s">
        <v>3321</v>
      </c>
      <c r="G2277" s="7" t="s">
        <v>3461</v>
      </c>
    </row>
    <row r="2278" spans="1:7" ht="14.25" customHeight="1" x14ac:dyDescent="0.15">
      <c r="A2278" s="7" t="s">
        <v>6471</v>
      </c>
      <c r="B2278" s="7">
        <v>1.0096000000000001</v>
      </c>
      <c r="C2278" s="10">
        <v>4.2337E-3</v>
      </c>
      <c r="D2278" s="7">
        <v>1.0347999999999999</v>
      </c>
      <c r="E2278" s="10">
        <v>4.7873000000000002E-4</v>
      </c>
      <c r="F2278" s="7" t="s">
        <v>2440</v>
      </c>
      <c r="G2278" s="7" t="s">
        <v>6472</v>
      </c>
    </row>
    <row r="2279" spans="1:7" ht="14.25" customHeight="1" x14ac:dyDescent="0.15">
      <c r="A2279" s="7" t="s">
        <v>2439</v>
      </c>
      <c r="B2279" s="7">
        <v>2.9411</v>
      </c>
      <c r="C2279" s="10">
        <v>3.8199999999999998E-14</v>
      </c>
      <c r="D2279" s="7">
        <v>1.083</v>
      </c>
      <c r="E2279" s="10">
        <v>1.8756E-4</v>
      </c>
      <c r="F2279" s="7" t="s">
        <v>2440</v>
      </c>
      <c r="G2279" s="7" t="s">
        <v>2441</v>
      </c>
    </row>
    <row r="2280" spans="1:7" ht="14.25" customHeight="1" x14ac:dyDescent="0.15">
      <c r="A2280" s="7" t="s">
        <v>2311</v>
      </c>
      <c r="B2280" s="7">
        <v>3.0581</v>
      </c>
      <c r="C2280" s="10">
        <v>7.3000000000000005E-33</v>
      </c>
      <c r="D2280" s="7">
        <v>1.2236</v>
      </c>
      <c r="E2280" s="10">
        <v>1.88E-8</v>
      </c>
      <c r="F2280" s="7" t="s">
        <v>2312</v>
      </c>
      <c r="G2280" s="7" t="s">
        <v>2313</v>
      </c>
    </row>
    <row r="2281" spans="1:7" ht="14.25" customHeight="1" x14ac:dyDescent="0.15">
      <c r="A2281" s="7" t="s">
        <v>816</v>
      </c>
      <c r="B2281" s="7">
        <v>5.7488000000000001</v>
      </c>
      <c r="C2281" s="10">
        <v>5.1499999999999999E-51</v>
      </c>
      <c r="D2281" s="7">
        <v>3.7383000000000002</v>
      </c>
      <c r="E2281" s="10">
        <v>8.0199999999999997E-48</v>
      </c>
      <c r="F2281" s="7" t="s">
        <v>817</v>
      </c>
      <c r="G2281" s="7" t="s">
        <v>818</v>
      </c>
    </row>
    <row r="2282" spans="1:7" ht="14.25" customHeight="1" x14ac:dyDescent="0.15">
      <c r="A2282" s="7" t="s">
        <v>6248</v>
      </c>
      <c r="B2282" s="7">
        <v>1.1044</v>
      </c>
      <c r="C2282" s="10">
        <v>4.5300000000000003E-5</v>
      </c>
      <c r="D2282" s="7">
        <v>1.1188</v>
      </c>
      <c r="E2282" s="10">
        <v>2.61E-6</v>
      </c>
      <c r="F2282" s="7" t="s">
        <v>817</v>
      </c>
      <c r="G2282" s="7" t="s">
        <v>6249</v>
      </c>
    </row>
    <row r="2283" spans="1:7" ht="14.25" customHeight="1" x14ac:dyDescent="0.15">
      <c r="A2283" s="7" t="s">
        <v>1098</v>
      </c>
      <c r="B2283" s="7">
        <v>4.6360000000000001</v>
      </c>
      <c r="C2283" s="10">
        <v>5.5200000000000003E-67</v>
      </c>
      <c r="D2283" s="7">
        <v>3.6606999999999998</v>
      </c>
      <c r="E2283" s="10">
        <v>8.4599999999999996E-49</v>
      </c>
      <c r="F2283" s="7" t="s">
        <v>817</v>
      </c>
      <c r="G2283" s="7" t="s">
        <v>1099</v>
      </c>
    </row>
    <row r="2284" spans="1:7" ht="14.25" customHeight="1" x14ac:dyDescent="0.15">
      <c r="A2284" s="7" t="s">
        <v>4086</v>
      </c>
      <c r="B2284" s="7">
        <v>1.9865999999999999</v>
      </c>
      <c r="C2284" s="10">
        <v>1.73E-16</v>
      </c>
      <c r="D2284" s="7">
        <v>1.4388000000000001</v>
      </c>
      <c r="E2284" s="10">
        <v>9.9400000000000001E-11</v>
      </c>
      <c r="F2284" s="7" t="s">
        <v>4087</v>
      </c>
      <c r="G2284" s="7" t="s">
        <v>4088</v>
      </c>
    </row>
    <row r="2285" spans="1:7" ht="14.25" customHeight="1" x14ac:dyDescent="0.15">
      <c r="A2285" s="7" t="s">
        <v>5433</v>
      </c>
      <c r="B2285" s="7">
        <v>1.4239999999999999</v>
      </c>
      <c r="C2285" s="10">
        <v>1.2999999999999999E-5</v>
      </c>
      <c r="D2285" s="7">
        <v>1.3149999999999999</v>
      </c>
      <c r="E2285" s="10">
        <v>1.7900000000000001E-5</v>
      </c>
      <c r="F2285" s="7" t="s">
        <v>5434</v>
      </c>
      <c r="G2285" s="7" t="s">
        <v>5435</v>
      </c>
    </row>
    <row r="2286" spans="1:7" ht="14.25" customHeight="1" x14ac:dyDescent="0.15">
      <c r="A2286" s="7" t="s">
        <v>4627</v>
      </c>
      <c r="B2286" s="7">
        <v>1.7404999999999999</v>
      </c>
      <c r="C2286" s="10">
        <v>6.0599999999999996E-12</v>
      </c>
      <c r="D2286" s="7">
        <v>1.7626999999999999</v>
      </c>
      <c r="E2286" s="10">
        <v>3.9700000000000002E-15</v>
      </c>
      <c r="F2286" s="7" t="s">
        <v>4628</v>
      </c>
      <c r="G2286" s="7" t="s">
        <v>4629</v>
      </c>
    </row>
    <row r="2287" spans="1:7" ht="14.25" customHeight="1" x14ac:dyDescent="0.15">
      <c r="A2287" s="7" t="s">
        <v>3770</v>
      </c>
      <c r="B2287" s="7">
        <v>2.1292</v>
      </c>
      <c r="C2287" s="10">
        <v>2.17E-18</v>
      </c>
      <c r="D2287" s="7">
        <v>1.8483000000000001</v>
      </c>
      <c r="E2287" s="10">
        <v>2.0000000000000001E-17</v>
      </c>
      <c r="F2287" s="7" t="s">
        <v>3771</v>
      </c>
      <c r="G2287" s="7" t="s">
        <v>3772</v>
      </c>
    </row>
    <row r="2288" spans="1:7" ht="14.25" customHeight="1" x14ac:dyDescent="0.15">
      <c r="A2288" s="7" t="s">
        <v>494</v>
      </c>
      <c r="B2288" s="7">
        <v>10.013999999999999</v>
      </c>
      <c r="C2288" s="10">
        <v>2.4300000000000001E-36</v>
      </c>
      <c r="D2288" s="7">
        <v>7.6409000000000002</v>
      </c>
      <c r="E2288" s="10">
        <v>1.25E-154</v>
      </c>
      <c r="F2288" s="7" t="s">
        <v>495</v>
      </c>
      <c r="G2288" s="7" t="s">
        <v>496</v>
      </c>
    </row>
    <row r="2289" spans="1:7" ht="14.25" customHeight="1" x14ac:dyDescent="0.15">
      <c r="A2289" s="7" t="s">
        <v>3309</v>
      </c>
      <c r="B2289" s="7">
        <v>2.3355000000000001</v>
      </c>
      <c r="C2289" s="10">
        <v>8.0900000000000006E-17</v>
      </c>
      <c r="D2289" s="7">
        <v>1.1637999999999999</v>
      </c>
      <c r="E2289" s="10">
        <v>2.2444000000000001E-3</v>
      </c>
      <c r="F2289" s="7" t="s">
        <v>1864</v>
      </c>
      <c r="G2289" s="7" t="s">
        <v>3310</v>
      </c>
    </row>
    <row r="2290" spans="1:7" ht="14.25" customHeight="1" x14ac:dyDescent="0.15">
      <c r="A2290" s="7" t="s">
        <v>1863</v>
      </c>
      <c r="B2290" s="7">
        <v>3.4302999999999999</v>
      </c>
      <c r="C2290" s="10">
        <v>6.6499999999999994E-39</v>
      </c>
      <c r="D2290" s="7">
        <v>2.218</v>
      </c>
      <c r="E2290" s="10">
        <v>3.7299999999999999E-5</v>
      </c>
      <c r="F2290" s="7" t="s">
        <v>1864</v>
      </c>
      <c r="G2290" s="7" t="s">
        <v>1865</v>
      </c>
    </row>
    <row r="2291" spans="1:7" ht="14.25" customHeight="1" x14ac:dyDescent="0.15">
      <c r="A2291" s="7" t="s">
        <v>951</v>
      </c>
      <c r="B2291" s="7">
        <v>5.1779000000000002</v>
      </c>
      <c r="C2291" s="10">
        <v>3.72E-9</v>
      </c>
      <c r="D2291" s="7">
        <v>5.1711</v>
      </c>
      <c r="E2291" s="10">
        <v>4.8299999999999998E-57</v>
      </c>
      <c r="F2291" s="7" t="s">
        <v>952</v>
      </c>
      <c r="G2291" s="7" t="s">
        <v>953</v>
      </c>
    </row>
    <row r="2292" spans="1:7" ht="14.25" customHeight="1" x14ac:dyDescent="0.15">
      <c r="A2292" s="7" t="s">
        <v>5775</v>
      </c>
      <c r="B2292" s="7">
        <v>1.2806</v>
      </c>
      <c r="C2292" s="10">
        <v>2.9499999999999998E-7</v>
      </c>
      <c r="D2292" s="7">
        <v>1.877</v>
      </c>
      <c r="E2292" s="10">
        <v>2.8699999999999998E-16</v>
      </c>
      <c r="F2292" s="7" t="s">
        <v>5776</v>
      </c>
      <c r="G2292" s="7" t="s">
        <v>5777</v>
      </c>
    </row>
    <row r="2293" spans="1:7" ht="14.25" customHeight="1" x14ac:dyDescent="0.15">
      <c r="A2293" s="7" t="s">
        <v>996</v>
      </c>
      <c r="B2293" s="7">
        <v>4.9924999999999997</v>
      </c>
      <c r="C2293" s="10">
        <v>1.8599999999999999E-75</v>
      </c>
      <c r="D2293" s="7">
        <v>3.8481000000000001</v>
      </c>
      <c r="E2293" s="10">
        <v>2.7900000000000001E-58</v>
      </c>
      <c r="F2293" s="7" t="s">
        <v>997</v>
      </c>
      <c r="G2293" s="7" t="s">
        <v>998</v>
      </c>
    </row>
    <row r="2294" spans="1:7" ht="14.25" customHeight="1" x14ac:dyDescent="0.15">
      <c r="A2294" s="7" t="s">
        <v>2111</v>
      </c>
      <c r="B2294" s="7">
        <v>3.2454999999999998</v>
      </c>
      <c r="C2294" s="10">
        <v>1.2000000000000001E-32</v>
      </c>
      <c r="D2294" s="7">
        <v>2.3466999999999998</v>
      </c>
      <c r="E2294" s="10">
        <v>5.3399999999999996E-25</v>
      </c>
      <c r="F2294" s="7" t="s">
        <v>2112</v>
      </c>
      <c r="G2294" s="7" t="s">
        <v>2113</v>
      </c>
    </row>
    <row r="2295" spans="1:7" ht="14.25" customHeight="1" x14ac:dyDescent="0.15">
      <c r="A2295" s="7" t="s">
        <v>3747</v>
      </c>
      <c r="B2295" s="7">
        <v>2.1374</v>
      </c>
      <c r="C2295" s="10">
        <v>1.4399999999999999E-12</v>
      </c>
      <c r="D2295" s="7">
        <v>1.3315999999999999</v>
      </c>
      <c r="E2295" s="10">
        <v>2.0999999999999999E-8</v>
      </c>
      <c r="F2295" s="7" t="s">
        <v>3748</v>
      </c>
      <c r="G2295" s="7" t="s">
        <v>3749</v>
      </c>
    </row>
    <row r="2296" spans="1:7" ht="14.25" customHeight="1" x14ac:dyDescent="0.15">
      <c r="A2296" s="7" t="s">
        <v>3959</v>
      </c>
      <c r="B2296" s="7">
        <v>2.0480999999999998</v>
      </c>
      <c r="C2296" s="10">
        <v>2.3199999999999998E-6</v>
      </c>
      <c r="D2296" s="7">
        <v>1.5797000000000001</v>
      </c>
      <c r="E2296" s="10">
        <v>3.7991000000000001E-4</v>
      </c>
      <c r="F2296" s="7" t="s">
        <v>3960</v>
      </c>
      <c r="G2296" s="7" t="s">
        <v>3961</v>
      </c>
    </row>
    <row r="2297" spans="1:7" ht="14.25" customHeight="1" x14ac:dyDescent="0.15">
      <c r="A2297" s="7" t="s">
        <v>2663</v>
      </c>
      <c r="B2297" s="7">
        <v>2.7907999999999999</v>
      </c>
      <c r="C2297" s="10">
        <v>8.5599999999999994E-28</v>
      </c>
      <c r="D2297" s="7">
        <v>2.8468</v>
      </c>
      <c r="E2297" s="10">
        <v>8.7400000000000005E-35</v>
      </c>
      <c r="F2297" s="7" t="s">
        <v>2664</v>
      </c>
      <c r="G2297" s="7" t="s">
        <v>2665</v>
      </c>
    </row>
    <row r="2298" spans="1:7" ht="14.25" customHeight="1" x14ac:dyDescent="0.15">
      <c r="A2298" s="7" t="s">
        <v>474</v>
      </c>
      <c r="B2298" s="7" t="s">
        <v>6</v>
      </c>
      <c r="C2298" s="10">
        <v>8.0649999999999993E-3</v>
      </c>
      <c r="D2298" s="7">
        <v>5.1131000000000002</v>
      </c>
      <c r="E2298" s="10">
        <v>2.8850000000000001E-2</v>
      </c>
      <c r="F2298" s="7" t="s">
        <v>475</v>
      </c>
      <c r="G2298" s="7" t="s">
        <v>476</v>
      </c>
    </row>
    <row r="2299" spans="1:7" ht="14.25" customHeight="1" x14ac:dyDescent="0.15">
      <c r="A2299" s="7" t="s">
        <v>2162</v>
      </c>
      <c r="B2299" s="7">
        <v>3.2046999999999999</v>
      </c>
      <c r="C2299" s="10">
        <v>1.2200000000000001E-19</v>
      </c>
      <c r="D2299" s="7">
        <v>2.0552999999999999</v>
      </c>
      <c r="E2299" s="10">
        <v>2.9409000000000002E-3</v>
      </c>
      <c r="F2299" s="7" t="s">
        <v>2163</v>
      </c>
      <c r="G2299" s="7" t="s">
        <v>2164</v>
      </c>
    </row>
    <row r="2300" spans="1:7" ht="14.25" customHeight="1" x14ac:dyDescent="0.15">
      <c r="A2300" s="7" t="s">
        <v>2068</v>
      </c>
      <c r="B2300" s="7">
        <v>3.2785000000000002</v>
      </c>
      <c r="C2300" s="10">
        <v>4.67E-16</v>
      </c>
      <c r="D2300" s="7">
        <v>2.5979000000000001</v>
      </c>
      <c r="E2300" s="10">
        <v>5.2218000000000002E-4</v>
      </c>
      <c r="F2300" s="7" t="s">
        <v>1110</v>
      </c>
      <c r="G2300" s="7" t="s">
        <v>2069</v>
      </c>
    </row>
    <row r="2301" spans="1:7" ht="14.25" customHeight="1" x14ac:dyDescent="0.15">
      <c r="A2301" s="7" t="s">
        <v>1109</v>
      </c>
      <c r="B2301" s="7">
        <v>4.5946999999999996</v>
      </c>
      <c r="C2301" s="10">
        <v>3.5100000000000001E-31</v>
      </c>
      <c r="D2301" s="7">
        <v>2.5781000000000001</v>
      </c>
      <c r="E2301" s="10">
        <v>1.5265999999999999E-4</v>
      </c>
      <c r="F2301" s="7" t="s">
        <v>1110</v>
      </c>
      <c r="G2301" s="7" t="s">
        <v>1111</v>
      </c>
    </row>
    <row r="2302" spans="1:7" ht="14.25" customHeight="1" x14ac:dyDescent="0.15">
      <c r="A2302" s="7" t="s">
        <v>5838</v>
      </c>
      <c r="B2302" s="7">
        <v>1.2496</v>
      </c>
      <c r="C2302" s="10">
        <v>1.6283000000000001E-4</v>
      </c>
      <c r="D2302" s="7">
        <v>1.2173</v>
      </c>
      <c r="E2302" s="10">
        <v>1.42E-6</v>
      </c>
      <c r="F2302" s="7" t="s">
        <v>5839</v>
      </c>
      <c r="G2302" s="7" t="s">
        <v>5840</v>
      </c>
    </row>
    <row r="2303" spans="1:7" ht="14.25" customHeight="1" x14ac:dyDescent="0.15">
      <c r="A2303" s="7" t="s">
        <v>4680</v>
      </c>
      <c r="B2303" s="7">
        <v>1.7202</v>
      </c>
      <c r="C2303" s="10">
        <v>7.4600000000000006E-11</v>
      </c>
      <c r="D2303" s="7">
        <v>1.6285000000000001</v>
      </c>
      <c r="E2303" s="10">
        <v>1.5300000000000001E-11</v>
      </c>
      <c r="F2303" s="7" t="s">
        <v>4681</v>
      </c>
      <c r="G2303" s="7" t="s">
        <v>4682</v>
      </c>
    </row>
    <row r="2304" spans="1:7" ht="14.25" customHeight="1" x14ac:dyDescent="0.15">
      <c r="A2304" s="7" t="s">
        <v>3278</v>
      </c>
      <c r="B2304" s="7">
        <v>2.3610000000000002</v>
      </c>
      <c r="C2304" s="10">
        <v>1.75E-9</v>
      </c>
      <c r="D2304" s="7">
        <v>4.6135000000000002</v>
      </c>
      <c r="E2304" s="10">
        <v>2.8500000000000002E-12</v>
      </c>
      <c r="F2304" s="7" t="s">
        <v>3279</v>
      </c>
      <c r="G2304" s="7" t="s">
        <v>3280</v>
      </c>
    </row>
    <row r="2305" spans="1:7" ht="14.25" customHeight="1" x14ac:dyDescent="0.15">
      <c r="A2305" s="7" t="s">
        <v>5340</v>
      </c>
      <c r="B2305" s="7">
        <v>1.4683999999999999</v>
      </c>
      <c r="C2305" s="10">
        <v>3.3E-10</v>
      </c>
      <c r="D2305" s="7">
        <v>1.4327000000000001</v>
      </c>
      <c r="E2305" s="10">
        <v>3.9400000000000001E-11</v>
      </c>
      <c r="F2305" s="7" t="s">
        <v>5341</v>
      </c>
      <c r="G2305" s="7" t="s">
        <v>5342</v>
      </c>
    </row>
    <row r="2306" spans="1:7" ht="14.25" customHeight="1" x14ac:dyDescent="0.15">
      <c r="A2306" s="7" t="s">
        <v>3943</v>
      </c>
      <c r="B2306" s="7">
        <v>2.0554000000000001</v>
      </c>
      <c r="C2306" s="10">
        <v>2.3736E-3</v>
      </c>
      <c r="D2306" s="7">
        <v>1.7033</v>
      </c>
      <c r="E2306" s="10">
        <v>8.5799999999999992E-6</v>
      </c>
      <c r="F2306" s="7" t="s">
        <v>3901</v>
      </c>
      <c r="G2306" s="7" t="s">
        <v>3944</v>
      </c>
    </row>
    <row r="2307" spans="1:7" ht="14.25" customHeight="1" x14ac:dyDescent="0.15">
      <c r="A2307" s="7" t="s">
        <v>3900</v>
      </c>
      <c r="B2307" s="7">
        <v>2.0699999999999998</v>
      </c>
      <c r="C2307" s="10">
        <v>5.3199999999999997E-16</v>
      </c>
      <c r="D2307" s="7">
        <v>1.2603</v>
      </c>
      <c r="E2307" s="10">
        <v>2.23E-5</v>
      </c>
      <c r="F2307" s="7" t="s">
        <v>3901</v>
      </c>
      <c r="G2307" s="7" t="s">
        <v>3902</v>
      </c>
    </row>
    <row r="2308" spans="1:7" ht="14.25" customHeight="1" x14ac:dyDescent="0.15">
      <c r="A2308" s="7" t="s">
        <v>5884</v>
      </c>
      <c r="B2308" s="7">
        <v>1.2337</v>
      </c>
      <c r="C2308" s="10">
        <v>6.0700000000000003E-6</v>
      </c>
      <c r="D2308" s="7">
        <v>1.0322</v>
      </c>
      <c r="E2308" s="10">
        <v>2.83E-5</v>
      </c>
      <c r="F2308" s="7" t="s">
        <v>5885</v>
      </c>
      <c r="G2308" s="7" t="s">
        <v>5886</v>
      </c>
    </row>
    <row r="2309" spans="1:7" ht="14.25" customHeight="1" x14ac:dyDescent="0.15">
      <c r="A2309" s="7" t="s">
        <v>1689</v>
      </c>
      <c r="B2309" s="7">
        <v>3.6147</v>
      </c>
      <c r="C2309" s="10">
        <v>1.2499999999999999E-12</v>
      </c>
      <c r="D2309" s="7">
        <v>1.2963</v>
      </c>
      <c r="E2309" s="10">
        <v>4.6799999999999999E-5</v>
      </c>
      <c r="F2309" s="7" t="s">
        <v>1690</v>
      </c>
      <c r="G2309" s="7" t="s">
        <v>1691</v>
      </c>
    </row>
    <row r="2310" spans="1:7" ht="14.25" customHeight="1" x14ac:dyDescent="0.15">
      <c r="A2310" s="7" t="s">
        <v>3732</v>
      </c>
      <c r="B2310" s="7">
        <v>2.1415999999999999</v>
      </c>
      <c r="C2310" s="10">
        <v>2.5E-15</v>
      </c>
      <c r="D2310" s="7">
        <v>1.9381999999999999</v>
      </c>
      <c r="E2310" s="10">
        <v>6.7E-19</v>
      </c>
      <c r="F2310" s="7" t="s">
        <v>3733</v>
      </c>
      <c r="G2310" s="7" t="s">
        <v>3734</v>
      </c>
    </row>
  </sheetData>
  <autoFilter ref="A2:G2310" xr:uid="{00000000-0009-0000-0000-000000000000}">
    <sortState xmlns:xlrd2="http://schemas.microsoft.com/office/spreadsheetml/2017/richdata2" ref="A3:G2310">
      <sortCondition ref="G171:G2310"/>
    </sortState>
  </autoFilter>
  <mergeCells count="2">
    <mergeCell ref="B1:C1"/>
    <mergeCell ref="D1:E1"/>
  </mergeCells>
  <conditionalFormatting sqref="B1:B1048576">
    <cfRule type="colorScale" priority="2">
      <colorScale>
        <cfvo type="min"/>
        <cfvo type="max"/>
        <color theme="0"/>
        <color theme="0"/>
      </colorScale>
    </cfRule>
  </conditionalFormatting>
  <conditionalFormatting sqref="B3:B2310 D3:D2310">
    <cfRule type="colorScale" priority="3">
      <colorScale>
        <cfvo type="min"/>
        <cfvo type="max"/>
        <color rgb="FFFFFFFF"/>
        <color rgb="FFE67C73"/>
      </colorScale>
    </cfRule>
  </conditionalFormatting>
  <conditionalFormatting sqref="D1:D1048576">
    <cfRule type="colorScale" priority="1">
      <colorScale>
        <cfvo type="min"/>
        <cfvo type="max"/>
        <color theme="0"/>
        <color theme="0"/>
      </colorScale>
    </cfRule>
  </conditionalFormatting>
  <pageMargins left="0.7" right="0.7" top="0.75" bottom="0.75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633"/>
  <sheetViews>
    <sheetView topLeftCell="A1595" workbookViewId="0">
      <selection activeCell="A1620" sqref="A1:XFD1048576"/>
    </sheetView>
  </sheetViews>
  <sheetFormatPr baseColWidth="10" defaultColWidth="12.6640625" defaultRowHeight="15" customHeight="1" x14ac:dyDescent="0.2"/>
  <cols>
    <col min="1" max="1" width="27.5" style="24" customWidth="1"/>
    <col min="2" max="2" width="12.83203125" style="24" customWidth="1"/>
    <col min="3" max="3" width="15.33203125" style="24" customWidth="1"/>
    <col min="4" max="4" width="12.83203125" style="24" customWidth="1"/>
    <col min="5" max="5" width="13.5" style="24" customWidth="1"/>
    <col min="6" max="6" width="11.33203125" style="27" customWidth="1"/>
    <col min="7" max="7" width="141" style="27" customWidth="1"/>
    <col min="8" max="25" width="7.6640625" style="24" customWidth="1"/>
    <col min="26" max="16384" width="12.6640625" style="24"/>
  </cols>
  <sheetData>
    <row r="1" spans="1:8" s="9" customFormat="1" ht="14.25" customHeight="1" x14ac:dyDescent="0.2">
      <c r="A1" s="4"/>
      <c r="B1" s="5" t="s">
        <v>0</v>
      </c>
      <c r="C1" s="6"/>
      <c r="D1" s="5" t="s">
        <v>1</v>
      </c>
      <c r="E1" s="6"/>
      <c r="F1" s="7"/>
      <c r="G1" s="7"/>
      <c r="H1" s="8"/>
    </row>
    <row r="2" spans="1:8" s="9" customFormat="1" ht="14.25" customHeight="1" x14ac:dyDescent="0.2">
      <c r="A2" s="7" t="s">
        <v>2</v>
      </c>
      <c r="B2" s="7" t="s">
        <v>3</v>
      </c>
      <c r="C2" s="10" t="s">
        <v>4</v>
      </c>
      <c r="D2" s="7" t="s">
        <v>3</v>
      </c>
      <c r="E2" s="10" t="s">
        <v>4</v>
      </c>
      <c r="F2" s="11" t="s">
        <v>29870</v>
      </c>
      <c r="G2" s="11" t="s">
        <v>29871</v>
      </c>
      <c r="H2" s="12"/>
    </row>
    <row r="3" spans="1:8" ht="14.25" customHeight="1" x14ac:dyDescent="0.15">
      <c r="A3" s="22" t="s">
        <v>8058</v>
      </c>
      <c r="B3" s="22">
        <v>-1.6438999999999999</v>
      </c>
      <c r="C3" s="23">
        <v>2.5617000000000001E-3</v>
      </c>
      <c r="D3" s="22">
        <v>-1.2977000000000001</v>
      </c>
      <c r="E3" s="23">
        <v>3.8858000000000002E-4</v>
      </c>
      <c r="F3" s="22" t="s">
        <v>3582</v>
      </c>
      <c r="G3" s="22" t="s">
        <v>17966</v>
      </c>
    </row>
    <row r="4" spans="1:8" ht="14.25" customHeight="1" x14ac:dyDescent="0.15">
      <c r="A4" s="22" t="s">
        <v>7640</v>
      </c>
      <c r="B4" s="22">
        <v>-2.3138000000000001</v>
      </c>
      <c r="C4" s="23">
        <v>5.3099999999999998E-7</v>
      </c>
      <c r="D4" s="22">
        <v>-1.5284</v>
      </c>
      <c r="E4" s="23">
        <v>4.7636999999999999E-2</v>
      </c>
      <c r="F4" s="22" t="s">
        <v>17243</v>
      </c>
      <c r="G4" s="22" t="s">
        <v>17244</v>
      </c>
    </row>
    <row r="5" spans="1:8" ht="14.25" customHeight="1" x14ac:dyDescent="0.15">
      <c r="A5" s="22" t="s">
        <v>7247</v>
      </c>
      <c r="B5" s="22">
        <v>-3.3462000000000001</v>
      </c>
      <c r="C5" s="23">
        <v>8.6000000000000007E-6</v>
      </c>
      <c r="D5" s="22">
        <v>-3.4870000000000001</v>
      </c>
      <c r="E5" s="23">
        <v>2.4499999999999999E-12</v>
      </c>
      <c r="F5" s="22" t="s">
        <v>16581</v>
      </c>
      <c r="G5" s="22" t="s">
        <v>16582</v>
      </c>
    </row>
    <row r="6" spans="1:8" ht="14.25" customHeight="1" x14ac:dyDescent="0.15">
      <c r="A6" s="22" t="s">
        <v>8536</v>
      </c>
      <c r="B6" s="22" t="s">
        <v>6781</v>
      </c>
      <c r="C6" s="23">
        <v>5.5944000000000002E-3</v>
      </c>
      <c r="D6" s="22">
        <v>-3.9051999999999998</v>
      </c>
      <c r="E6" s="23">
        <v>5.4E-6</v>
      </c>
      <c r="F6" s="22" t="s">
        <v>18798</v>
      </c>
      <c r="G6" s="22" t="s">
        <v>18799</v>
      </c>
    </row>
    <row r="7" spans="1:8" ht="14.25" customHeight="1" x14ac:dyDescent="0.15">
      <c r="A7" s="22" t="s">
        <v>6929</v>
      </c>
      <c r="B7" s="22">
        <v>-6.8640999999999996</v>
      </c>
      <c r="C7" s="23">
        <v>2.11E-14</v>
      </c>
      <c r="D7" s="22" t="s">
        <v>6781</v>
      </c>
      <c r="E7" s="23">
        <v>4.5022E-2</v>
      </c>
      <c r="F7" s="22" t="s">
        <v>16043</v>
      </c>
      <c r="G7" s="22" t="s">
        <v>16044</v>
      </c>
    </row>
    <row r="8" spans="1:8" ht="14.25" customHeight="1" x14ac:dyDescent="0.15">
      <c r="A8" s="22" t="s">
        <v>7517</v>
      </c>
      <c r="B8" s="22">
        <v>-2.5754999999999999</v>
      </c>
      <c r="C8" s="23">
        <v>1.9799999999999999E-8</v>
      </c>
      <c r="D8" s="22">
        <v>-1.1666000000000001</v>
      </c>
      <c r="E8" s="23">
        <v>6.8100000000000002E-5</v>
      </c>
      <c r="F8" s="22" t="s">
        <v>17035</v>
      </c>
      <c r="G8" s="22" t="s">
        <v>17036</v>
      </c>
    </row>
    <row r="9" spans="1:8" ht="14.25" customHeight="1" x14ac:dyDescent="0.15">
      <c r="A9" s="22" t="s">
        <v>7260</v>
      </c>
      <c r="B9" s="22">
        <v>-3.3155999999999999</v>
      </c>
      <c r="C9" s="23">
        <v>1.1499999999999999E-31</v>
      </c>
      <c r="D9" s="22">
        <v>-2.8342000000000001</v>
      </c>
      <c r="E9" s="23">
        <v>1.1689E-4</v>
      </c>
      <c r="F9" s="22" t="s">
        <v>16604</v>
      </c>
      <c r="G9" s="22" t="s">
        <v>16605</v>
      </c>
    </row>
    <row r="10" spans="1:8" ht="14.25" customHeight="1" x14ac:dyDescent="0.15">
      <c r="A10" s="22" t="s">
        <v>7017</v>
      </c>
      <c r="B10" s="22">
        <v>-4.9397000000000002</v>
      </c>
      <c r="C10" s="23">
        <v>7.3199999999999999E-26</v>
      </c>
      <c r="D10" s="22">
        <v>-1.8180000000000001</v>
      </c>
      <c r="E10" s="23">
        <v>2.1500000000000001E-10</v>
      </c>
      <c r="F10" s="22" t="s">
        <v>15946</v>
      </c>
      <c r="G10" s="22" t="s">
        <v>15947</v>
      </c>
    </row>
    <row r="11" spans="1:8" ht="14.25" customHeight="1" x14ac:dyDescent="0.15">
      <c r="A11" s="22" t="s">
        <v>7330</v>
      </c>
      <c r="B11" s="22">
        <v>-3.1183000000000001</v>
      </c>
      <c r="C11" s="23">
        <v>3.7800000000000002E-7</v>
      </c>
      <c r="D11" s="22">
        <v>-1.8984000000000001</v>
      </c>
      <c r="E11" s="23">
        <v>1.1E-5</v>
      </c>
      <c r="F11" s="22" t="s">
        <v>15946</v>
      </c>
      <c r="G11" s="22" t="s">
        <v>15947</v>
      </c>
    </row>
    <row r="12" spans="1:8" ht="14.25" customHeight="1" x14ac:dyDescent="0.15">
      <c r="A12" s="22" t="s">
        <v>8264</v>
      </c>
      <c r="B12" s="22">
        <v>-1.371</v>
      </c>
      <c r="C12" s="23">
        <v>2.8567000000000002E-3</v>
      </c>
      <c r="D12" s="22">
        <v>-1.6681999999999999</v>
      </c>
      <c r="E12" s="23">
        <v>2.92E-8</v>
      </c>
      <c r="F12" s="22" t="s">
        <v>15959</v>
      </c>
      <c r="G12" s="22" t="s">
        <v>18331</v>
      </c>
    </row>
    <row r="13" spans="1:8" ht="14.25" customHeight="1" x14ac:dyDescent="0.15">
      <c r="A13" s="22" t="s">
        <v>8127</v>
      </c>
      <c r="B13" s="22">
        <v>-1.5467</v>
      </c>
      <c r="C13" s="23">
        <v>7.5799999999999998E-7</v>
      </c>
      <c r="D13" s="22">
        <v>-2.198</v>
      </c>
      <c r="E13" s="23">
        <v>2.11E-17</v>
      </c>
      <c r="F13" s="22" t="s">
        <v>18090</v>
      </c>
      <c r="G13" s="22" t="s">
        <v>18091</v>
      </c>
    </row>
    <row r="14" spans="1:8" ht="14.25" customHeight="1" x14ac:dyDescent="0.15">
      <c r="A14" s="22" t="s">
        <v>8491</v>
      </c>
      <c r="B14" s="22">
        <v>-1.0602</v>
      </c>
      <c r="C14" s="23">
        <v>7.1899999999999999E-5</v>
      </c>
      <c r="D14" s="22">
        <v>-1.4077999999999999</v>
      </c>
      <c r="E14" s="23">
        <v>7.6700000000000004E-10</v>
      </c>
      <c r="F14" s="22" t="s">
        <v>18090</v>
      </c>
      <c r="G14" s="22" t="s">
        <v>18725</v>
      </c>
    </row>
    <row r="15" spans="1:8" ht="14.25" customHeight="1" x14ac:dyDescent="0.15">
      <c r="A15" s="22" t="s">
        <v>7213</v>
      </c>
      <c r="B15" s="22">
        <v>-3.4868000000000001</v>
      </c>
      <c r="C15" s="23">
        <v>2.4700000000000001E-40</v>
      </c>
      <c r="D15" s="22">
        <v>-1.7939000000000001</v>
      </c>
      <c r="E15" s="23">
        <v>5.6100000000000001E-7</v>
      </c>
      <c r="F15" s="22" t="s">
        <v>2117</v>
      </c>
      <c r="G15" s="22" t="s">
        <v>16531</v>
      </c>
    </row>
    <row r="16" spans="1:8" ht="14.25" customHeight="1" x14ac:dyDescent="0.15">
      <c r="A16" s="22" t="s">
        <v>6943</v>
      </c>
      <c r="B16" s="22">
        <v>-6.0130999999999997</v>
      </c>
      <c r="C16" s="23">
        <v>1.4299999999999999E-59</v>
      </c>
      <c r="D16" s="22">
        <v>-2.8906999999999998</v>
      </c>
      <c r="E16" s="23">
        <v>6.2448E-3</v>
      </c>
      <c r="F16" s="22" t="s">
        <v>2117</v>
      </c>
      <c r="G16" s="22" t="s">
        <v>16070</v>
      </c>
    </row>
    <row r="17" spans="1:7" ht="14.25" customHeight="1" x14ac:dyDescent="0.15">
      <c r="A17" s="22" t="s">
        <v>7836</v>
      </c>
      <c r="B17" s="22">
        <v>-2.0093000000000001</v>
      </c>
      <c r="C17" s="23">
        <v>1.09E-7</v>
      </c>
      <c r="D17" s="22">
        <v>-1.8378000000000001</v>
      </c>
      <c r="E17" s="23">
        <v>2.7999999999999999E-8</v>
      </c>
      <c r="F17" s="22" t="s">
        <v>17583</v>
      </c>
      <c r="G17" s="22" t="s">
        <v>17584</v>
      </c>
    </row>
    <row r="18" spans="1:7" ht="14.25" customHeight="1" x14ac:dyDescent="0.15">
      <c r="A18" s="22" t="s">
        <v>7503</v>
      </c>
      <c r="B18" s="22">
        <v>-2.6032999999999999</v>
      </c>
      <c r="C18" s="23">
        <v>1.6216E-3</v>
      </c>
      <c r="D18" s="22">
        <v>-4.1013000000000002</v>
      </c>
      <c r="E18" s="23">
        <v>1.5099999999999999E-6</v>
      </c>
      <c r="F18" s="22" t="s">
        <v>17008</v>
      </c>
      <c r="G18" s="22" t="s">
        <v>17009</v>
      </c>
    </row>
    <row r="19" spans="1:7" ht="14.25" customHeight="1" x14ac:dyDescent="0.15">
      <c r="A19" s="22" t="s">
        <v>7972</v>
      </c>
      <c r="B19" s="22">
        <v>-1.752</v>
      </c>
      <c r="C19" s="23">
        <v>1.3156000000000001E-3</v>
      </c>
      <c r="D19" s="22">
        <v>-1.3172999999999999</v>
      </c>
      <c r="E19" s="23">
        <v>8.8176999999999995E-3</v>
      </c>
      <c r="F19" s="22" t="s">
        <v>17818</v>
      </c>
      <c r="G19" s="22" t="s">
        <v>17819</v>
      </c>
    </row>
    <row r="20" spans="1:7" ht="14.25" customHeight="1" x14ac:dyDescent="0.15">
      <c r="A20" s="22" t="s">
        <v>7550</v>
      </c>
      <c r="B20" s="22">
        <v>-2.5064000000000002</v>
      </c>
      <c r="C20" s="23">
        <v>1.67E-7</v>
      </c>
      <c r="D20" s="22">
        <v>-1.5963000000000001</v>
      </c>
      <c r="E20" s="23">
        <v>2.7115E-4</v>
      </c>
      <c r="F20" s="22" t="s">
        <v>17095</v>
      </c>
      <c r="G20" s="22" t="s">
        <v>17096</v>
      </c>
    </row>
    <row r="21" spans="1:7" ht="14.25" customHeight="1" x14ac:dyDescent="0.15">
      <c r="A21" s="22" t="s">
        <v>8181</v>
      </c>
      <c r="B21" s="22">
        <v>-1.4813000000000001</v>
      </c>
      <c r="C21" s="23">
        <v>2.1253999999999999E-3</v>
      </c>
      <c r="D21" s="22">
        <v>-2.5577000000000001</v>
      </c>
      <c r="E21" s="23">
        <v>1.21E-10</v>
      </c>
      <c r="F21" s="22" t="s">
        <v>18185</v>
      </c>
      <c r="G21" s="22" t="s">
        <v>18186</v>
      </c>
    </row>
    <row r="22" spans="1:7" ht="14.25" customHeight="1" x14ac:dyDescent="0.15">
      <c r="A22" s="22" t="s">
        <v>7235</v>
      </c>
      <c r="B22" s="22">
        <v>-3.4068000000000001</v>
      </c>
      <c r="C22" s="23">
        <v>2.1128000000000002E-3</v>
      </c>
      <c r="D22" s="22">
        <v>-2.5308999999999999</v>
      </c>
      <c r="E22" s="23">
        <v>1.1800000000000001E-5</v>
      </c>
      <c r="F22" s="22" t="s">
        <v>16564</v>
      </c>
      <c r="G22" s="22" t="s">
        <v>16565</v>
      </c>
    </row>
    <row r="23" spans="1:7" ht="14.25" customHeight="1" x14ac:dyDescent="0.15">
      <c r="A23" s="22" t="s">
        <v>7475</v>
      </c>
      <c r="B23" s="22">
        <v>-2.6640999999999999</v>
      </c>
      <c r="C23" s="23">
        <v>2.5899999999999999E-17</v>
      </c>
      <c r="D23" s="22">
        <v>-1.9659</v>
      </c>
      <c r="E23" s="23">
        <v>3.9599999999999997E-15</v>
      </c>
      <c r="F23" s="22" t="s">
        <v>16963</v>
      </c>
      <c r="G23" s="22" t="s">
        <v>16964</v>
      </c>
    </row>
    <row r="24" spans="1:7" ht="14.25" customHeight="1" x14ac:dyDescent="0.15">
      <c r="A24" s="22" t="s">
        <v>8390</v>
      </c>
      <c r="B24" s="22">
        <v>-1.2094</v>
      </c>
      <c r="C24" s="23">
        <v>2.0555E-3</v>
      </c>
      <c r="D24" s="22">
        <v>-1.1212</v>
      </c>
      <c r="E24" s="23">
        <v>1.7665000000000001E-3</v>
      </c>
      <c r="F24" s="22" t="s">
        <v>18551</v>
      </c>
      <c r="G24" s="22" t="s">
        <v>18552</v>
      </c>
    </row>
    <row r="25" spans="1:7" ht="14.25" customHeight="1" x14ac:dyDescent="0.15">
      <c r="A25" s="22" t="s">
        <v>8396</v>
      </c>
      <c r="B25" s="22">
        <v>-1.1996</v>
      </c>
      <c r="C25" s="23">
        <v>4.2300000000000002E-6</v>
      </c>
      <c r="D25" s="22">
        <v>-2.1671999999999998</v>
      </c>
      <c r="E25" s="23">
        <v>3.8500000000000001E-22</v>
      </c>
      <c r="F25" s="22" t="s">
        <v>18561</v>
      </c>
      <c r="G25" s="22" t="s">
        <v>18562</v>
      </c>
    </row>
    <row r="26" spans="1:7" ht="14.25" customHeight="1" x14ac:dyDescent="0.15">
      <c r="A26" s="22" t="s">
        <v>8499</v>
      </c>
      <c r="B26" s="22">
        <v>-1.0499000000000001</v>
      </c>
      <c r="C26" s="23">
        <v>2.4142999999999999E-3</v>
      </c>
      <c r="D26" s="22">
        <v>-2.0404</v>
      </c>
      <c r="E26" s="23">
        <v>1.76E-12</v>
      </c>
      <c r="F26" s="22" t="s">
        <v>18740</v>
      </c>
      <c r="G26" s="22" t="s">
        <v>18741</v>
      </c>
    </row>
    <row r="27" spans="1:7" ht="14.25" customHeight="1" x14ac:dyDescent="0.15">
      <c r="A27" s="22" t="s">
        <v>7934</v>
      </c>
      <c r="B27" s="22">
        <v>-1.8234999999999999</v>
      </c>
      <c r="C27" s="23">
        <v>9.7258000000000002E-4</v>
      </c>
      <c r="D27" s="22">
        <v>-1.4879</v>
      </c>
      <c r="E27" s="23">
        <v>1.4191E-3</v>
      </c>
      <c r="F27" s="22" t="s">
        <v>17754</v>
      </c>
      <c r="G27" s="22" t="s">
        <v>17755</v>
      </c>
    </row>
    <row r="28" spans="1:7" ht="14.25" customHeight="1" x14ac:dyDescent="0.15">
      <c r="A28" s="22" t="s">
        <v>7152</v>
      </c>
      <c r="B28" s="22">
        <v>-3.7359</v>
      </c>
      <c r="C28" s="23">
        <v>3.9410000000000001E-2</v>
      </c>
      <c r="D28" s="22">
        <v>-5.1075999999999997</v>
      </c>
      <c r="E28" s="23">
        <v>8.6362999999999995E-3</v>
      </c>
      <c r="F28" s="22" t="s">
        <v>16423</v>
      </c>
      <c r="G28" s="22" t="s">
        <v>16424</v>
      </c>
    </row>
    <row r="29" spans="1:7" ht="14.25" customHeight="1" x14ac:dyDescent="0.15">
      <c r="A29" s="22" t="s">
        <v>8073</v>
      </c>
      <c r="B29" s="22">
        <v>-1.6292</v>
      </c>
      <c r="C29" s="23">
        <v>3.5005000000000001E-3</v>
      </c>
      <c r="D29" s="22">
        <v>-3.7176</v>
      </c>
      <c r="E29" s="23">
        <v>1.438E-3</v>
      </c>
      <c r="F29" s="22" t="s">
        <v>17993</v>
      </c>
      <c r="G29" s="22" t="s">
        <v>17994</v>
      </c>
    </row>
    <row r="30" spans="1:7" ht="14.25" customHeight="1" x14ac:dyDescent="0.15">
      <c r="A30" s="22" t="s">
        <v>8268</v>
      </c>
      <c r="B30" s="22">
        <v>-1.3656999999999999</v>
      </c>
      <c r="C30" s="23">
        <v>4.3825000000000003E-2</v>
      </c>
      <c r="D30" s="22">
        <v>-1.8384</v>
      </c>
      <c r="E30" s="23">
        <v>1.5822000000000001E-4</v>
      </c>
      <c r="F30" s="22" t="s">
        <v>18337</v>
      </c>
      <c r="G30" s="22" t="s">
        <v>18338</v>
      </c>
    </row>
    <row r="31" spans="1:7" ht="14.25" customHeight="1" x14ac:dyDescent="0.15">
      <c r="A31" s="22" t="s">
        <v>8189</v>
      </c>
      <c r="B31" s="22">
        <v>-1.4694</v>
      </c>
      <c r="C31" s="23">
        <v>2.0008000000000001E-3</v>
      </c>
      <c r="D31" s="22">
        <v>-1.2029000000000001</v>
      </c>
      <c r="E31" s="23">
        <v>1.2777999999999999E-3</v>
      </c>
      <c r="F31" s="22" t="s">
        <v>18201</v>
      </c>
      <c r="G31" s="22" t="s">
        <v>18202</v>
      </c>
    </row>
    <row r="32" spans="1:7" ht="14.25" customHeight="1" x14ac:dyDescent="0.15">
      <c r="A32" s="22" t="s">
        <v>7297</v>
      </c>
      <c r="B32" s="22">
        <v>-3.2012</v>
      </c>
      <c r="C32" s="23">
        <v>6.9700000000000003E-19</v>
      </c>
      <c r="D32" s="22">
        <v>-1.5569</v>
      </c>
      <c r="E32" s="23">
        <v>3.7799999999999998E-6</v>
      </c>
      <c r="F32" s="22" t="s">
        <v>16671</v>
      </c>
      <c r="G32" s="22" t="s">
        <v>16672</v>
      </c>
    </row>
    <row r="33" spans="1:7" ht="14.25" customHeight="1" x14ac:dyDescent="0.15">
      <c r="A33" s="22" t="s">
        <v>8125</v>
      </c>
      <c r="B33" s="22">
        <v>-1.5504</v>
      </c>
      <c r="C33" s="23">
        <v>1.6715E-4</v>
      </c>
      <c r="D33" s="22">
        <v>-2.0491000000000001</v>
      </c>
      <c r="E33" s="23">
        <v>6.8999999999999997E-5</v>
      </c>
      <c r="F33" s="22" t="s">
        <v>18086</v>
      </c>
      <c r="G33" s="22" t="s">
        <v>18087</v>
      </c>
    </row>
    <row r="34" spans="1:7" ht="14.25" customHeight="1" x14ac:dyDescent="0.15">
      <c r="A34" s="22" t="s">
        <v>8070</v>
      </c>
      <c r="B34" s="22">
        <v>-1.6341000000000001</v>
      </c>
      <c r="C34" s="23">
        <v>9.4400000000000004E-5</v>
      </c>
      <c r="D34" s="22">
        <v>-2.5644</v>
      </c>
      <c r="E34" s="23">
        <v>1.0500000000000001E-9</v>
      </c>
      <c r="F34" s="22" t="s">
        <v>17987</v>
      </c>
      <c r="G34" s="22" t="s">
        <v>17988</v>
      </c>
    </row>
    <row r="35" spans="1:7" ht="14.25" customHeight="1" x14ac:dyDescent="0.15">
      <c r="A35" s="22" t="s">
        <v>7733</v>
      </c>
      <c r="B35" s="22">
        <v>-2.1547999999999998</v>
      </c>
      <c r="C35" s="23">
        <v>4.8400000000000003E-8</v>
      </c>
      <c r="D35" s="22">
        <v>-2.3134999999999999</v>
      </c>
      <c r="E35" s="23">
        <v>1.25E-15</v>
      </c>
      <c r="F35" s="22" t="s">
        <v>17408</v>
      </c>
      <c r="G35" s="22" t="s">
        <v>17409</v>
      </c>
    </row>
    <row r="36" spans="1:7" ht="14.25" customHeight="1" x14ac:dyDescent="0.15">
      <c r="A36" s="22" t="s">
        <v>8541</v>
      </c>
      <c r="B36" s="22" t="s">
        <v>6781</v>
      </c>
      <c r="C36" s="23">
        <v>3.2845999999999999E-3</v>
      </c>
      <c r="D36" s="22" t="s">
        <v>6781</v>
      </c>
      <c r="E36" s="23">
        <v>6.1082999999999997E-3</v>
      </c>
      <c r="F36" s="22" t="s">
        <v>18806</v>
      </c>
      <c r="G36" s="22" t="s">
        <v>18807</v>
      </c>
    </row>
    <row r="37" spans="1:7" ht="14.25" customHeight="1" x14ac:dyDescent="0.15">
      <c r="A37" s="22" t="s">
        <v>7784</v>
      </c>
      <c r="B37" s="22">
        <v>-2.0882000000000001</v>
      </c>
      <c r="C37" s="23">
        <v>5.4300000000000003E-7</v>
      </c>
      <c r="D37" s="22">
        <v>-2.0487000000000002</v>
      </c>
      <c r="E37" s="23">
        <v>4.6925999999999999E-4</v>
      </c>
      <c r="F37" s="22" t="s">
        <v>17498</v>
      </c>
      <c r="G37" s="22" t="s">
        <v>17499</v>
      </c>
    </row>
    <row r="38" spans="1:7" ht="14.25" customHeight="1" x14ac:dyDescent="0.15">
      <c r="A38" s="22" t="s">
        <v>7820</v>
      </c>
      <c r="B38" s="22">
        <v>-2.0327000000000002</v>
      </c>
      <c r="C38" s="23">
        <v>1.3E-17</v>
      </c>
      <c r="D38" s="22">
        <v>-3.8338999999999999</v>
      </c>
      <c r="E38" s="23">
        <v>8.5994999999999995E-3</v>
      </c>
      <c r="F38" s="22" t="s">
        <v>13</v>
      </c>
      <c r="G38" s="22" t="s">
        <v>17554</v>
      </c>
    </row>
    <row r="39" spans="1:7" ht="14.25" customHeight="1" x14ac:dyDescent="0.15">
      <c r="A39" s="22" t="s">
        <v>7020</v>
      </c>
      <c r="B39" s="22">
        <v>-4.8807</v>
      </c>
      <c r="C39" s="23">
        <v>2.7600000000000001E-70</v>
      </c>
      <c r="D39" s="22">
        <v>-1.9879</v>
      </c>
      <c r="E39" s="23">
        <v>7.7699999999999995E-18</v>
      </c>
      <c r="F39" s="22" t="s">
        <v>4446</v>
      </c>
      <c r="G39" s="22" t="s">
        <v>16208</v>
      </c>
    </row>
    <row r="40" spans="1:7" ht="14.25" customHeight="1" x14ac:dyDescent="0.15">
      <c r="A40" s="22" t="s">
        <v>8472</v>
      </c>
      <c r="B40" s="22">
        <v>-1.0861000000000001</v>
      </c>
      <c r="C40" s="23">
        <v>8.9934000000000004E-3</v>
      </c>
      <c r="D40" s="22">
        <v>-3.2427000000000001</v>
      </c>
      <c r="E40" s="23">
        <v>3.4099999999999999E-38</v>
      </c>
      <c r="F40" s="22" t="s">
        <v>4446</v>
      </c>
      <c r="G40" s="22" t="s">
        <v>18691</v>
      </c>
    </row>
    <row r="41" spans="1:7" ht="14.25" customHeight="1" x14ac:dyDescent="0.15">
      <c r="A41" s="22" t="s">
        <v>8011</v>
      </c>
      <c r="B41" s="22">
        <v>-1.6982999999999999</v>
      </c>
      <c r="C41" s="23">
        <v>1.0700000000000001E-10</v>
      </c>
      <c r="D41" s="22">
        <v>-1.9576</v>
      </c>
      <c r="E41" s="23">
        <v>4.9900000000000002E-16</v>
      </c>
      <c r="F41" s="22" t="s">
        <v>4446</v>
      </c>
      <c r="G41" s="22" t="s">
        <v>17887</v>
      </c>
    </row>
    <row r="42" spans="1:7" ht="14.25" customHeight="1" x14ac:dyDescent="0.15">
      <c r="A42" s="22" t="s">
        <v>7813</v>
      </c>
      <c r="B42" s="22">
        <v>-2.0436000000000001</v>
      </c>
      <c r="C42" s="23">
        <v>8.0000000000000003E-10</v>
      </c>
      <c r="D42" s="22">
        <v>-2.1274999999999999</v>
      </c>
      <c r="E42" s="23">
        <v>1.18E-15</v>
      </c>
      <c r="F42" s="22" t="s">
        <v>4446</v>
      </c>
      <c r="G42" s="22" t="s">
        <v>17541</v>
      </c>
    </row>
    <row r="43" spans="1:7" ht="14.25" customHeight="1" x14ac:dyDescent="0.15">
      <c r="A43" s="22" t="s">
        <v>7116</v>
      </c>
      <c r="B43" s="22">
        <v>-3.9464000000000001</v>
      </c>
      <c r="C43" s="23">
        <v>2.8825999999999999E-3</v>
      </c>
      <c r="D43" s="22">
        <v>-5.7270000000000003</v>
      </c>
      <c r="E43" s="23">
        <v>1.4200000000000001E-25</v>
      </c>
      <c r="F43" s="22" t="s">
        <v>16366</v>
      </c>
      <c r="G43" s="22" t="s">
        <v>16367</v>
      </c>
    </row>
    <row r="44" spans="1:7" ht="14.25" customHeight="1" x14ac:dyDescent="0.15">
      <c r="A44" s="22" t="s">
        <v>7060</v>
      </c>
      <c r="B44" s="22">
        <v>-4.3343999999999996</v>
      </c>
      <c r="C44" s="23">
        <v>4.2400000000000001E-6</v>
      </c>
      <c r="D44" s="22">
        <v>-4.3635999999999999</v>
      </c>
      <c r="E44" s="23">
        <v>2.6400000000000001E-8</v>
      </c>
      <c r="F44" s="22" t="s">
        <v>16276</v>
      </c>
      <c r="G44" s="22" t="s">
        <v>16277</v>
      </c>
    </row>
    <row r="45" spans="1:7" ht="14.25" customHeight="1" x14ac:dyDescent="0.15">
      <c r="A45" s="22" t="s">
        <v>6969</v>
      </c>
      <c r="B45" s="22">
        <v>-5.5393999999999997</v>
      </c>
      <c r="C45" s="23">
        <v>2.3300000000000001E-17</v>
      </c>
      <c r="D45" s="22">
        <v>-3.2946</v>
      </c>
      <c r="E45" s="23">
        <v>1.17E-6</v>
      </c>
      <c r="F45" s="22" t="s">
        <v>4025</v>
      </c>
      <c r="G45" s="22" t="s">
        <v>16118</v>
      </c>
    </row>
    <row r="46" spans="1:7" ht="14.25" customHeight="1" x14ac:dyDescent="0.15">
      <c r="A46" s="22" t="s">
        <v>8154</v>
      </c>
      <c r="B46" s="22">
        <v>-1.5069999999999999</v>
      </c>
      <c r="C46" s="23">
        <v>2.4616E-3</v>
      </c>
      <c r="D46" s="22">
        <v>-1.3909</v>
      </c>
      <c r="E46" s="23">
        <v>2.0791E-2</v>
      </c>
      <c r="F46" s="22" t="s">
        <v>18138</v>
      </c>
      <c r="G46" s="22" t="s">
        <v>18139</v>
      </c>
    </row>
    <row r="47" spans="1:7" ht="14.25" customHeight="1" x14ac:dyDescent="0.15">
      <c r="A47" s="22" t="s">
        <v>7472</v>
      </c>
      <c r="B47" s="22">
        <v>-2.6739999999999999</v>
      </c>
      <c r="C47" s="23">
        <v>1.1800000000000001E-9</v>
      </c>
      <c r="D47" s="22">
        <v>-1.5367999999999999</v>
      </c>
      <c r="E47" s="23">
        <v>8.2000000000000001E-5</v>
      </c>
      <c r="F47" s="22" t="s">
        <v>16957</v>
      </c>
      <c r="G47" s="22" t="s">
        <v>16958</v>
      </c>
    </row>
    <row r="48" spans="1:7" ht="14.25" customHeight="1" x14ac:dyDescent="0.15">
      <c r="A48" s="22" t="s">
        <v>7362</v>
      </c>
      <c r="B48" s="22">
        <v>-2.9986999999999999</v>
      </c>
      <c r="C48" s="23">
        <v>2.0900000000000001E-32</v>
      </c>
      <c r="D48" s="22">
        <v>-2.7581000000000002</v>
      </c>
      <c r="E48" s="23">
        <v>2.17E-30</v>
      </c>
      <c r="F48" s="22" t="s">
        <v>4099</v>
      </c>
      <c r="G48" s="22" t="s">
        <v>16776</v>
      </c>
    </row>
    <row r="49" spans="1:7" ht="14.25" customHeight="1" x14ac:dyDescent="0.15">
      <c r="A49" s="22" t="s">
        <v>7743</v>
      </c>
      <c r="B49" s="22">
        <v>-2.1402999999999999</v>
      </c>
      <c r="C49" s="23">
        <v>2.67E-18</v>
      </c>
      <c r="D49" s="22">
        <v>-2.9605000000000001</v>
      </c>
      <c r="E49" s="23">
        <v>3.0099999999999998E-19</v>
      </c>
      <c r="F49" s="22" t="s">
        <v>4099</v>
      </c>
      <c r="G49" s="22" t="s">
        <v>17425</v>
      </c>
    </row>
    <row r="50" spans="1:7" ht="14.25" customHeight="1" x14ac:dyDescent="0.15">
      <c r="A50" s="22" t="s">
        <v>7003</v>
      </c>
      <c r="B50" s="22">
        <v>-5.0998999999999999</v>
      </c>
      <c r="C50" s="23">
        <v>2.4700000000000001E-5</v>
      </c>
      <c r="D50" s="22">
        <v>-6.1896000000000004</v>
      </c>
      <c r="E50" s="23">
        <v>1.4800000000000001E-14</v>
      </c>
      <c r="F50" s="22" t="s">
        <v>4099</v>
      </c>
      <c r="G50" s="22" t="s">
        <v>16180</v>
      </c>
    </row>
    <row r="51" spans="1:7" ht="14.25" customHeight="1" x14ac:dyDescent="0.15">
      <c r="A51" s="22" t="s">
        <v>7205</v>
      </c>
      <c r="B51" s="22">
        <v>-3.5072000000000001</v>
      </c>
      <c r="C51" s="23">
        <v>8.93E-41</v>
      </c>
      <c r="D51" s="22">
        <v>-3.2879999999999998</v>
      </c>
      <c r="E51" s="23">
        <v>1.68E-43</v>
      </c>
      <c r="F51" s="22" t="s">
        <v>16517</v>
      </c>
      <c r="G51" s="22" t="s">
        <v>16518</v>
      </c>
    </row>
    <row r="52" spans="1:7" ht="14.25" customHeight="1" x14ac:dyDescent="0.15">
      <c r="A52" s="22" t="s">
        <v>7996</v>
      </c>
      <c r="B52" s="22">
        <v>-1.7184999999999999</v>
      </c>
      <c r="C52" s="23">
        <v>5.2496000000000001E-3</v>
      </c>
      <c r="D52" s="22">
        <v>-2.1088</v>
      </c>
      <c r="E52" s="23">
        <v>2.5599999999999998E-9</v>
      </c>
      <c r="F52" s="22" t="s">
        <v>3607</v>
      </c>
      <c r="G52" s="22" t="s">
        <v>17861</v>
      </c>
    </row>
    <row r="53" spans="1:7" ht="14.25" customHeight="1" x14ac:dyDescent="0.15">
      <c r="A53" s="22" t="s">
        <v>7753</v>
      </c>
      <c r="B53" s="22">
        <v>-2.1214</v>
      </c>
      <c r="C53" s="23">
        <v>3.1387E-4</v>
      </c>
      <c r="D53" s="22">
        <v>-2.2016</v>
      </c>
      <c r="E53" s="23">
        <v>1.1100000000000001E-9</v>
      </c>
      <c r="F53" s="22" t="s">
        <v>17442</v>
      </c>
      <c r="G53" s="22" t="s">
        <v>17443</v>
      </c>
    </row>
    <row r="54" spans="1:7" ht="14.25" customHeight="1" x14ac:dyDescent="0.15">
      <c r="A54" s="22" t="s">
        <v>8114</v>
      </c>
      <c r="B54" s="22">
        <v>-1.5664</v>
      </c>
      <c r="C54" s="23">
        <v>1.5E-6</v>
      </c>
      <c r="D54" s="22">
        <v>-1.8443000000000001</v>
      </c>
      <c r="E54" s="23">
        <v>1.08E-10</v>
      </c>
      <c r="F54" s="22" t="s">
        <v>16822</v>
      </c>
      <c r="G54" s="22" t="s">
        <v>18068</v>
      </c>
    </row>
    <row r="55" spans="1:7" ht="14.25" customHeight="1" x14ac:dyDescent="0.15">
      <c r="A55" s="22" t="s">
        <v>7390</v>
      </c>
      <c r="B55" s="22">
        <v>-2.8955000000000002</v>
      </c>
      <c r="C55" s="23">
        <v>1.8699999999999999E-21</v>
      </c>
      <c r="D55" s="22">
        <v>-1.7701</v>
      </c>
      <c r="E55" s="23">
        <v>1.7577000000000001E-3</v>
      </c>
      <c r="F55" s="22" t="s">
        <v>16822</v>
      </c>
      <c r="G55" s="22" t="s">
        <v>16823</v>
      </c>
    </row>
    <row r="56" spans="1:7" ht="14.25" customHeight="1" x14ac:dyDescent="0.15">
      <c r="A56" s="22" t="s">
        <v>6964</v>
      </c>
      <c r="B56" s="22">
        <v>-5.6097000000000001</v>
      </c>
      <c r="C56" s="23">
        <v>9.1200000000000008E-6</v>
      </c>
      <c r="D56" s="22">
        <v>-5.5711000000000004</v>
      </c>
      <c r="E56" s="23">
        <v>6.0809000000000002E-3</v>
      </c>
      <c r="F56" s="22" t="s">
        <v>16109</v>
      </c>
      <c r="G56" s="22" t="s">
        <v>16110</v>
      </c>
    </row>
    <row r="57" spans="1:7" ht="14.25" customHeight="1" x14ac:dyDescent="0.15">
      <c r="A57" s="22" t="s">
        <v>7399</v>
      </c>
      <c r="B57" s="22">
        <v>-2.86</v>
      </c>
      <c r="C57" s="23">
        <v>7.8999999999999999E-28</v>
      </c>
      <c r="D57" s="22">
        <v>-1.3392999999999999</v>
      </c>
      <c r="E57" s="23">
        <v>1.0090999999999999E-4</v>
      </c>
      <c r="F57" s="22" t="s">
        <v>16837</v>
      </c>
      <c r="G57" s="22" t="s">
        <v>16838</v>
      </c>
    </row>
    <row r="58" spans="1:7" ht="14.25" customHeight="1" x14ac:dyDescent="0.15">
      <c r="A58" s="22" t="s">
        <v>7933</v>
      </c>
      <c r="B58" s="22">
        <v>-1.8236000000000001</v>
      </c>
      <c r="C58" s="23">
        <v>1.7299999999999999E-8</v>
      </c>
      <c r="D58" s="22">
        <v>-1.1684000000000001</v>
      </c>
      <c r="E58" s="23">
        <v>4.3900000000000003E-5</v>
      </c>
      <c r="F58" s="22" t="s">
        <v>17752</v>
      </c>
      <c r="G58" s="22" t="s">
        <v>17753</v>
      </c>
    </row>
    <row r="59" spans="1:7" ht="14.25" customHeight="1" x14ac:dyDescent="0.15">
      <c r="A59" s="22" t="s">
        <v>8392</v>
      </c>
      <c r="B59" s="22">
        <v>-1.2076</v>
      </c>
      <c r="C59" s="23">
        <v>1.31E-5</v>
      </c>
      <c r="D59" s="22">
        <v>-1.4622999999999999</v>
      </c>
      <c r="E59" s="23">
        <v>1.63E-8</v>
      </c>
      <c r="F59" s="22" t="s">
        <v>17148</v>
      </c>
      <c r="G59" s="22" t="s">
        <v>18555</v>
      </c>
    </row>
    <row r="60" spans="1:7" ht="14.25" customHeight="1" x14ac:dyDescent="0.15">
      <c r="A60" s="22" t="s">
        <v>7581</v>
      </c>
      <c r="B60" s="22">
        <v>-2.4356</v>
      </c>
      <c r="C60" s="23">
        <v>1.5200000000000001E-13</v>
      </c>
      <c r="D60" s="22">
        <v>-2.1493000000000002</v>
      </c>
      <c r="E60" s="23">
        <v>2.16E-9</v>
      </c>
      <c r="F60" s="22" t="s">
        <v>17148</v>
      </c>
      <c r="G60" s="22" t="s">
        <v>17149</v>
      </c>
    </row>
    <row r="61" spans="1:7" ht="14.25" customHeight="1" x14ac:dyDescent="0.15">
      <c r="A61" s="22" t="s">
        <v>8019</v>
      </c>
      <c r="B61" s="22">
        <v>-1.6934</v>
      </c>
      <c r="C61" s="23">
        <v>6.7000000000000002E-6</v>
      </c>
      <c r="D61" s="22">
        <v>-2.7734999999999999</v>
      </c>
      <c r="E61" s="23">
        <v>9.7900000000000003E-9</v>
      </c>
      <c r="F61" s="22" t="s">
        <v>17898</v>
      </c>
      <c r="G61" s="22" t="s">
        <v>17899</v>
      </c>
    </row>
    <row r="62" spans="1:7" ht="14.25" customHeight="1" x14ac:dyDescent="0.15">
      <c r="A62" s="22" t="s">
        <v>7668</v>
      </c>
      <c r="B62" s="22">
        <v>-2.2614000000000001</v>
      </c>
      <c r="C62" s="23">
        <v>1.0899999999999999E-6</v>
      </c>
      <c r="D62" s="22">
        <v>-3.6463999999999999</v>
      </c>
      <c r="E62" s="23">
        <v>4.25E-16</v>
      </c>
      <c r="F62" s="22" t="s">
        <v>4631</v>
      </c>
      <c r="G62" s="22" t="s">
        <v>17293</v>
      </c>
    </row>
    <row r="63" spans="1:7" ht="14.25" customHeight="1" x14ac:dyDescent="0.15">
      <c r="A63" s="22" t="s">
        <v>7675</v>
      </c>
      <c r="B63" s="22">
        <v>-2.2574999999999998</v>
      </c>
      <c r="C63" s="23">
        <v>3.1499999999999999E-6</v>
      </c>
      <c r="D63" s="22">
        <v>-1.5234000000000001</v>
      </c>
      <c r="E63" s="23">
        <v>3.9003000000000002E-3</v>
      </c>
      <c r="F63" s="22" t="s">
        <v>17306</v>
      </c>
      <c r="G63" s="22" t="s">
        <v>17307</v>
      </c>
    </row>
    <row r="64" spans="1:7" ht="14.25" customHeight="1" x14ac:dyDescent="0.15">
      <c r="A64" s="22" t="s">
        <v>7962</v>
      </c>
      <c r="B64" s="22">
        <v>-1.7759</v>
      </c>
      <c r="C64" s="23">
        <v>5.4900000000000001E-3</v>
      </c>
      <c r="D64" s="22">
        <v>-1.3551</v>
      </c>
      <c r="E64" s="23">
        <v>2.8268E-3</v>
      </c>
      <c r="F64" s="22" t="s">
        <v>17800</v>
      </c>
      <c r="G64" s="22" t="s">
        <v>17801</v>
      </c>
    </row>
    <row r="65" spans="1:7" ht="14.25" customHeight="1" x14ac:dyDescent="0.15">
      <c r="A65" s="22" t="s">
        <v>8465</v>
      </c>
      <c r="B65" s="22">
        <v>-1.0931</v>
      </c>
      <c r="C65" s="23">
        <v>7.0498999999999996E-4</v>
      </c>
      <c r="D65" s="22">
        <v>-1.6456999999999999</v>
      </c>
      <c r="E65" s="23">
        <v>1.88E-10</v>
      </c>
      <c r="F65" s="22" t="s">
        <v>18677</v>
      </c>
      <c r="G65" s="22" t="s">
        <v>18678</v>
      </c>
    </row>
    <row r="66" spans="1:7" ht="14.25" customHeight="1" x14ac:dyDescent="0.15">
      <c r="A66" s="22" t="s">
        <v>8404</v>
      </c>
      <c r="B66" s="22">
        <v>-1.1870000000000001</v>
      </c>
      <c r="C66" s="23">
        <v>3.2508000000000002E-2</v>
      </c>
      <c r="D66" s="22">
        <v>-1.6372</v>
      </c>
      <c r="E66" s="23">
        <v>4.4906999999999998E-4</v>
      </c>
      <c r="F66" s="22" t="s">
        <v>2295</v>
      </c>
      <c r="G66" s="22" t="s">
        <v>18574</v>
      </c>
    </row>
    <row r="67" spans="1:7" ht="14.25" customHeight="1" x14ac:dyDescent="0.15">
      <c r="A67" s="22" t="s">
        <v>7139</v>
      </c>
      <c r="B67" s="22">
        <v>-3.8022999999999998</v>
      </c>
      <c r="C67" s="23">
        <v>8.6700000000000007E-49</v>
      </c>
      <c r="D67" s="22">
        <v>-3.4462000000000002</v>
      </c>
      <c r="E67" s="23">
        <v>3.7200000000000002E-14</v>
      </c>
      <c r="F67" s="22" t="s">
        <v>16404</v>
      </c>
      <c r="G67" s="22" t="s">
        <v>16405</v>
      </c>
    </row>
    <row r="68" spans="1:7" ht="14.25" customHeight="1" x14ac:dyDescent="0.15">
      <c r="A68" s="22" t="s">
        <v>8037</v>
      </c>
      <c r="B68" s="22">
        <v>-1.6746000000000001</v>
      </c>
      <c r="C68" s="23">
        <v>3.3606E-4</v>
      </c>
      <c r="D68" s="22">
        <v>-1.3706</v>
      </c>
      <c r="E68" s="23">
        <v>1.2099999999999999E-5</v>
      </c>
      <c r="F68" s="22" t="s">
        <v>17930</v>
      </c>
      <c r="G68" s="22" t="s">
        <v>17931</v>
      </c>
    </row>
    <row r="69" spans="1:7" ht="14.25" customHeight="1" x14ac:dyDescent="0.15">
      <c r="A69" s="22" t="s">
        <v>7843</v>
      </c>
      <c r="B69" s="22">
        <v>-1.9712000000000001</v>
      </c>
      <c r="C69" s="23">
        <v>7.0500000000000003E-6</v>
      </c>
      <c r="D69" s="22">
        <v>-2.3466</v>
      </c>
      <c r="E69" s="23">
        <v>2.1799999999999999E-7</v>
      </c>
      <c r="F69" s="22" t="s">
        <v>17597</v>
      </c>
      <c r="G69" s="22" t="s">
        <v>17598</v>
      </c>
    </row>
    <row r="70" spans="1:7" ht="14.25" customHeight="1" x14ac:dyDescent="0.15">
      <c r="A70" s="22" t="s">
        <v>7480</v>
      </c>
      <c r="B70" s="22">
        <v>-2.6495000000000002</v>
      </c>
      <c r="C70" s="23">
        <v>2.34E-22</v>
      </c>
      <c r="D70" s="22">
        <v>-2.9975000000000001</v>
      </c>
      <c r="E70" s="23">
        <v>1.05E-28</v>
      </c>
      <c r="F70" s="22" t="s">
        <v>16971</v>
      </c>
      <c r="G70" s="22" t="s">
        <v>16972</v>
      </c>
    </row>
    <row r="71" spans="1:7" ht="14.25" customHeight="1" x14ac:dyDescent="0.15">
      <c r="A71" s="22" t="s">
        <v>7465</v>
      </c>
      <c r="B71" s="22">
        <v>-2.6993999999999998</v>
      </c>
      <c r="C71" s="23">
        <v>3.2899999999999998E-11</v>
      </c>
      <c r="D71" s="22">
        <v>-2.1214</v>
      </c>
      <c r="E71" s="23">
        <v>8.9068000000000003E-4</v>
      </c>
      <c r="F71" s="22" t="s">
        <v>16945</v>
      </c>
      <c r="G71" s="22" t="s">
        <v>16946</v>
      </c>
    </row>
    <row r="72" spans="1:7" ht="14.25" customHeight="1" x14ac:dyDescent="0.15">
      <c r="A72" s="22" t="s">
        <v>8254</v>
      </c>
      <c r="B72" s="22">
        <v>-1.3824000000000001</v>
      </c>
      <c r="C72" s="23">
        <v>7.8422000000000006E-3</v>
      </c>
      <c r="D72" s="22">
        <v>-1.7224999999999999</v>
      </c>
      <c r="E72" s="23">
        <v>1.6781999999999999E-3</v>
      </c>
      <c r="F72" s="22" t="s">
        <v>18314</v>
      </c>
      <c r="G72" s="22" t="s">
        <v>18315</v>
      </c>
    </row>
    <row r="73" spans="1:7" ht="14.25" customHeight="1" x14ac:dyDescent="0.15">
      <c r="A73" s="22" t="s">
        <v>8108</v>
      </c>
      <c r="B73" s="22">
        <v>-1.5798000000000001</v>
      </c>
      <c r="C73" s="23">
        <v>3.5332000000000001E-4</v>
      </c>
      <c r="D73" s="22">
        <v>-1.0492999999999999</v>
      </c>
      <c r="E73" s="23">
        <v>1.6184999999999999E-3</v>
      </c>
      <c r="F73" s="22" t="s">
        <v>18057</v>
      </c>
      <c r="G73" s="22" t="s">
        <v>18058</v>
      </c>
    </row>
    <row r="74" spans="1:7" ht="14.25" customHeight="1" x14ac:dyDescent="0.15">
      <c r="A74" s="22" t="s">
        <v>8453</v>
      </c>
      <c r="B74" s="22">
        <v>-1.1161000000000001</v>
      </c>
      <c r="C74" s="23">
        <v>3.3300000000000003E-5</v>
      </c>
      <c r="D74" s="22">
        <v>-1.4715</v>
      </c>
      <c r="E74" s="23">
        <v>1.6900000000000001E-10</v>
      </c>
      <c r="F74" s="22" t="s">
        <v>18251</v>
      </c>
      <c r="G74" s="22" t="s">
        <v>18655</v>
      </c>
    </row>
    <row r="75" spans="1:7" ht="14.25" customHeight="1" x14ac:dyDescent="0.15">
      <c r="A75" s="22" t="s">
        <v>8217</v>
      </c>
      <c r="B75" s="22">
        <v>-1.4301999999999999</v>
      </c>
      <c r="C75" s="23">
        <v>3.47E-8</v>
      </c>
      <c r="D75" s="22">
        <v>-1.5411999999999999</v>
      </c>
      <c r="E75" s="23">
        <v>6.0400000000000006E-11</v>
      </c>
      <c r="F75" s="22" t="s">
        <v>18251</v>
      </c>
      <c r="G75" s="22" t="s">
        <v>18252</v>
      </c>
    </row>
    <row r="76" spans="1:7" ht="14.25" customHeight="1" x14ac:dyDescent="0.15">
      <c r="A76" s="22" t="s">
        <v>8445</v>
      </c>
      <c r="B76" s="22">
        <v>-1.1258999999999999</v>
      </c>
      <c r="C76" s="23">
        <v>1.5192000000000001E-3</v>
      </c>
      <c r="D76" s="22">
        <v>-1.1753</v>
      </c>
      <c r="E76" s="23">
        <v>8.7600000000000002E-5</v>
      </c>
      <c r="F76" s="22" t="s">
        <v>18642</v>
      </c>
      <c r="G76" s="22" t="s">
        <v>18643</v>
      </c>
    </row>
    <row r="77" spans="1:7" ht="14.25" customHeight="1" x14ac:dyDescent="0.15">
      <c r="A77" s="22" t="s">
        <v>8265</v>
      </c>
      <c r="B77" s="22">
        <v>-1.3694</v>
      </c>
      <c r="C77" s="23">
        <v>3.5464000000000002E-2</v>
      </c>
      <c r="D77" s="22">
        <v>-2.1286</v>
      </c>
      <c r="E77" s="23">
        <v>7.8599999999999997E-7</v>
      </c>
      <c r="F77" s="22" t="s">
        <v>16683</v>
      </c>
      <c r="G77" s="22" t="s">
        <v>18332</v>
      </c>
    </row>
    <row r="78" spans="1:7" ht="14.25" customHeight="1" x14ac:dyDescent="0.15">
      <c r="A78" s="22" t="s">
        <v>7305</v>
      </c>
      <c r="B78" s="22">
        <v>-3.1886999999999999</v>
      </c>
      <c r="C78" s="23">
        <v>1.4000000000000001E-7</v>
      </c>
      <c r="D78" s="22">
        <v>-2.0339999999999998</v>
      </c>
      <c r="E78" s="23">
        <v>3.0252000000000002E-4</v>
      </c>
      <c r="F78" s="22" t="s">
        <v>16683</v>
      </c>
      <c r="G78" s="22" t="s">
        <v>16684</v>
      </c>
    </row>
    <row r="79" spans="1:7" ht="14.25" customHeight="1" x14ac:dyDescent="0.15">
      <c r="A79" s="22" t="s">
        <v>8139</v>
      </c>
      <c r="B79" s="22">
        <v>-1.5268999999999999</v>
      </c>
      <c r="C79" s="23">
        <v>8.0271000000000006E-3</v>
      </c>
      <c r="D79" s="22">
        <v>-3.0190000000000001</v>
      </c>
      <c r="E79" s="23">
        <v>1.9999999999999999E-36</v>
      </c>
      <c r="F79" s="22" t="s">
        <v>18111</v>
      </c>
      <c r="G79" s="22" t="s">
        <v>18112</v>
      </c>
    </row>
    <row r="80" spans="1:7" ht="14.25" customHeight="1" x14ac:dyDescent="0.15">
      <c r="A80" s="22" t="s">
        <v>7245</v>
      </c>
      <c r="B80" s="22">
        <v>-3.3532000000000002</v>
      </c>
      <c r="C80" s="23">
        <v>1.01E-23</v>
      </c>
      <c r="D80" s="22">
        <v>-2.3986999999999998</v>
      </c>
      <c r="E80" s="23">
        <v>1.24E-11</v>
      </c>
      <c r="F80" s="22" t="s">
        <v>22</v>
      </c>
      <c r="G80" s="22" t="s">
        <v>16578</v>
      </c>
    </row>
    <row r="81" spans="1:7" ht="14.25" customHeight="1" x14ac:dyDescent="0.15">
      <c r="A81" s="22" t="s">
        <v>7430</v>
      </c>
      <c r="B81" s="22">
        <v>-2.7881</v>
      </c>
      <c r="C81" s="23">
        <v>4.5299999999999998E-6</v>
      </c>
      <c r="D81" s="22">
        <v>-2.173</v>
      </c>
      <c r="E81" s="23">
        <v>1.3163000000000001E-3</v>
      </c>
      <c r="F81" s="22" t="s">
        <v>16888</v>
      </c>
      <c r="G81" s="22" t="s">
        <v>16889</v>
      </c>
    </row>
    <row r="82" spans="1:7" ht="14.25" customHeight="1" x14ac:dyDescent="0.15">
      <c r="A82" s="22" t="s">
        <v>8204</v>
      </c>
      <c r="B82" s="22">
        <v>-1.4500999999999999</v>
      </c>
      <c r="C82" s="23">
        <v>8.5600000000000002E-9</v>
      </c>
      <c r="D82" s="22">
        <v>-1.1516</v>
      </c>
      <c r="E82" s="23">
        <v>6.6499999999999999E-7</v>
      </c>
      <c r="F82" s="22" t="s">
        <v>18226</v>
      </c>
      <c r="G82" s="22" t="s">
        <v>18227</v>
      </c>
    </row>
    <row r="83" spans="1:7" ht="14.25" customHeight="1" x14ac:dyDescent="0.15">
      <c r="A83" s="22" t="s">
        <v>7647</v>
      </c>
      <c r="B83" s="22">
        <v>-2.2940999999999998</v>
      </c>
      <c r="C83" s="23">
        <v>4.5299999999999999E-7</v>
      </c>
      <c r="D83" s="22">
        <v>-1.8173999999999999</v>
      </c>
      <c r="E83" s="23">
        <v>3.1600000000000002E-5</v>
      </c>
      <c r="F83" s="22" t="s">
        <v>17256</v>
      </c>
      <c r="G83" s="22" t="s">
        <v>17257</v>
      </c>
    </row>
    <row r="84" spans="1:7" ht="14.25" customHeight="1" x14ac:dyDescent="0.15">
      <c r="A84" s="22" t="s">
        <v>7119</v>
      </c>
      <c r="B84" s="22">
        <v>-3.9289000000000001</v>
      </c>
      <c r="C84" s="23">
        <v>1.33E-8</v>
      </c>
      <c r="D84" s="22">
        <v>-3.2793000000000001</v>
      </c>
      <c r="E84" s="23">
        <v>8.2700000000000006E-8</v>
      </c>
      <c r="F84" s="22" t="s">
        <v>16372</v>
      </c>
      <c r="G84" s="22" t="s">
        <v>16373</v>
      </c>
    </row>
    <row r="85" spans="1:7" ht="14.25" customHeight="1" x14ac:dyDescent="0.15">
      <c r="A85" s="22" t="s">
        <v>7704</v>
      </c>
      <c r="B85" s="22">
        <v>-2.1966000000000001</v>
      </c>
      <c r="C85" s="23">
        <v>1.6187E-3</v>
      </c>
      <c r="D85" s="22">
        <v>-2.9064000000000001</v>
      </c>
      <c r="E85" s="23">
        <v>1.55E-8</v>
      </c>
      <c r="F85" s="22" t="s">
        <v>17357</v>
      </c>
      <c r="G85" s="22" t="s">
        <v>17358</v>
      </c>
    </row>
    <row r="86" spans="1:7" ht="14.25" customHeight="1" x14ac:dyDescent="0.15">
      <c r="A86" s="22" t="s">
        <v>7069</v>
      </c>
      <c r="B86" s="22">
        <v>-4.2746000000000004</v>
      </c>
      <c r="C86" s="23">
        <v>1.0399999999999999E-11</v>
      </c>
      <c r="D86" s="22">
        <v>-1.6873</v>
      </c>
      <c r="E86" s="23">
        <v>1.28E-8</v>
      </c>
      <c r="F86" s="22" t="s">
        <v>16292</v>
      </c>
      <c r="G86" s="22" t="s">
        <v>16293</v>
      </c>
    </row>
    <row r="87" spans="1:7" ht="14.25" customHeight="1" x14ac:dyDescent="0.15">
      <c r="A87" s="22" t="s">
        <v>7782</v>
      </c>
      <c r="B87" s="22">
        <v>-2.0891000000000002</v>
      </c>
      <c r="C87" s="23">
        <v>1.7500000000000001E-8</v>
      </c>
      <c r="D87" s="22">
        <v>-2.0222000000000002</v>
      </c>
      <c r="E87" s="23">
        <v>2.4999999999999999E-21</v>
      </c>
      <c r="F87" s="22" t="s">
        <v>17494</v>
      </c>
      <c r="G87" s="22" t="s">
        <v>17495</v>
      </c>
    </row>
    <row r="88" spans="1:7" ht="14.25" customHeight="1" x14ac:dyDescent="0.15">
      <c r="A88" s="22" t="s">
        <v>7334</v>
      </c>
      <c r="B88" s="22">
        <v>-3.0939000000000001</v>
      </c>
      <c r="C88" s="23">
        <v>1.44E-24</v>
      </c>
      <c r="D88" s="22">
        <v>-1.6042000000000001</v>
      </c>
      <c r="E88" s="23">
        <v>8.9400000000000004E-7</v>
      </c>
      <c r="F88" s="22" t="s">
        <v>16444</v>
      </c>
      <c r="G88" s="22" t="s">
        <v>16729</v>
      </c>
    </row>
    <row r="89" spans="1:7" ht="14.25" customHeight="1" x14ac:dyDescent="0.15">
      <c r="A89" s="22" t="s">
        <v>7165</v>
      </c>
      <c r="B89" s="22">
        <v>-3.6956000000000002</v>
      </c>
      <c r="C89" s="23">
        <v>1.54E-20</v>
      </c>
      <c r="D89" s="22">
        <v>-2.1472000000000002</v>
      </c>
      <c r="E89" s="23">
        <v>5.0999999999999999E-7</v>
      </c>
      <c r="F89" s="22" t="s">
        <v>16444</v>
      </c>
      <c r="G89" s="22" t="s">
        <v>16445</v>
      </c>
    </row>
    <row r="90" spans="1:7" ht="14.25" customHeight="1" x14ac:dyDescent="0.15">
      <c r="A90" s="22" t="s">
        <v>7566</v>
      </c>
      <c r="B90" s="22">
        <v>-2.4653</v>
      </c>
      <c r="C90" s="23">
        <v>7.61E-9</v>
      </c>
      <c r="D90" s="22">
        <v>-1.7778</v>
      </c>
      <c r="E90" s="23">
        <v>4.9399999999999995E-7</v>
      </c>
      <c r="F90" s="22" t="s">
        <v>17120</v>
      </c>
      <c r="G90" s="22" t="s">
        <v>17121</v>
      </c>
    </row>
    <row r="91" spans="1:7" ht="14.25" customHeight="1" x14ac:dyDescent="0.15">
      <c r="A91" s="22" t="s">
        <v>7881</v>
      </c>
      <c r="B91" s="22">
        <v>-1.9081999999999999</v>
      </c>
      <c r="C91" s="23">
        <v>1.7385E-3</v>
      </c>
      <c r="D91" s="22">
        <v>-1.3426</v>
      </c>
      <c r="E91" s="23">
        <v>8.0519000000000001E-4</v>
      </c>
      <c r="F91" s="22" t="s">
        <v>15842</v>
      </c>
      <c r="G91" s="22" t="s">
        <v>17662</v>
      </c>
    </row>
    <row r="92" spans="1:7" ht="14.25" customHeight="1" x14ac:dyDescent="0.15">
      <c r="A92" s="22" t="s">
        <v>7142</v>
      </c>
      <c r="B92" s="22">
        <v>-3.7787999999999999</v>
      </c>
      <c r="C92" s="23">
        <v>1.8999999999999999E-10</v>
      </c>
      <c r="D92" s="22">
        <v>-4.3456000000000001</v>
      </c>
      <c r="E92" s="23">
        <v>2.0900000000000002E-12</v>
      </c>
      <c r="F92" s="22" t="s">
        <v>15842</v>
      </c>
      <c r="G92" s="22" t="s">
        <v>16408</v>
      </c>
    </row>
    <row r="93" spans="1:7" ht="14.25" customHeight="1" x14ac:dyDescent="0.15">
      <c r="A93" s="22" t="s">
        <v>7812</v>
      </c>
      <c r="B93" s="22">
        <v>-2.0457999999999998</v>
      </c>
      <c r="C93" s="23">
        <v>1.3699999999999999E-14</v>
      </c>
      <c r="D93" s="22">
        <v>-1.9651000000000001</v>
      </c>
      <c r="E93" s="23">
        <v>6.9799999999999994E-11</v>
      </c>
      <c r="F93" s="22" t="s">
        <v>17539</v>
      </c>
      <c r="G93" s="22" t="s">
        <v>17540</v>
      </c>
    </row>
    <row r="94" spans="1:7" ht="14.25" customHeight="1" x14ac:dyDescent="0.15">
      <c r="A94" s="22" t="s">
        <v>8519</v>
      </c>
      <c r="B94" s="22">
        <v>-1.0208999999999999</v>
      </c>
      <c r="C94" s="23">
        <v>3.4946999999999999E-2</v>
      </c>
      <c r="D94" s="22">
        <v>-1.6106</v>
      </c>
      <c r="E94" s="23">
        <v>5.9400000000000005E-7</v>
      </c>
      <c r="F94" s="22" t="s">
        <v>18773</v>
      </c>
      <c r="G94" s="22" t="s">
        <v>18774</v>
      </c>
    </row>
    <row r="95" spans="1:7" ht="14.25" customHeight="1" x14ac:dyDescent="0.15">
      <c r="A95" s="22" t="s">
        <v>7987</v>
      </c>
      <c r="B95" s="22">
        <v>-1.7344999999999999</v>
      </c>
      <c r="C95" s="23">
        <v>1.6301E-4</v>
      </c>
      <c r="D95" s="22">
        <v>-2.3132000000000001</v>
      </c>
      <c r="E95" s="23">
        <v>1.9899999999999999E-5</v>
      </c>
      <c r="F95" s="22" t="s">
        <v>1386</v>
      </c>
      <c r="G95" s="22" t="s">
        <v>17845</v>
      </c>
    </row>
    <row r="96" spans="1:7" ht="14.25" customHeight="1" x14ac:dyDescent="0.15">
      <c r="A96" s="22" t="s">
        <v>7678</v>
      </c>
      <c r="B96" s="22">
        <v>-2.2523</v>
      </c>
      <c r="C96" s="23">
        <v>2.0278000000000001E-4</v>
      </c>
      <c r="D96" s="22">
        <v>-3.1943000000000001</v>
      </c>
      <c r="E96" s="23">
        <v>1.12E-17</v>
      </c>
      <c r="F96" s="22" t="s">
        <v>16472</v>
      </c>
      <c r="G96" s="22" t="s">
        <v>17311</v>
      </c>
    </row>
    <row r="97" spans="1:7" ht="14.25" customHeight="1" x14ac:dyDescent="0.15">
      <c r="A97" s="22" t="s">
        <v>7180</v>
      </c>
      <c r="B97" s="22">
        <v>-3.6055999999999999</v>
      </c>
      <c r="C97" s="23">
        <v>1.4000000000000001E-12</v>
      </c>
      <c r="D97" s="22">
        <v>-1.1900999999999999</v>
      </c>
      <c r="E97" s="23">
        <v>3.0037999999999999E-2</v>
      </c>
      <c r="F97" s="22" t="s">
        <v>16472</v>
      </c>
      <c r="G97" s="22" t="s">
        <v>16473</v>
      </c>
    </row>
    <row r="98" spans="1:7" ht="14.25" customHeight="1" x14ac:dyDescent="0.15">
      <c r="A98" s="22" t="s">
        <v>8005</v>
      </c>
      <c r="B98" s="22">
        <v>-1.7084999999999999</v>
      </c>
      <c r="C98" s="23">
        <v>1.55E-2</v>
      </c>
      <c r="D98" s="22">
        <v>-2.8458999999999999</v>
      </c>
      <c r="E98" s="23">
        <v>2.79E-6</v>
      </c>
      <c r="F98" s="22" t="s">
        <v>517</v>
      </c>
      <c r="G98" s="22" t="s">
        <v>17877</v>
      </c>
    </row>
    <row r="99" spans="1:7" ht="14.25" customHeight="1" x14ac:dyDescent="0.15">
      <c r="A99" s="22" t="s">
        <v>7717</v>
      </c>
      <c r="B99" s="22">
        <v>-2.1785000000000001</v>
      </c>
      <c r="C99" s="23">
        <v>9.5500000000000002E-8</v>
      </c>
      <c r="D99" s="22">
        <v>-2.1785000000000001</v>
      </c>
      <c r="E99" s="23">
        <v>3.32E-13</v>
      </c>
      <c r="F99" s="22" t="s">
        <v>17378</v>
      </c>
      <c r="G99" s="22" t="s">
        <v>17379</v>
      </c>
    </row>
    <row r="100" spans="1:7" ht="14.25" customHeight="1" x14ac:dyDescent="0.15">
      <c r="A100" s="22" t="s">
        <v>7172</v>
      </c>
      <c r="B100" s="22">
        <v>-3.6572</v>
      </c>
      <c r="C100" s="23">
        <v>9.7799999999999993E-10</v>
      </c>
      <c r="D100" s="22">
        <v>-5.2990000000000004</v>
      </c>
      <c r="E100" s="23">
        <v>1.56E-44</v>
      </c>
      <c r="F100" s="22" t="s">
        <v>16457</v>
      </c>
      <c r="G100" s="22" t="s">
        <v>16458</v>
      </c>
    </row>
    <row r="101" spans="1:7" ht="14.25" customHeight="1" x14ac:dyDescent="0.15">
      <c r="A101" s="22" t="s">
        <v>8312</v>
      </c>
      <c r="B101" s="22">
        <v>-1.3052999999999999</v>
      </c>
      <c r="C101" s="23">
        <v>8.4139000000000002E-3</v>
      </c>
      <c r="D101" s="22">
        <v>-1.0026999999999999</v>
      </c>
      <c r="E101" s="23">
        <v>1.8216E-3</v>
      </c>
      <c r="F101" s="22" t="s">
        <v>18418</v>
      </c>
      <c r="G101" s="22" t="s">
        <v>18419</v>
      </c>
    </row>
    <row r="102" spans="1:7" ht="14.25" customHeight="1" x14ac:dyDescent="0.15">
      <c r="A102" s="22" t="s">
        <v>7817</v>
      </c>
      <c r="B102" s="22">
        <v>-2.0371000000000001</v>
      </c>
      <c r="C102" s="23">
        <v>3.2400000000000001E-5</v>
      </c>
      <c r="D102" s="22">
        <v>-3.9811000000000001</v>
      </c>
      <c r="E102" s="23">
        <v>1.8400000000000001E-22</v>
      </c>
      <c r="F102" s="22" t="s">
        <v>17548</v>
      </c>
      <c r="G102" s="22" t="s">
        <v>17549</v>
      </c>
    </row>
    <row r="103" spans="1:7" ht="14.25" customHeight="1" x14ac:dyDescent="0.15">
      <c r="A103" s="22" t="s">
        <v>8049</v>
      </c>
      <c r="B103" s="22">
        <v>-1.6597</v>
      </c>
      <c r="C103" s="23">
        <v>3.9983999999999999E-2</v>
      </c>
      <c r="D103" s="22">
        <v>-3.2214999999999998</v>
      </c>
      <c r="E103" s="23">
        <v>1.1899999999999999E-7</v>
      </c>
      <c r="F103" s="22" t="s">
        <v>17805</v>
      </c>
      <c r="G103" s="22" t="s">
        <v>17952</v>
      </c>
    </row>
    <row r="104" spans="1:7" ht="14.25" customHeight="1" x14ac:dyDescent="0.15">
      <c r="A104" s="22" t="s">
        <v>7965</v>
      </c>
      <c r="B104" s="22">
        <v>-1.7641</v>
      </c>
      <c r="C104" s="23">
        <v>1.4100000000000001E-5</v>
      </c>
      <c r="D104" s="22">
        <v>-1.5759000000000001</v>
      </c>
      <c r="E104" s="23">
        <v>5.5099999999999998E-6</v>
      </c>
      <c r="F104" s="22" t="s">
        <v>17805</v>
      </c>
      <c r="G104" s="22" t="s">
        <v>17806</v>
      </c>
    </row>
    <row r="105" spans="1:7" ht="14.25" customHeight="1" x14ac:dyDescent="0.15">
      <c r="A105" s="22" t="s">
        <v>7726</v>
      </c>
      <c r="B105" s="22">
        <v>-2.1673</v>
      </c>
      <c r="C105" s="23">
        <v>3.0299999999999998E-6</v>
      </c>
      <c r="D105" s="22">
        <v>-1.216</v>
      </c>
      <c r="E105" s="23">
        <v>1.8039E-3</v>
      </c>
      <c r="F105" s="22" t="s">
        <v>17395</v>
      </c>
      <c r="G105" s="22" t="s">
        <v>17396</v>
      </c>
    </row>
    <row r="106" spans="1:7" ht="14.25" customHeight="1" x14ac:dyDescent="0.15">
      <c r="A106" s="22" t="s">
        <v>8452</v>
      </c>
      <c r="B106" s="22">
        <v>-1.1168</v>
      </c>
      <c r="C106" s="23">
        <v>9.8511999999999992E-3</v>
      </c>
      <c r="D106" s="22">
        <v>-1.3110999999999999</v>
      </c>
      <c r="E106" s="23">
        <v>4.7500000000000003E-6</v>
      </c>
      <c r="F106" s="22" t="s">
        <v>18653</v>
      </c>
      <c r="G106" s="22" t="s">
        <v>18654</v>
      </c>
    </row>
    <row r="107" spans="1:7" ht="14.25" customHeight="1" x14ac:dyDescent="0.15">
      <c r="A107" s="22" t="s">
        <v>8270</v>
      </c>
      <c r="B107" s="22">
        <v>-1.3633999999999999</v>
      </c>
      <c r="C107" s="23">
        <v>2.1799999999999999E-7</v>
      </c>
      <c r="D107" s="22">
        <v>-1.68</v>
      </c>
      <c r="E107" s="23">
        <v>4.08E-14</v>
      </c>
      <c r="F107" s="22" t="s">
        <v>18340</v>
      </c>
      <c r="G107" s="22" t="s">
        <v>18341</v>
      </c>
    </row>
    <row r="108" spans="1:7" ht="14.25" customHeight="1" x14ac:dyDescent="0.15">
      <c r="A108" s="22" t="s">
        <v>7186</v>
      </c>
      <c r="B108" s="22">
        <v>-3.5562</v>
      </c>
      <c r="C108" s="23">
        <v>6.5099999999999997E-15</v>
      </c>
      <c r="D108" s="22">
        <v>-1.5469999999999999</v>
      </c>
      <c r="E108" s="23">
        <v>1.0670000000000001E-4</v>
      </c>
      <c r="F108" s="22" t="s">
        <v>16484</v>
      </c>
      <c r="G108" s="22" t="s">
        <v>16485</v>
      </c>
    </row>
    <row r="109" spans="1:7" ht="14.25" customHeight="1" x14ac:dyDescent="0.15">
      <c r="A109" s="22" t="s">
        <v>8360</v>
      </c>
      <c r="B109" s="22">
        <v>-1.2435</v>
      </c>
      <c r="C109" s="23">
        <v>8.3900000000000006E-5</v>
      </c>
      <c r="D109" s="22">
        <v>-2.2128999999999999</v>
      </c>
      <c r="E109" s="23">
        <v>6.2100000000000003E-15</v>
      </c>
      <c r="F109" s="22" t="s">
        <v>18500</v>
      </c>
      <c r="G109" s="22" t="s">
        <v>18501</v>
      </c>
    </row>
    <row r="110" spans="1:7" ht="14.25" customHeight="1" x14ac:dyDescent="0.15">
      <c r="A110" s="22" t="s">
        <v>7541</v>
      </c>
      <c r="B110" s="22">
        <v>-2.5249999999999999</v>
      </c>
      <c r="C110" s="23">
        <v>1.6999999999999999E-9</v>
      </c>
      <c r="D110" s="22">
        <v>-1.4372</v>
      </c>
      <c r="E110" s="23">
        <v>2.2910999999999999E-3</v>
      </c>
      <c r="F110" s="22" t="s">
        <v>17079</v>
      </c>
      <c r="G110" s="22" t="s">
        <v>17080</v>
      </c>
    </row>
    <row r="111" spans="1:7" ht="14.25" customHeight="1" x14ac:dyDescent="0.15">
      <c r="A111" s="22" t="s">
        <v>8280</v>
      </c>
      <c r="B111" s="22">
        <v>-1.3534999999999999</v>
      </c>
      <c r="C111" s="23">
        <v>1.3548E-3</v>
      </c>
      <c r="D111" s="22">
        <v>-1.6115999999999999</v>
      </c>
      <c r="E111" s="23">
        <v>3.76E-6</v>
      </c>
      <c r="F111" s="22" t="s">
        <v>18357</v>
      </c>
      <c r="G111" s="22" t="s">
        <v>18358</v>
      </c>
    </row>
    <row r="112" spans="1:7" ht="14.25" customHeight="1" x14ac:dyDescent="0.15">
      <c r="A112" s="22" t="s">
        <v>8413</v>
      </c>
      <c r="B112" s="22">
        <v>-1.1741999999999999</v>
      </c>
      <c r="C112" s="23">
        <v>1.6968E-3</v>
      </c>
      <c r="D112" s="22">
        <v>-1.7892999999999999</v>
      </c>
      <c r="E112" s="23">
        <v>9.1499999999999992E-9</v>
      </c>
      <c r="F112" s="22" t="s">
        <v>18588</v>
      </c>
      <c r="G112" s="22" t="s">
        <v>18589</v>
      </c>
    </row>
    <row r="113" spans="1:7" ht="14.25" customHeight="1" x14ac:dyDescent="0.15">
      <c r="A113" s="22" t="s">
        <v>7098</v>
      </c>
      <c r="B113" s="22">
        <v>-4.0392000000000001</v>
      </c>
      <c r="C113" s="23">
        <v>2.9145000000000001E-4</v>
      </c>
      <c r="D113" s="22">
        <v>-1.6411</v>
      </c>
      <c r="E113" s="23">
        <v>3.8392999999999997E-2</v>
      </c>
      <c r="F113" s="22" t="s">
        <v>16338</v>
      </c>
      <c r="G113" s="22" t="s">
        <v>16339</v>
      </c>
    </row>
    <row r="114" spans="1:7" ht="14.25" customHeight="1" x14ac:dyDescent="0.15">
      <c r="A114" s="22" t="s">
        <v>8103</v>
      </c>
      <c r="B114" s="22">
        <v>-1.583</v>
      </c>
      <c r="C114" s="23">
        <v>3.4700000000000003E-5</v>
      </c>
      <c r="D114" s="22">
        <v>-2.6909999999999998</v>
      </c>
      <c r="E114" s="23">
        <v>6.0800000000000002E-22</v>
      </c>
      <c r="F114" s="22" t="s">
        <v>18048</v>
      </c>
      <c r="G114" s="22" t="s">
        <v>18049</v>
      </c>
    </row>
    <row r="115" spans="1:7" ht="14.25" customHeight="1" x14ac:dyDescent="0.15">
      <c r="A115" s="22" t="s">
        <v>7942</v>
      </c>
      <c r="B115" s="22">
        <v>-1.8046</v>
      </c>
      <c r="C115" s="23">
        <v>7.2199999999999994E-11</v>
      </c>
      <c r="D115" s="22">
        <v>-1.1924999999999999</v>
      </c>
      <c r="E115" s="23">
        <v>1.88E-6</v>
      </c>
      <c r="F115" s="22" t="s">
        <v>6443</v>
      </c>
      <c r="G115" s="22" t="s">
        <v>17766</v>
      </c>
    </row>
    <row r="116" spans="1:7" ht="14.25" customHeight="1" x14ac:dyDescent="0.15">
      <c r="A116" s="22" t="s">
        <v>7110</v>
      </c>
      <c r="B116" s="22">
        <v>-3.9594</v>
      </c>
      <c r="C116" s="23">
        <v>1.7099999999999999E-43</v>
      </c>
      <c r="D116" s="22">
        <v>-1.5389999999999999</v>
      </c>
      <c r="E116" s="23">
        <v>2.5400000000000001E-11</v>
      </c>
      <c r="F116" s="22" t="s">
        <v>6588</v>
      </c>
      <c r="G116" s="22" t="s">
        <v>16357</v>
      </c>
    </row>
    <row r="117" spans="1:7" ht="14.25" customHeight="1" x14ac:dyDescent="0.15">
      <c r="A117" s="22" t="s">
        <v>7939</v>
      </c>
      <c r="B117" s="22">
        <v>-1.8156000000000001</v>
      </c>
      <c r="C117" s="23">
        <v>4.3999999999999997E-8</v>
      </c>
      <c r="D117" s="22">
        <v>-2.6564000000000001</v>
      </c>
      <c r="E117" s="23">
        <v>1.2952E-2</v>
      </c>
      <c r="F117" s="22" t="s">
        <v>16400</v>
      </c>
      <c r="G117" s="22" t="s">
        <v>17762</v>
      </c>
    </row>
    <row r="118" spans="1:7" ht="14.25" customHeight="1" x14ac:dyDescent="0.15">
      <c r="A118" s="22" t="s">
        <v>7136</v>
      </c>
      <c r="B118" s="22">
        <v>-3.8170999999999999</v>
      </c>
      <c r="C118" s="23">
        <v>1.4399999999999999E-5</v>
      </c>
      <c r="D118" s="22">
        <v>-4.4019000000000004</v>
      </c>
      <c r="E118" s="23">
        <v>2.69E-10</v>
      </c>
      <c r="F118" s="22" t="s">
        <v>16400</v>
      </c>
      <c r="G118" s="22" t="s">
        <v>16401</v>
      </c>
    </row>
    <row r="119" spans="1:7" ht="14.25" customHeight="1" x14ac:dyDescent="0.15">
      <c r="A119" s="22" t="s">
        <v>7642</v>
      </c>
      <c r="B119" s="22">
        <v>-2.3073000000000001</v>
      </c>
      <c r="C119" s="23">
        <v>2.7999999999999999E-6</v>
      </c>
      <c r="D119" s="22">
        <v>-3.1852999999999998</v>
      </c>
      <c r="E119" s="23">
        <v>1.8099999999999999E-19</v>
      </c>
      <c r="F119" s="22" t="s">
        <v>17247</v>
      </c>
      <c r="G119" s="22" t="s">
        <v>17248</v>
      </c>
    </row>
    <row r="120" spans="1:7" ht="14.25" customHeight="1" x14ac:dyDescent="0.15">
      <c r="A120" s="22" t="s">
        <v>8316</v>
      </c>
      <c r="B120" s="22">
        <v>-1.2969999999999999</v>
      </c>
      <c r="C120" s="23">
        <v>4.1703999999999998E-2</v>
      </c>
      <c r="D120" s="22">
        <v>-1.9810000000000001</v>
      </c>
      <c r="E120" s="23">
        <v>1.8630000000000001E-3</v>
      </c>
      <c r="F120" s="22" t="s">
        <v>2972</v>
      </c>
      <c r="G120" s="22" t="s">
        <v>18425</v>
      </c>
    </row>
    <row r="121" spans="1:7" ht="14.25" customHeight="1" x14ac:dyDescent="0.15">
      <c r="A121" s="22" t="s">
        <v>6928</v>
      </c>
      <c r="B121" s="22">
        <v>-6.9538000000000002</v>
      </c>
      <c r="C121" s="23">
        <v>1.0968E-2</v>
      </c>
      <c r="D121" s="22">
        <v>-1.9316</v>
      </c>
      <c r="E121" s="23">
        <v>3.5748000000000003E-4</v>
      </c>
      <c r="F121" s="22" t="s">
        <v>2972</v>
      </c>
      <c r="G121" s="22" t="s">
        <v>16042</v>
      </c>
    </row>
    <row r="122" spans="1:7" ht="14.25" customHeight="1" x14ac:dyDescent="0.15">
      <c r="A122" s="22" t="s">
        <v>7347</v>
      </c>
      <c r="B122" s="22">
        <v>-3.0461</v>
      </c>
      <c r="C122" s="23">
        <v>5.6599999999999999E-9</v>
      </c>
      <c r="D122" s="22">
        <v>-2.2406999999999999</v>
      </c>
      <c r="E122" s="23">
        <v>3.3699999999999999E-6</v>
      </c>
      <c r="F122" s="22" t="s">
        <v>16753</v>
      </c>
      <c r="G122" s="22" t="s">
        <v>16754</v>
      </c>
    </row>
    <row r="123" spans="1:7" ht="14.25" customHeight="1" x14ac:dyDescent="0.15">
      <c r="A123" s="22" t="s">
        <v>7497</v>
      </c>
      <c r="B123" s="22">
        <v>-2.6111</v>
      </c>
      <c r="C123" s="23">
        <v>5.6500000000000001E-10</v>
      </c>
      <c r="D123" s="22">
        <v>-1.4790000000000001</v>
      </c>
      <c r="E123" s="23">
        <v>8.1199999999999995E-5</v>
      </c>
      <c r="F123" s="22" t="s">
        <v>16753</v>
      </c>
      <c r="G123" s="22" t="s">
        <v>16998</v>
      </c>
    </row>
    <row r="124" spans="1:7" ht="14.25" customHeight="1" x14ac:dyDescent="0.15">
      <c r="A124" s="22" t="s">
        <v>8436</v>
      </c>
      <c r="B124" s="22">
        <v>-1.1372</v>
      </c>
      <c r="C124" s="23">
        <v>2.1399999999999998E-6</v>
      </c>
      <c r="D124" s="22">
        <v>-1.4495</v>
      </c>
      <c r="E124" s="23">
        <v>1.5900000000000001E-11</v>
      </c>
      <c r="F124" s="22" t="s">
        <v>6157</v>
      </c>
      <c r="G124" s="22" t="s">
        <v>18628</v>
      </c>
    </row>
    <row r="125" spans="1:7" ht="14.25" customHeight="1" x14ac:dyDescent="0.15">
      <c r="A125" s="22" t="s">
        <v>8416</v>
      </c>
      <c r="B125" s="22">
        <v>-1.1674</v>
      </c>
      <c r="C125" s="23">
        <v>4.2865E-2</v>
      </c>
      <c r="D125" s="22">
        <v>-1.7979000000000001</v>
      </c>
      <c r="E125" s="23">
        <v>3.65E-7</v>
      </c>
      <c r="F125" s="22" t="s">
        <v>18593</v>
      </c>
      <c r="G125" s="22" t="s">
        <v>18594</v>
      </c>
    </row>
    <row r="126" spans="1:7" ht="14.25" customHeight="1" x14ac:dyDescent="0.15">
      <c r="A126" s="22" t="s">
        <v>7015</v>
      </c>
      <c r="B126" s="22">
        <v>-4.9522000000000004</v>
      </c>
      <c r="C126" s="23">
        <v>3.0499999999999999E-57</v>
      </c>
      <c r="D126" s="22">
        <v>-2.8108</v>
      </c>
      <c r="E126" s="23">
        <v>1.24E-14</v>
      </c>
      <c r="F126" s="22" t="s">
        <v>16201</v>
      </c>
      <c r="G126" s="22" t="s">
        <v>16202</v>
      </c>
    </row>
    <row r="127" spans="1:7" ht="14.25" customHeight="1" x14ac:dyDescent="0.15">
      <c r="A127" s="22" t="s">
        <v>8493</v>
      </c>
      <c r="B127" s="22">
        <v>-1.0565</v>
      </c>
      <c r="C127" s="23">
        <v>1.6410999999999999E-3</v>
      </c>
      <c r="D127" s="22">
        <v>-1.5331999999999999</v>
      </c>
      <c r="E127" s="23">
        <v>4.1999999999999996E-6</v>
      </c>
      <c r="F127" s="22" t="s">
        <v>18728</v>
      </c>
      <c r="G127" s="22" t="s">
        <v>18729</v>
      </c>
    </row>
    <row r="128" spans="1:7" ht="14.25" customHeight="1" x14ac:dyDescent="0.15">
      <c r="A128" s="22" t="s">
        <v>6967</v>
      </c>
      <c r="B128" s="22">
        <v>-5.5547000000000004</v>
      </c>
      <c r="C128" s="23">
        <v>3.0899999999999999E-16</v>
      </c>
      <c r="D128" s="22">
        <v>-3.5767000000000002</v>
      </c>
      <c r="E128" s="23">
        <v>1.0099999999999999E-8</v>
      </c>
      <c r="F128" s="22" t="s">
        <v>16114</v>
      </c>
      <c r="G128" s="22" t="s">
        <v>16115</v>
      </c>
    </row>
    <row r="129" spans="1:7" ht="14.25" customHeight="1" x14ac:dyDescent="0.15">
      <c r="A129" s="22" t="s">
        <v>8066</v>
      </c>
      <c r="B129" s="22">
        <v>-1.6368</v>
      </c>
      <c r="C129" s="23">
        <v>1.8171000000000001E-3</v>
      </c>
      <c r="D129" s="22">
        <v>-2.4487999999999999</v>
      </c>
      <c r="E129" s="23">
        <v>4.4107E-2</v>
      </c>
      <c r="F129" s="22" t="s">
        <v>5856</v>
      </c>
      <c r="G129" s="22" t="s">
        <v>17980</v>
      </c>
    </row>
    <row r="130" spans="1:7" ht="14.25" customHeight="1" x14ac:dyDescent="0.15">
      <c r="A130" s="22" t="s">
        <v>7370</v>
      </c>
      <c r="B130" s="22">
        <v>-2.9626999999999999</v>
      </c>
      <c r="C130" s="23">
        <v>3.1000000000000001E-12</v>
      </c>
      <c r="D130" s="22">
        <v>-5.7127999999999997</v>
      </c>
      <c r="E130" s="23">
        <v>3.4399999999999998E-46</v>
      </c>
      <c r="F130" s="22" t="s">
        <v>16787</v>
      </c>
      <c r="G130" s="22" t="s">
        <v>16788</v>
      </c>
    </row>
    <row r="131" spans="1:7" ht="14.25" customHeight="1" x14ac:dyDescent="0.15">
      <c r="A131" s="22" t="s">
        <v>8077</v>
      </c>
      <c r="B131" s="22">
        <v>-1.6241000000000001</v>
      </c>
      <c r="C131" s="23">
        <v>7.3499999999999995E-7</v>
      </c>
      <c r="D131" s="22">
        <v>-2.2799999999999998</v>
      </c>
      <c r="E131" s="23">
        <v>2.4248999999999999E-4</v>
      </c>
      <c r="F131" s="22" t="s">
        <v>15973</v>
      </c>
      <c r="G131" s="22" t="s">
        <v>18001</v>
      </c>
    </row>
    <row r="132" spans="1:7" ht="14.25" customHeight="1" x14ac:dyDescent="0.15">
      <c r="A132" s="22" t="s">
        <v>8466</v>
      </c>
      <c r="B132" s="22">
        <v>-1.0916999999999999</v>
      </c>
      <c r="C132" s="23">
        <v>1.3520000000000001E-2</v>
      </c>
      <c r="D132" s="22">
        <v>-1.1315</v>
      </c>
      <c r="E132" s="23">
        <v>8.6254999999999995E-3</v>
      </c>
      <c r="F132" s="22" t="s">
        <v>18679</v>
      </c>
      <c r="G132" s="22" t="s">
        <v>18680</v>
      </c>
    </row>
    <row r="133" spans="1:7" ht="14.25" customHeight="1" x14ac:dyDescent="0.15">
      <c r="A133" s="22" t="s">
        <v>8164</v>
      </c>
      <c r="B133" s="22">
        <v>-1.4979</v>
      </c>
      <c r="C133" s="23">
        <v>5.9592999999999998E-3</v>
      </c>
      <c r="D133" s="22">
        <v>-2.4453999999999998</v>
      </c>
      <c r="E133" s="23">
        <v>1.4699999999999999E-21</v>
      </c>
      <c r="F133" s="22" t="s">
        <v>17249</v>
      </c>
      <c r="G133" s="22" t="s">
        <v>18154</v>
      </c>
    </row>
    <row r="134" spans="1:7" ht="14.25" customHeight="1" x14ac:dyDescent="0.15">
      <c r="A134" s="22" t="s">
        <v>7643</v>
      </c>
      <c r="B134" s="22">
        <v>-2.3068</v>
      </c>
      <c r="C134" s="23">
        <v>6.9999999999999997E-18</v>
      </c>
      <c r="D134" s="22">
        <v>-2.2124999999999999</v>
      </c>
      <c r="E134" s="23">
        <v>5.1399999999999997E-8</v>
      </c>
      <c r="F134" s="22" t="s">
        <v>17249</v>
      </c>
      <c r="G134" s="22" t="s">
        <v>17250</v>
      </c>
    </row>
    <row r="135" spans="1:7" ht="14.25" customHeight="1" x14ac:dyDescent="0.15">
      <c r="A135" s="22" t="s">
        <v>7944</v>
      </c>
      <c r="B135" s="22">
        <v>-1.8005</v>
      </c>
      <c r="C135" s="23">
        <v>5.9573999999999998E-3</v>
      </c>
      <c r="D135" s="22">
        <v>-1.7513000000000001</v>
      </c>
      <c r="E135" s="23">
        <v>1.17E-5</v>
      </c>
      <c r="F135" s="22" t="s">
        <v>17769</v>
      </c>
      <c r="G135" s="22" t="s">
        <v>17770</v>
      </c>
    </row>
    <row r="136" spans="1:7" ht="14.25" customHeight="1" x14ac:dyDescent="0.15">
      <c r="A136" s="22" t="s">
        <v>8415</v>
      </c>
      <c r="B136" s="22">
        <v>-1.1718999999999999</v>
      </c>
      <c r="C136" s="23">
        <v>8.1299999999999997E-5</v>
      </c>
      <c r="D136" s="22">
        <v>-1.8959999999999999</v>
      </c>
      <c r="E136" s="23">
        <v>2.6299999999999999E-11</v>
      </c>
      <c r="F136" s="22" t="s">
        <v>4150</v>
      </c>
      <c r="G136" s="22" t="s">
        <v>18592</v>
      </c>
    </row>
    <row r="137" spans="1:7" ht="14.25" customHeight="1" x14ac:dyDescent="0.15">
      <c r="A137" s="22" t="s">
        <v>7171</v>
      </c>
      <c r="B137" s="22">
        <v>-3.6602999999999999</v>
      </c>
      <c r="C137" s="23">
        <v>1.26E-14</v>
      </c>
      <c r="D137" s="22">
        <v>-4.1391999999999998</v>
      </c>
      <c r="E137" s="23">
        <v>8.23E-14</v>
      </c>
      <c r="F137" s="22" t="s">
        <v>16455</v>
      </c>
      <c r="G137" s="22" t="s">
        <v>16456</v>
      </c>
    </row>
    <row r="138" spans="1:7" ht="14.25" customHeight="1" x14ac:dyDescent="0.15">
      <c r="A138" s="22" t="s">
        <v>7526</v>
      </c>
      <c r="B138" s="22">
        <v>-2.5546000000000002</v>
      </c>
      <c r="C138" s="23">
        <v>3.1430999999999998E-3</v>
      </c>
      <c r="D138" s="22">
        <v>-1.4634</v>
      </c>
      <c r="E138" s="23">
        <v>1.252E-2</v>
      </c>
      <c r="F138" s="22" t="s">
        <v>17052</v>
      </c>
      <c r="G138" s="22" t="s">
        <v>17053</v>
      </c>
    </row>
    <row r="139" spans="1:7" ht="14.25" customHeight="1" x14ac:dyDescent="0.15">
      <c r="A139" s="22" t="s">
        <v>8057</v>
      </c>
      <c r="B139" s="22">
        <v>-1.6460999999999999</v>
      </c>
      <c r="C139" s="23">
        <v>1.4019E-4</v>
      </c>
      <c r="D139" s="22">
        <v>-1.3491</v>
      </c>
      <c r="E139" s="23">
        <v>1.1138000000000001E-3</v>
      </c>
      <c r="F139" s="22" t="s">
        <v>17964</v>
      </c>
      <c r="G139" s="22" t="s">
        <v>17965</v>
      </c>
    </row>
    <row r="140" spans="1:7" ht="14.25" customHeight="1" x14ac:dyDescent="0.15">
      <c r="A140" s="22" t="s">
        <v>7794</v>
      </c>
      <c r="B140" s="22">
        <v>-2.0750000000000002</v>
      </c>
      <c r="C140" s="23">
        <v>1.5028E-2</v>
      </c>
      <c r="D140" s="22">
        <v>-5.6867000000000001</v>
      </c>
      <c r="E140" s="23">
        <v>1.3100000000000001E-60</v>
      </c>
      <c r="F140" s="22" t="s">
        <v>17512</v>
      </c>
      <c r="G140" s="22" t="s">
        <v>17513</v>
      </c>
    </row>
    <row r="141" spans="1:7" ht="14.25" customHeight="1" x14ac:dyDescent="0.15">
      <c r="A141" s="22" t="s">
        <v>7835</v>
      </c>
      <c r="B141" s="22">
        <v>-2.0116000000000001</v>
      </c>
      <c r="C141" s="23">
        <v>9.0402999999999994E-3</v>
      </c>
      <c r="D141" s="22">
        <v>-3.1530999999999998</v>
      </c>
      <c r="E141" s="23">
        <v>1.52E-8</v>
      </c>
      <c r="F141" s="22" t="s">
        <v>17581</v>
      </c>
      <c r="G141" s="22" t="s">
        <v>17582</v>
      </c>
    </row>
    <row r="142" spans="1:7" ht="14.25" customHeight="1" x14ac:dyDescent="0.15">
      <c r="A142" s="22" t="s">
        <v>7039</v>
      </c>
      <c r="B142" s="22">
        <v>-4.5533999999999999</v>
      </c>
      <c r="C142" s="23">
        <v>4.4999999999999998E-17</v>
      </c>
      <c r="D142" s="22">
        <v>-5.0808</v>
      </c>
      <c r="E142" s="23">
        <v>8.7200000000000003E-24</v>
      </c>
      <c r="F142" s="22" t="s">
        <v>2024</v>
      </c>
      <c r="G142" s="22" t="s">
        <v>16240</v>
      </c>
    </row>
    <row r="143" spans="1:7" ht="14.25" customHeight="1" x14ac:dyDescent="0.15">
      <c r="A143" s="22" t="s">
        <v>7392</v>
      </c>
      <c r="B143" s="22">
        <v>-2.8858999999999999</v>
      </c>
      <c r="C143" s="23">
        <v>5.8199999999999995E-10</v>
      </c>
      <c r="D143" s="22">
        <v>-2.0137</v>
      </c>
      <c r="E143" s="23">
        <v>5.0300000000000003E-5</v>
      </c>
      <c r="F143" s="22" t="s">
        <v>16826</v>
      </c>
      <c r="G143" s="22" t="s">
        <v>16827</v>
      </c>
    </row>
    <row r="144" spans="1:7" ht="14.25" customHeight="1" x14ac:dyDescent="0.15">
      <c r="A144" s="22" t="s">
        <v>7819</v>
      </c>
      <c r="B144" s="22">
        <v>-2.0354999999999999</v>
      </c>
      <c r="C144" s="23">
        <v>1.2499999999999999E-12</v>
      </c>
      <c r="D144" s="22">
        <v>-2.0499000000000001</v>
      </c>
      <c r="E144" s="23">
        <v>3.57E-15</v>
      </c>
      <c r="F144" s="22" t="s">
        <v>17552</v>
      </c>
      <c r="G144" s="22" t="s">
        <v>17553</v>
      </c>
    </row>
    <row r="145" spans="1:7" ht="14.25" customHeight="1" x14ac:dyDescent="0.15">
      <c r="A145" s="22" t="s">
        <v>7872</v>
      </c>
      <c r="B145" s="22">
        <v>-1.9174</v>
      </c>
      <c r="C145" s="23">
        <v>5.44E-15</v>
      </c>
      <c r="D145" s="22">
        <v>-2.4123999999999999</v>
      </c>
      <c r="E145" s="23">
        <v>1.35E-24</v>
      </c>
      <c r="F145" s="22" t="s">
        <v>17649</v>
      </c>
      <c r="G145" s="22" t="s">
        <v>17650</v>
      </c>
    </row>
    <row r="146" spans="1:7" ht="14.25" customHeight="1" x14ac:dyDescent="0.15">
      <c r="A146" s="22" t="s">
        <v>8497</v>
      </c>
      <c r="B146" s="22">
        <v>-1.0507</v>
      </c>
      <c r="C146" s="23">
        <v>6.5897999999999998E-4</v>
      </c>
      <c r="D146" s="22">
        <v>-1.7707999999999999</v>
      </c>
      <c r="E146" s="23">
        <v>2.69E-9</v>
      </c>
      <c r="F146" s="22" t="s">
        <v>18736</v>
      </c>
      <c r="G146" s="22" t="s">
        <v>18737</v>
      </c>
    </row>
    <row r="147" spans="1:7" ht="14.25" customHeight="1" x14ac:dyDescent="0.15">
      <c r="A147" s="22" t="s">
        <v>7849</v>
      </c>
      <c r="B147" s="22">
        <v>-1.9561999999999999</v>
      </c>
      <c r="C147" s="23">
        <v>7.9900000000000005E-14</v>
      </c>
      <c r="D147" s="22">
        <v>-1.4328000000000001</v>
      </c>
      <c r="E147" s="23">
        <v>1.5949999999999999E-2</v>
      </c>
      <c r="F147" s="22" t="s">
        <v>5168</v>
      </c>
      <c r="G147" s="22" t="s">
        <v>17608</v>
      </c>
    </row>
    <row r="148" spans="1:7" ht="14.25" customHeight="1" x14ac:dyDescent="0.15">
      <c r="A148" s="22" t="s">
        <v>7029</v>
      </c>
      <c r="B148" s="22">
        <v>-4.7278000000000002</v>
      </c>
      <c r="C148" s="23">
        <v>5.1035000000000004E-3</v>
      </c>
      <c r="D148" s="22">
        <v>-3.6248999999999998</v>
      </c>
      <c r="E148" s="23">
        <v>3.1274999999999997E-2</v>
      </c>
      <c r="F148" s="22" t="s">
        <v>16224</v>
      </c>
      <c r="G148" s="22" t="s">
        <v>16225</v>
      </c>
    </row>
    <row r="149" spans="1:7" ht="14.25" customHeight="1" x14ac:dyDescent="0.15">
      <c r="A149" s="22" t="s">
        <v>7002</v>
      </c>
      <c r="B149" s="22">
        <v>-5.1016000000000004</v>
      </c>
      <c r="C149" s="23">
        <v>8.5499999999999995E-6</v>
      </c>
      <c r="D149" s="22">
        <v>-2.7279</v>
      </c>
      <c r="E149" s="23">
        <v>3.29E-5</v>
      </c>
      <c r="F149" s="22" t="s">
        <v>16178</v>
      </c>
      <c r="G149" s="22" t="s">
        <v>16179</v>
      </c>
    </row>
    <row r="150" spans="1:7" ht="14.25" customHeight="1" x14ac:dyDescent="0.15">
      <c r="A150" s="22" t="s">
        <v>7626</v>
      </c>
      <c r="B150" s="22">
        <v>-2.3411</v>
      </c>
      <c r="C150" s="23">
        <v>5.4299999999999999E-10</v>
      </c>
      <c r="D150" s="22">
        <v>-1.9145000000000001</v>
      </c>
      <c r="E150" s="23">
        <v>3.26E-5</v>
      </c>
      <c r="F150" s="22" t="s">
        <v>17221</v>
      </c>
      <c r="G150" s="22" t="s">
        <v>17222</v>
      </c>
    </row>
    <row r="151" spans="1:7" ht="14.25" customHeight="1" x14ac:dyDescent="0.15">
      <c r="A151" s="22" t="s">
        <v>7935</v>
      </c>
      <c r="B151" s="22">
        <v>-1.823</v>
      </c>
      <c r="C151" s="23">
        <v>1.5188E-2</v>
      </c>
      <c r="D151" s="22">
        <v>-1.6503000000000001</v>
      </c>
      <c r="E151" s="23">
        <v>6.0900000000000001E-7</v>
      </c>
      <c r="F151" s="22" t="s">
        <v>17756</v>
      </c>
      <c r="G151" s="22" t="s">
        <v>17757</v>
      </c>
    </row>
    <row r="152" spans="1:7" ht="14.25" customHeight="1" x14ac:dyDescent="0.15">
      <c r="A152" s="22" t="s">
        <v>7641</v>
      </c>
      <c r="B152" s="22">
        <v>-2.3092000000000001</v>
      </c>
      <c r="C152" s="23">
        <v>5.8399000000000005E-4</v>
      </c>
      <c r="D152" s="22">
        <v>-2.2818000000000001</v>
      </c>
      <c r="E152" s="23">
        <v>9.540000000000001E-7</v>
      </c>
      <c r="F152" s="22" t="s">
        <v>17245</v>
      </c>
      <c r="G152" s="22" t="s">
        <v>17246</v>
      </c>
    </row>
    <row r="153" spans="1:7" ht="14.25" customHeight="1" x14ac:dyDescent="0.15">
      <c r="A153" s="22" t="s">
        <v>7983</v>
      </c>
      <c r="B153" s="22">
        <v>-1.7433000000000001</v>
      </c>
      <c r="C153" s="23">
        <v>1.06E-5</v>
      </c>
      <c r="D153" s="22">
        <v>-1.0135000000000001</v>
      </c>
      <c r="E153" s="23">
        <v>3.7117000000000001E-3</v>
      </c>
      <c r="F153" s="22" t="s">
        <v>17839</v>
      </c>
      <c r="G153" s="22" t="s">
        <v>17840</v>
      </c>
    </row>
    <row r="154" spans="1:7" ht="14.25" customHeight="1" x14ac:dyDescent="0.15">
      <c r="A154" s="22" t="s">
        <v>7556</v>
      </c>
      <c r="B154" s="22">
        <v>-2.4931999999999999</v>
      </c>
      <c r="C154" s="23">
        <v>4.8500000000000001E-11</v>
      </c>
      <c r="D154" s="22">
        <v>-1.2397</v>
      </c>
      <c r="E154" s="23">
        <v>1.0675000000000001E-4</v>
      </c>
      <c r="F154" s="22" t="s">
        <v>17105</v>
      </c>
      <c r="G154" s="22" t="s">
        <v>17106</v>
      </c>
    </row>
    <row r="155" spans="1:7" ht="14.25" customHeight="1" x14ac:dyDescent="0.15">
      <c r="A155" s="22" t="s">
        <v>7168</v>
      </c>
      <c r="B155" s="22">
        <v>-3.6808000000000001</v>
      </c>
      <c r="C155" s="23">
        <v>7.3100000000000002E-28</v>
      </c>
      <c r="D155" s="22">
        <v>-2.9123000000000001</v>
      </c>
      <c r="E155" s="23">
        <v>2.4699999999999999E-9</v>
      </c>
      <c r="F155" s="22" t="s">
        <v>16450</v>
      </c>
      <c r="G155" s="22" t="s">
        <v>16451</v>
      </c>
    </row>
    <row r="156" spans="1:7" ht="14.25" customHeight="1" x14ac:dyDescent="0.15">
      <c r="A156" s="22" t="s">
        <v>8193</v>
      </c>
      <c r="B156" s="22">
        <v>-1.4603999999999999</v>
      </c>
      <c r="C156" s="23">
        <v>5.3899999999999998E-9</v>
      </c>
      <c r="D156" s="22">
        <v>-1.6812</v>
      </c>
      <c r="E156" s="23">
        <v>4.7100000000000001E-13</v>
      </c>
      <c r="F156" s="22" t="s">
        <v>18208</v>
      </c>
      <c r="G156" s="22" t="s">
        <v>18209</v>
      </c>
    </row>
    <row r="157" spans="1:7" ht="14.25" customHeight="1" x14ac:dyDescent="0.15">
      <c r="A157" s="22" t="s">
        <v>8302</v>
      </c>
      <c r="B157" s="22">
        <v>-1.3146</v>
      </c>
      <c r="C157" s="23">
        <v>3.7525999999999997E-2</v>
      </c>
      <c r="D157" s="22">
        <v>-1.5176000000000001</v>
      </c>
      <c r="E157" s="23">
        <v>8.9700000000000005E-6</v>
      </c>
      <c r="F157" s="22" t="s">
        <v>18398</v>
      </c>
      <c r="G157" s="22" t="s">
        <v>18399</v>
      </c>
    </row>
    <row r="158" spans="1:7" ht="14.25" customHeight="1" x14ac:dyDescent="0.15">
      <c r="A158" s="22" t="s">
        <v>7984</v>
      </c>
      <c r="B158" s="22">
        <v>-1.7431000000000001</v>
      </c>
      <c r="C158" s="23">
        <v>5.6499999999999999E-14</v>
      </c>
      <c r="D158" s="22">
        <v>-1.9865999999999999</v>
      </c>
      <c r="E158" s="23">
        <v>1.42E-7</v>
      </c>
      <c r="F158" s="22" t="s">
        <v>16297</v>
      </c>
      <c r="G158" s="22" t="s">
        <v>17841</v>
      </c>
    </row>
    <row r="159" spans="1:7" ht="14.25" customHeight="1" x14ac:dyDescent="0.15">
      <c r="A159" s="22" t="s">
        <v>8533</v>
      </c>
      <c r="B159" s="22" t="s">
        <v>6781</v>
      </c>
      <c r="C159" s="23">
        <v>3.5332000000000001E-4</v>
      </c>
      <c r="D159" s="22">
        <v>-6.0663999999999998</v>
      </c>
      <c r="E159" s="23">
        <v>8.3300000000000003E-25</v>
      </c>
      <c r="F159" s="22" t="s">
        <v>16297</v>
      </c>
      <c r="G159" s="22" t="s">
        <v>18793</v>
      </c>
    </row>
    <row r="160" spans="1:7" ht="14.25" customHeight="1" x14ac:dyDescent="0.15">
      <c r="A160" s="22" t="s">
        <v>7339</v>
      </c>
      <c r="B160" s="22">
        <v>-3.0678999999999998</v>
      </c>
      <c r="C160" s="23">
        <v>2.18E-18</v>
      </c>
      <c r="D160" s="22">
        <v>-2.3344999999999998</v>
      </c>
      <c r="E160" s="23">
        <v>5.7500000000000002E-19</v>
      </c>
      <c r="F160" s="22" t="s">
        <v>16297</v>
      </c>
      <c r="G160" s="22" t="s">
        <v>16738</v>
      </c>
    </row>
    <row r="161" spans="1:7" ht="14.25" customHeight="1" x14ac:dyDescent="0.15">
      <c r="A161" s="22" t="s">
        <v>7451</v>
      </c>
      <c r="B161" s="22">
        <v>-2.7322000000000002</v>
      </c>
      <c r="C161" s="23">
        <v>2.7700000000000002E-6</v>
      </c>
      <c r="D161" s="22">
        <v>-2.3029000000000002</v>
      </c>
      <c r="E161" s="23">
        <v>1.0199999999999999E-13</v>
      </c>
      <c r="F161" s="22" t="s">
        <v>16297</v>
      </c>
      <c r="G161" s="22" t="s">
        <v>16923</v>
      </c>
    </row>
    <row r="162" spans="1:7" ht="14.25" customHeight="1" x14ac:dyDescent="0.15">
      <c r="A162" s="22" t="s">
        <v>7072</v>
      </c>
      <c r="B162" s="22">
        <v>-4.2582000000000004</v>
      </c>
      <c r="C162" s="23">
        <v>9.8600000000000004E-14</v>
      </c>
      <c r="D162" s="22">
        <v>-4.2454000000000001</v>
      </c>
      <c r="E162" s="23">
        <v>1.15E-32</v>
      </c>
      <c r="F162" s="22" t="s">
        <v>16297</v>
      </c>
      <c r="G162" s="22" t="s">
        <v>16298</v>
      </c>
    </row>
    <row r="163" spans="1:7" ht="14.25" customHeight="1" x14ac:dyDescent="0.15">
      <c r="A163" s="22" t="s">
        <v>7396</v>
      </c>
      <c r="B163" s="22">
        <v>-2.8650000000000002</v>
      </c>
      <c r="C163" s="23">
        <v>8.0899999999999998E-27</v>
      </c>
      <c r="D163" s="22">
        <v>-1.8777999999999999</v>
      </c>
      <c r="E163" s="23">
        <v>1.2699999999999999E-15</v>
      </c>
      <c r="F163" s="22" t="s">
        <v>5330</v>
      </c>
      <c r="G163" s="22" t="s">
        <v>16834</v>
      </c>
    </row>
    <row r="164" spans="1:7" ht="14.25" customHeight="1" x14ac:dyDescent="0.15">
      <c r="A164" s="22" t="s">
        <v>8129</v>
      </c>
      <c r="B164" s="22">
        <v>-1.5407999999999999</v>
      </c>
      <c r="C164" s="23">
        <v>1.74E-7</v>
      </c>
      <c r="D164" s="22">
        <v>-1.5198</v>
      </c>
      <c r="E164" s="23">
        <v>4.01E-9</v>
      </c>
      <c r="F164" s="22" t="s">
        <v>18094</v>
      </c>
      <c r="G164" s="22" t="s">
        <v>18095</v>
      </c>
    </row>
    <row r="165" spans="1:7" ht="14.25" customHeight="1" x14ac:dyDescent="0.15">
      <c r="A165" s="22" t="s">
        <v>7721</v>
      </c>
      <c r="B165" s="22">
        <v>-2.1749000000000001</v>
      </c>
      <c r="C165" s="23">
        <v>6.6600000000000006E-5</v>
      </c>
      <c r="D165" s="22">
        <v>-2.1922999999999999</v>
      </c>
      <c r="E165" s="23">
        <v>2.72E-5</v>
      </c>
      <c r="F165" s="22" t="s">
        <v>17386</v>
      </c>
      <c r="G165" s="22" t="s">
        <v>17387</v>
      </c>
    </row>
    <row r="166" spans="1:7" ht="14.25" customHeight="1" x14ac:dyDescent="0.15">
      <c r="A166" s="22" t="s">
        <v>7860</v>
      </c>
      <c r="B166" s="22">
        <v>-1.9376</v>
      </c>
      <c r="C166" s="23">
        <v>2.9800000000000001E-16</v>
      </c>
      <c r="D166" s="22">
        <v>-1.3937999999999999</v>
      </c>
      <c r="E166" s="23">
        <v>2.7E-10</v>
      </c>
      <c r="F166" s="22" t="s">
        <v>17626</v>
      </c>
      <c r="G166" s="22" t="s">
        <v>17627</v>
      </c>
    </row>
    <row r="167" spans="1:7" ht="14.25" customHeight="1" x14ac:dyDescent="0.15">
      <c r="A167" s="22" t="s">
        <v>8112</v>
      </c>
      <c r="B167" s="22">
        <v>-1.5702</v>
      </c>
      <c r="C167" s="23">
        <v>9.6800000000000004E-11</v>
      </c>
      <c r="D167" s="22">
        <v>-1.3680000000000001</v>
      </c>
      <c r="E167" s="23">
        <v>5.2400000000000005E-10</v>
      </c>
      <c r="F167" s="22" t="s">
        <v>17626</v>
      </c>
      <c r="G167" s="22" t="s">
        <v>18065</v>
      </c>
    </row>
    <row r="168" spans="1:7" ht="14.25" customHeight="1" x14ac:dyDescent="0.15">
      <c r="A168" s="22" t="s">
        <v>8111</v>
      </c>
      <c r="B168" s="22">
        <v>-1.5732999999999999</v>
      </c>
      <c r="C168" s="23">
        <v>2.82E-11</v>
      </c>
      <c r="D168" s="22">
        <v>-1.7524</v>
      </c>
      <c r="E168" s="23">
        <v>4.5399999999999998E-16</v>
      </c>
      <c r="F168" s="22" t="s">
        <v>18063</v>
      </c>
      <c r="G168" s="22" t="s">
        <v>18064</v>
      </c>
    </row>
    <row r="169" spans="1:7" ht="14.25" customHeight="1" x14ac:dyDescent="0.15">
      <c r="A169" s="22" t="s">
        <v>8457</v>
      </c>
      <c r="B169" s="22">
        <v>-1.1125</v>
      </c>
      <c r="C169" s="23">
        <v>4.8326E-4</v>
      </c>
      <c r="D169" s="22">
        <v>-1.0286999999999999</v>
      </c>
      <c r="E169" s="23">
        <v>3.6572999999999998E-4</v>
      </c>
      <c r="F169" s="22" t="s">
        <v>18662</v>
      </c>
      <c r="G169" s="22" t="s">
        <v>18663</v>
      </c>
    </row>
    <row r="170" spans="1:7" ht="14.25" customHeight="1" x14ac:dyDescent="0.15">
      <c r="A170" s="22" t="s">
        <v>7650</v>
      </c>
      <c r="B170" s="22">
        <v>-2.2921</v>
      </c>
      <c r="C170" s="23">
        <v>2.2580999999999999E-3</v>
      </c>
      <c r="D170" s="22">
        <v>-1.8896999999999999</v>
      </c>
      <c r="E170" s="23">
        <v>4.8799999999999999E-6</v>
      </c>
      <c r="F170" s="22" t="s">
        <v>17262</v>
      </c>
      <c r="G170" s="22" t="s">
        <v>17263</v>
      </c>
    </row>
    <row r="171" spans="1:7" ht="14.25" customHeight="1" x14ac:dyDescent="0.15">
      <c r="A171" s="22" t="s">
        <v>7555</v>
      </c>
      <c r="B171" s="22">
        <v>-2.4935999999999998</v>
      </c>
      <c r="C171" s="23">
        <v>1.0352E-3</v>
      </c>
      <c r="D171" s="22">
        <v>-2.5406</v>
      </c>
      <c r="E171" s="23">
        <v>7.9599999999999995E-24</v>
      </c>
      <c r="F171" s="22" t="s">
        <v>16226</v>
      </c>
      <c r="G171" s="22" t="s">
        <v>17104</v>
      </c>
    </row>
    <row r="172" spans="1:7" ht="14.25" customHeight="1" x14ac:dyDescent="0.15">
      <c r="A172" s="22" t="s">
        <v>7030</v>
      </c>
      <c r="B172" s="22">
        <v>-4.7131999999999996</v>
      </c>
      <c r="C172" s="23">
        <v>1.0099999999999999E-8</v>
      </c>
      <c r="D172" s="22">
        <v>-3.9645000000000001</v>
      </c>
      <c r="E172" s="23">
        <v>1.3200000000000001E-5</v>
      </c>
      <c r="F172" s="22" t="s">
        <v>16226</v>
      </c>
      <c r="G172" s="22" t="s">
        <v>16227</v>
      </c>
    </row>
    <row r="173" spans="1:7" ht="14.25" customHeight="1" x14ac:dyDescent="0.15">
      <c r="A173" s="22" t="s">
        <v>7916</v>
      </c>
      <c r="B173" s="22">
        <v>-1.8609</v>
      </c>
      <c r="C173" s="23">
        <v>1.47E-5</v>
      </c>
      <c r="D173" s="22">
        <v>-1.5142</v>
      </c>
      <c r="E173" s="23">
        <v>6.8399999999999996E-5</v>
      </c>
      <c r="F173" s="22" t="s">
        <v>17724</v>
      </c>
      <c r="G173" s="22" t="s">
        <v>17725</v>
      </c>
    </row>
    <row r="174" spans="1:7" ht="14.25" customHeight="1" x14ac:dyDescent="0.15">
      <c r="A174" s="22" t="s">
        <v>8171</v>
      </c>
      <c r="B174" s="22">
        <v>-1.4930000000000001</v>
      </c>
      <c r="C174" s="23">
        <v>1.4695E-2</v>
      </c>
      <c r="D174" s="22">
        <v>-3.4619</v>
      </c>
      <c r="E174" s="23">
        <v>1.6777000000000001E-3</v>
      </c>
      <c r="F174" s="22" t="s">
        <v>18166</v>
      </c>
      <c r="G174" s="22" t="s">
        <v>18167</v>
      </c>
    </row>
    <row r="175" spans="1:7" ht="14.25" customHeight="1" x14ac:dyDescent="0.15">
      <c r="A175" s="22" t="s">
        <v>7458</v>
      </c>
      <c r="B175" s="22">
        <v>-2.7172999999999998</v>
      </c>
      <c r="C175" s="23">
        <v>1.6800000000000001E-22</v>
      </c>
      <c r="D175" s="22">
        <v>-3.1109</v>
      </c>
      <c r="E175" s="23">
        <v>6.8700000000000002E-16</v>
      </c>
      <c r="F175" s="22" t="s">
        <v>16759</v>
      </c>
      <c r="G175" s="22" t="s">
        <v>16934</v>
      </c>
    </row>
    <row r="176" spans="1:7" ht="14.25" customHeight="1" x14ac:dyDescent="0.15">
      <c r="A176" s="22" t="s">
        <v>7350</v>
      </c>
      <c r="B176" s="22">
        <v>-3.0386000000000002</v>
      </c>
      <c r="C176" s="23">
        <v>1.0699999999999999E-33</v>
      </c>
      <c r="D176" s="22">
        <v>-1.7041999999999999</v>
      </c>
      <c r="E176" s="23">
        <v>1.9100000000000001E-12</v>
      </c>
      <c r="F176" s="22" t="s">
        <v>16759</v>
      </c>
      <c r="G176" s="22" t="s">
        <v>16760</v>
      </c>
    </row>
    <row r="177" spans="1:7" ht="14.25" customHeight="1" x14ac:dyDescent="0.15">
      <c r="A177" s="22" t="s">
        <v>7290</v>
      </c>
      <c r="B177" s="22">
        <v>-3.2084999999999999</v>
      </c>
      <c r="C177" s="23">
        <v>2.3E-5</v>
      </c>
      <c r="D177" s="22">
        <v>-2.9639000000000002</v>
      </c>
      <c r="E177" s="23">
        <v>1.9200000000000002E-18</v>
      </c>
      <c r="F177" s="22" t="s">
        <v>16306</v>
      </c>
      <c r="G177" s="22" t="s">
        <v>16658</v>
      </c>
    </row>
    <row r="178" spans="1:7" ht="14.25" customHeight="1" x14ac:dyDescent="0.15">
      <c r="A178" s="22" t="s">
        <v>7078</v>
      </c>
      <c r="B178" s="22">
        <v>-4.1890999999999998</v>
      </c>
      <c r="C178" s="23">
        <v>3.9099999999999998E-6</v>
      </c>
      <c r="D178" s="22">
        <v>-4.6810999999999998</v>
      </c>
      <c r="E178" s="23">
        <v>2.69E-22</v>
      </c>
      <c r="F178" s="22" t="s">
        <v>16306</v>
      </c>
      <c r="G178" s="22" t="s">
        <v>16307</v>
      </c>
    </row>
    <row r="179" spans="1:7" ht="14.25" customHeight="1" x14ac:dyDescent="0.15">
      <c r="A179" s="22" t="s">
        <v>7563</v>
      </c>
      <c r="B179" s="22">
        <v>-2.4762</v>
      </c>
      <c r="C179" s="23">
        <v>6.5199999999999998E-20</v>
      </c>
      <c r="D179" s="22">
        <v>-3.0874000000000001</v>
      </c>
      <c r="E179" s="23">
        <v>1.2800000000000001E-16</v>
      </c>
      <c r="F179" s="22" t="s">
        <v>17116</v>
      </c>
      <c r="G179" s="22" t="s">
        <v>17117</v>
      </c>
    </row>
    <row r="180" spans="1:7" ht="14.25" customHeight="1" x14ac:dyDescent="0.15">
      <c r="A180" s="22" t="s">
        <v>7252</v>
      </c>
      <c r="B180" s="22">
        <v>-3.3348</v>
      </c>
      <c r="C180" s="23">
        <v>1.6715E-4</v>
      </c>
      <c r="D180" s="22">
        <v>-1.1709000000000001</v>
      </c>
      <c r="E180" s="23">
        <v>4.0009000000000003E-2</v>
      </c>
      <c r="F180" s="22" t="s">
        <v>16591</v>
      </c>
      <c r="G180" s="22" t="s">
        <v>16592</v>
      </c>
    </row>
    <row r="181" spans="1:7" ht="14.25" customHeight="1" x14ac:dyDescent="0.15">
      <c r="A181" s="22" t="s">
        <v>7937</v>
      </c>
      <c r="B181" s="22">
        <v>-1.819</v>
      </c>
      <c r="C181" s="23">
        <v>7.7999999999999999E-5</v>
      </c>
      <c r="D181" s="22">
        <v>-1.8151999999999999</v>
      </c>
      <c r="E181" s="23">
        <v>1.88E-6</v>
      </c>
      <c r="F181" s="22" t="s">
        <v>17416</v>
      </c>
      <c r="G181" s="22" t="s">
        <v>17760</v>
      </c>
    </row>
    <row r="182" spans="1:7" ht="14.25" customHeight="1" x14ac:dyDescent="0.15">
      <c r="A182" s="22" t="s">
        <v>7737</v>
      </c>
      <c r="B182" s="22">
        <v>-2.1511999999999998</v>
      </c>
      <c r="C182" s="23">
        <v>6.3100000000000002E-5</v>
      </c>
      <c r="D182" s="22">
        <v>-3.5087000000000002</v>
      </c>
      <c r="E182" s="23">
        <v>1.56E-10</v>
      </c>
      <c r="F182" s="22" t="s">
        <v>17416</v>
      </c>
      <c r="G182" s="22" t="s">
        <v>17417</v>
      </c>
    </row>
    <row r="183" spans="1:7" ht="14.25" customHeight="1" x14ac:dyDescent="0.15">
      <c r="A183" s="22" t="s">
        <v>8015</v>
      </c>
      <c r="B183" s="22">
        <v>-1.6961999999999999</v>
      </c>
      <c r="C183" s="23">
        <v>9.2500000000000001E-9</v>
      </c>
      <c r="D183" s="22">
        <v>-2.8317000000000001</v>
      </c>
      <c r="E183" s="23">
        <v>1.3600000000000001E-18</v>
      </c>
      <c r="F183" s="22" t="s">
        <v>17416</v>
      </c>
      <c r="G183" s="22" t="s">
        <v>17892</v>
      </c>
    </row>
    <row r="184" spans="1:7" ht="14.25" customHeight="1" x14ac:dyDescent="0.15">
      <c r="A184" s="22" t="s">
        <v>7269</v>
      </c>
      <c r="B184" s="22">
        <v>-3.2866</v>
      </c>
      <c r="C184" s="23">
        <v>1.2652E-2</v>
      </c>
      <c r="D184" s="22">
        <v>-5.3836000000000004</v>
      </c>
      <c r="E184" s="23">
        <v>2.1117000000000002E-3</v>
      </c>
      <c r="F184" s="22" t="s">
        <v>16622</v>
      </c>
      <c r="G184" s="22" t="s">
        <v>16623</v>
      </c>
    </row>
    <row r="185" spans="1:7" ht="14.25" customHeight="1" x14ac:dyDescent="0.15">
      <c r="A185" s="22" t="s">
        <v>7961</v>
      </c>
      <c r="B185" s="22">
        <v>-1.7777000000000001</v>
      </c>
      <c r="C185" s="23">
        <v>9.9999999999999994E-12</v>
      </c>
      <c r="D185" s="22">
        <v>-1.1921999999999999</v>
      </c>
      <c r="E185" s="23">
        <v>1.06E-7</v>
      </c>
      <c r="F185" s="22" t="s">
        <v>15872</v>
      </c>
      <c r="G185" s="22" t="s">
        <v>17799</v>
      </c>
    </row>
    <row r="186" spans="1:7" ht="14.25" customHeight="1" x14ac:dyDescent="0.15">
      <c r="A186" s="22" t="s">
        <v>7513</v>
      </c>
      <c r="B186" s="22">
        <v>-2.5836000000000001</v>
      </c>
      <c r="C186" s="23">
        <v>1.8018999999999999E-4</v>
      </c>
      <c r="D186" s="22">
        <v>-1.9771000000000001</v>
      </c>
      <c r="E186" s="23">
        <v>2.0253E-4</v>
      </c>
      <c r="F186" s="22" t="s">
        <v>17027</v>
      </c>
      <c r="G186" s="22" t="s">
        <v>17028</v>
      </c>
    </row>
    <row r="187" spans="1:7" ht="14.25" customHeight="1" x14ac:dyDescent="0.15">
      <c r="A187" s="22" t="s">
        <v>6915</v>
      </c>
      <c r="B187" s="22">
        <v>-8.7337000000000007</v>
      </c>
      <c r="C187" s="23">
        <v>1.56E-37</v>
      </c>
      <c r="D187" s="22">
        <v>-4.7061000000000002</v>
      </c>
      <c r="E187" s="23">
        <v>6.2799999999999995E-5</v>
      </c>
      <c r="F187" s="22" t="s">
        <v>16017</v>
      </c>
      <c r="G187" s="22" t="s">
        <v>16018</v>
      </c>
    </row>
    <row r="188" spans="1:7" ht="14.25" customHeight="1" x14ac:dyDescent="0.15">
      <c r="A188" s="22" t="s">
        <v>6917</v>
      </c>
      <c r="B188" s="22">
        <v>-8.2714999999999996</v>
      </c>
      <c r="C188" s="23">
        <v>1.41E-89</v>
      </c>
      <c r="D188" s="22">
        <v>-3.0261</v>
      </c>
      <c r="E188" s="23">
        <v>4.5130000000000002E-4</v>
      </c>
      <c r="F188" s="22" t="s">
        <v>16021</v>
      </c>
      <c r="G188" s="22" t="s">
        <v>16022</v>
      </c>
    </row>
    <row r="189" spans="1:7" ht="14.25" customHeight="1" x14ac:dyDescent="0.15">
      <c r="A189" s="22" t="s">
        <v>7623</v>
      </c>
      <c r="B189" s="22">
        <v>-2.3525</v>
      </c>
      <c r="C189" s="23">
        <v>1.6918E-3</v>
      </c>
      <c r="D189" s="22">
        <v>-2.4302000000000001</v>
      </c>
      <c r="E189" s="23">
        <v>1.1700000000000001E-13</v>
      </c>
      <c r="F189" s="22" t="s">
        <v>17215</v>
      </c>
      <c r="G189" s="22" t="s">
        <v>17216</v>
      </c>
    </row>
    <row r="190" spans="1:7" ht="14.25" customHeight="1" x14ac:dyDescent="0.15">
      <c r="A190" s="22" t="s">
        <v>7772</v>
      </c>
      <c r="B190" s="22">
        <v>-2.0991</v>
      </c>
      <c r="C190" s="23">
        <v>3.35E-19</v>
      </c>
      <c r="D190" s="22">
        <v>-2.1211000000000002</v>
      </c>
      <c r="E190" s="23">
        <v>1.6800000000000001E-22</v>
      </c>
      <c r="F190" s="22" t="s">
        <v>17475</v>
      </c>
      <c r="G190" s="22" t="s">
        <v>17476</v>
      </c>
    </row>
    <row r="191" spans="1:7" ht="14.25" customHeight="1" x14ac:dyDescent="0.15">
      <c r="A191" s="22" t="s">
        <v>7238</v>
      </c>
      <c r="B191" s="22">
        <v>-3.3902999999999999</v>
      </c>
      <c r="C191" s="23">
        <v>3.7399999999999998E-43</v>
      </c>
      <c r="D191" s="22">
        <v>-1.4582999999999999</v>
      </c>
      <c r="E191" s="23">
        <v>2.8200000000000001E-5</v>
      </c>
      <c r="F191" s="22" t="s">
        <v>629</v>
      </c>
      <c r="G191" s="22" t="s">
        <v>16568</v>
      </c>
    </row>
    <row r="192" spans="1:7" ht="14.25" customHeight="1" x14ac:dyDescent="0.15">
      <c r="A192" s="22" t="s">
        <v>7655</v>
      </c>
      <c r="B192" s="22">
        <v>-2.2808999999999999</v>
      </c>
      <c r="C192" s="23">
        <v>1.2197E-4</v>
      </c>
      <c r="D192" s="22">
        <v>-2.5926999999999998</v>
      </c>
      <c r="E192" s="23">
        <v>5.7900000000000001E-9</v>
      </c>
      <c r="F192" s="22" t="s">
        <v>17272</v>
      </c>
      <c r="G192" s="22" t="s">
        <v>17273</v>
      </c>
    </row>
    <row r="193" spans="1:7" ht="14.25" customHeight="1" x14ac:dyDescent="0.15">
      <c r="A193" s="22" t="s">
        <v>7444</v>
      </c>
      <c r="B193" s="22">
        <v>-2.7467999999999999</v>
      </c>
      <c r="C193" s="23">
        <v>3.55E-16</v>
      </c>
      <c r="D193" s="22">
        <v>-2.67</v>
      </c>
      <c r="E193" s="23">
        <v>2.3699999999999999E-24</v>
      </c>
      <c r="F193" s="22" t="s">
        <v>16911</v>
      </c>
      <c r="G193" s="22" t="s">
        <v>16912</v>
      </c>
    </row>
    <row r="194" spans="1:7" ht="14.25" customHeight="1" x14ac:dyDescent="0.15">
      <c r="A194" s="22" t="s">
        <v>8029</v>
      </c>
      <c r="B194" s="22">
        <v>-1.6834</v>
      </c>
      <c r="C194" s="23">
        <v>1.5713000000000001E-4</v>
      </c>
      <c r="D194" s="22">
        <v>-2.1724999999999999</v>
      </c>
      <c r="E194" s="23">
        <v>2.2499999999999999E-9</v>
      </c>
      <c r="F194" s="22" t="s">
        <v>17917</v>
      </c>
      <c r="G194" s="22" t="s">
        <v>17918</v>
      </c>
    </row>
    <row r="195" spans="1:7" ht="14.25" customHeight="1" x14ac:dyDescent="0.15">
      <c r="A195" s="22" t="s">
        <v>7619</v>
      </c>
      <c r="B195" s="22">
        <v>-2.3589000000000002</v>
      </c>
      <c r="C195" s="23">
        <v>2.3099999999999998E-8</v>
      </c>
      <c r="D195" s="22">
        <v>-1.7229000000000001</v>
      </c>
      <c r="E195" s="23">
        <v>3.9799999999999999E-7</v>
      </c>
      <c r="F195" s="22" t="s">
        <v>17209</v>
      </c>
      <c r="G195" s="22" t="s">
        <v>17210</v>
      </c>
    </row>
    <row r="196" spans="1:7" ht="14.25" customHeight="1" x14ac:dyDescent="0.15">
      <c r="A196" s="22" t="s">
        <v>7122</v>
      </c>
      <c r="B196" s="22">
        <v>-3.8999000000000001</v>
      </c>
      <c r="C196" s="23">
        <v>2.8721999999999998E-4</v>
      </c>
      <c r="D196" s="22">
        <v>-1.8223</v>
      </c>
      <c r="E196" s="23">
        <v>4.8200000000000001E-12</v>
      </c>
      <c r="F196" s="22" t="s">
        <v>16009</v>
      </c>
      <c r="G196" s="22" t="s">
        <v>16377</v>
      </c>
    </row>
    <row r="197" spans="1:7" ht="14.25" customHeight="1" x14ac:dyDescent="0.15">
      <c r="A197" s="22" t="s">
        <v>6971</v>
      </c>
      <c r="B197" s="22">
        <v>-5.5191999999999997</v>
      </c>
      <c r="C197" s="23">
        <v>7.6799999999999997E-33</v>
      </c>
      <c r="D197" s="22">
        <v>-2.0676999999999999</v>
      </c>
      <c r="E197" s="23">
        <v>9.7530000000000002E-4</v>
      </c>
      <c r="F197" s="22" t="s">
        <v>710</v>
      </c>
      <c r="G197" s="22" t="s">
        <v>16121</v>
      </c>
    </row>
    <row r="198" spans="1:7" ht="14.25" customHeight="1" x14ac:dyDescent="0.15">
      <c r="A198" s="22" t="s">
        <v>8421</v>
      </c>
      <c r="B198" s="22">
        <v>-1.1615</v>
      </c>
      <c r="C198" s="23">
        <v>4.3553000000000003E-3</v>
      </c>
      <c r="D198" s="22">
        <v>-1.7927</v>
      </c>
      <c r="E198" s="23">
        <v>4.4799999999999998E-5</v>
      </c>
      <c r="F198" s="22" t="s">
        <v>18601</v>
      </c>
      <c r="G198" s="22" t="s">
        <v>18602</v>
      </c>
    </row>
    <row r="199" spans="1:7" ht="14.25" customHeight="1" x14ac:dyDescent="0.15">
      <c r="A199" s="22" t="s">
        <v>8143</v>
      </c>
      <c r="B199" s="22">
        <v>-1.5204</v>
      </c>
      <c r="C199" s="23">
        <v>1.5948E-2</v>
      </c>
      <c r="D199" s="22">
        <v>-1.1892</v>
      </c>
      <c r="E199" s="23">
        <v>1.3239000000000001E-2</v>
      </c>
      <c r="F199" s="22" t="s">
        <v>18119</v>
      </c>
      <c r="G199" s="22" t="s">
        <v>18120</v>
      </c>
    </row>
    <row r="200" spans="1:7" ht="14.25" customHeight="1" x14ac:dyDescent="0.15">
      <c r="A200" s="22" t="s">
        <v>6972</v>
      </c>
      <c r="B200" s="22">
        <v>-5.4919000000000002</v>
      </c>
      <c r="C200" s="23">
        <v>4.9900000000000001E-20</v>
      </c>
      <c r="D200" s="22">
        <v>-5.0811999999999999</v>
      </c>
      <c r="E200" s="23">
        <v>4.15E-14</v>
      </c>
      <c r="F200" s="22" t="s">
        <v>16122</v>
      </c>
      <c r="G200" s="22" t="s">
        <v>16123</v>
      </c>
    </row>
    <row r="201" spans="1:7" ht="14.25" customHeight="1" x14ac:dyDescent="0.15">
      <c r="A201" s="22" t="s">
        <v>7318</v>
      </c>
      <c r="B201" s="22">
        <v>-3.1562000000000001</v>
      </c>
      <c r="C201" s="23">
        <v>8.1699999999999996E-16</v>
      </c>
      <c r="D201" s="22">
        <v>-2.2343000000000002</v>
      </c>
      <c r="E201" s="23">
        <v>1.49E-7</v>
      </c>
      <c r="F201" s="22" t="s">
        <v>16704</v>
      </c>
      <c r="G201" s="22" t="s">
        <v>16705</v>
      </c>
    </row>
    <row r="202" spans="1:7" ht="14.25" customHeight="1" x14ac:dyDescent="0.15">
      <c r="A202" s="22" t="s">
        <v>8085</v>
      </c>
      <c r="B202" s="22">
        <v>-1.6129</v>
      </c>
      <c r="C202" s="23">
        <v>2.1000000000000002E-9</v>
      </c>
      <c r="D202" s="22">
        <v>-1.0621</v>
      </c>
      <c r="E202" s="23">
        <v>1.0000000000000001E-5</v>
      </c>
      <c r="F202" s="22" t="s">
        <v>18015</v>
      </c>
      <c r="G202" s="22" t="s">
        <v>18016</v>
      </c>
    </row>
    <row r="203" spans="1:7" ht="14.25" customHeight="1" x14ac:dyDescent="0.15">
      <c r="A203" s="22" t="s">
        <v>7745</v>
      </c>
      <c r="B203" s="22">
        <v>-2.14</v>
      </c>
      <c r="C203" s="23">
        <v>4.4799999999999998E-5</v>
      </c>
      <c r="D203" s="22">
        <v>-1.21</v>
      </c>
      <c r="E203" s="23">
        <v>1.4777E-3</v>
      </c>
      <c r="F203" s="22" t="s">
        <v>17296</v>
      </c>
      <c r="G203" s="22" t="s">
        <v>17428</v>
      </c>
    </row>
    <row r="204" spans="1:7" ht="14.25" customHeight="1" x14ac:dyDescent="0.15">
      <c r="A204" s="22" t="s">
        <v>7670</v>
      </c>
      <c r="B204" s="22">
        <v>-2.2601</v>
      </c>
      <c r="C204" s="23">
        <v>2.2699999999999999E-6</v>
      </c>
      <c r="D204" s="22">
        <v>-3.0935000000000001</v>
      </c>
      <c r="E204" s="23">
        <v>1.47E-28</v>
      </c>
      <c r="F204" s="22" t="s">
        <v>17296</v>
      </c>
      <c r="G204" s="22" t="s">
        <v>17297</v>
      </c>
    </row>
    <row r="205" spans="1:7" ht="14.25" customHeight="1" x14ac:dyDescent="0.15">
      <c r="A205" s="22" t="s">
        <v>7253</v>
      </c>
      <c r="B205" s="22">
        <v>-3.3306</v>
      </c>
      <c r="C205" s="23">
        <v>3.2899999999999998E-6</v>
      </c>
      <c r="D205" s="22">
        <v>-2.2339000000000002</v>
      </c>
      <c r="E205" s="23">
        <v>3.1400000000000003E-8</v>
      </c>
      <c r="F205" s="22" t="s">
        <v>16502</v>
      </c>
      <c r="G205" s="22" t="s">
        <v>16593</v>
      </c>
    </row>
    <row r="206" spans="1:7" ht="14.25" customHeight="1" x14ac:dyDescent="0.15">
      <c r="A206" s="22" t="s">
        <v>7316</v>
      </c>
      <c r="B206" s="22">
        <v>-3.1619000000000002</v>
      </c>
      <c r="C206" s="23">
        <v>8.3476999999999996E-3</v>
      </c>
      <c r="D206" s="22">
        <v>-1.9181999999999999</v>
      </c>
      <c r="E206" s="23">
        <v>1.7343E-4</v>
      </c>
      <c r="F206" s="22" t="s">
        <v>16502</v>
      </c>
      <c r="G206" s="22" t="s">
        <v>16701</v>
      </c>
    </row>
    <row r="207" spans="1:7" ht="14.25" customHeight="1" x14ac:dyDescent="0.15">
      <c r="A207" s="22" t="s">
        <v>7197</v>
      </c>
      <c r="B207" s="22">
        <v>-3.5238999999999998</v>
      </c>
      <c r="C207" s="23">
        <v>4.3217999999999998E-3</v>
      </c>
      <c r="D207" s="22">
        <v>-2.5078</v>
      </c>
      <c r="E207" s="23">
        <v>1.8259999999999998E-2</v>
      </c>
      <c r="F207" s="22" t="s">
        <v>16502</v>
      </c>
      <c r="G207" s="22" t="s">
        <v>16503</v>
      </c>
    </row>
    <row r="208" spans="1:7" ht="14.25" customHeight="1" x14ac:dyDescent="0.15">
      <c r="A208" s="22" t="s">
        <v>7135</v>
      </c>
      <c r="B208" s="22">
        <v>-3.8176000000000001</v>
      </c>
      <c r="C208" s="23">
        <v>7.86E-5</v>
      </c>
      <c r="D208" s="22">
        <v>-3.0941999999999998</v>
      </c>
      <c r="E208" s="23">
        <v>2.3200000000000001E-5</v>
      </c>
      <c r="F208" s="22" t="s">
        <v>16398</v>
      </c>
      <c r="G208" s="22" t="s">
        <v>16399</v>
      </c>
    </row>
    <row r="209" spans="1:7" ht="14.25" customHeight="1" x14ac:dyDescent="0.15">
      <c r="A209" s="22" t="s">
        <v>8132</v>
      </c>
      <c r="B209" s="22">
        <v>-1.5378000000000001</v>
      </c>
      <c r="C209" s="23">
        <v>1.0384000000000001E-3</v>
      </c>
      <c r="D209" s="22">
        <v>-2.7755000000000001</v>
      </c>
      <c r="E209" s="23">
        <v>7.1099999999999995E-7</v>
      </c>
      <c r="F209" s="22" t="s">
        <v>18100</v>
      </c>
      <c r="G209" s="22" t="s">
        <v>18101</v>
      </c>
    </row>
    <row r="210" spans="1:7" ht="14.25" customHeight="1" x14ac:dyDescent="0.15">
      <c r="A210" s="22" t="s">
        <v>7858</v>
      </c>
      <c r="B210" s="22">
        <v>-1.9427000000000001</v>
      </c>
      <c r="C210" s="23">
        <v>2.2799999999999999E-10</v>
      </c>
      <c r="D210" s="22">
        <v>-2.6650999999999998</v>
      </c>
      <c r="E210" s="23">
        <v>6.3099999999999996E-25</v>
      </c>
      <c r="F210" s="22" t="s">
        <v>16832</v>
      </c>
      <c r="G210" s="22" t="s">
        <v>17623</v>
      </c>
    </row>
    <row r="211" spans="1:7" ht="14.25" customHeight="1" x14ac:dyDescent="0.15">
      <c r="A211" s="22" t="s">
        <v>7873</v>
      </c>
      <c r="B211" s="22">
        <v>-1.9160999999999999</v>
      </c>
      <c r="C211" s="23">
        <v>1.87E-15</v>
      </c>
      <c r="D211" s="22">
        <v>-1.8815999999999999</v>
      </c>
      <c r="E211" s="23">
        <v>5.8099999999999999E-18</v>
      </c>
      <c r="F211" s="22" t="s">
        <v>16832</v>
      </c>
      <c r="G211" s="22" t="s">
        <v>17623</v>
      </c>
    </row>
    <row r="212" spans="1:7" ht="14.25" customHeight="1" x14ac:dyDescent="0.15">
      <c r="A212" s="22" t="s">
        <v>7395</v>
      </c>
      <c r="B212" s="22">
        <v>-2.8673000000000002</v>
      </c>
      <c r="C212" s="23">
        <v>1.16E-18</v>
      </c>
      <c r="D212" s="22" t="s">
        <v>6781</v>
      </c>
      <c r="E212" s="23">
        <v>1.7005E-3</v>
      </c>
      <c r="F212" s="22" t="s">
        <v>16832</v>
      </c>
      <c r="G212" s="22" t="s">
        <v>16833</v>
      </c>
    </row>
    <row r="213" spans="1:7" ht="14.25" customHeight="1" x14ac:dyDescent="0.15">
      <c r="A213" s="22" t="s">
        <v>7766</v>
      </c>
      <c r="B213" s="22">
        <v>-2.1055000000000001</v>
      </c>
      <c r="C213" s="23">
        <v>4.6899999999999997E-18</v>
      </c>
      <c r="D213" s="22">
        <v>-1.2098</v>
      </c>
      <c r="E213" s="23">
        <v>7.9999999999999996E-6</v>
      </c>
      <c r="F213" s="22" t="s">
        <v>15840</v>
      </c>
      <c r="G213" s="22" t="s">
        <v>17464</v>
      </c>
    </row>
    <row r="214" spans="1:7" ht="14.25" customHeight="1" x14ac:dyDescent="0.15">
      <c r="A214" s="22" t="s">
        <v>7176</v>
      </c>
      <c r="B214" s="22">
        <v>-3.6444999999999999</v>
      </c>
      <c r="C214" s="23">
        <v>6.8299999999999994E-33</v>
      </c>
      <c r="D214" s="22">
        <v>-2.1705000000000001</v>
      </c>
      <c r="E214" s="23">
        <v>1.7599999999999999E-14</v>
      </c>
      <c r="F214" s="22" t="s">
        <v>16464</v>
      </c>
      <c r="G214" s="22" t="s">
        <v>16465</v>
      </c>
    </row>
    <row r="215" spans="1:7" ht="14.25" customHeight="1" x14ac:dyDescent="0.15">
      <c r="A215" s="22" t="s">
        <v>8119</v>
      </c>
      <c r="B215" s="22">
        <v>-1.5611999999999999</v>
      </c>
      <c r="C215" s="23">
        <v>1.8224999999999999E-3</v>
      </c>
      <c r="D215" s="22">
        <v>-1.7854000000000001</v>
      </c>
      <c r="E215" s="23">
        <v>2.8499999999999998E-6</v>
      </c>
      <c r="F215" s="22" t="s">
        <v>18075</v>
      </c>
      <c r="G215" s="22" t="s">
        <v>18076</v>
      </c>
    </row>
    <row r="216" spans="1:7" ht="14.25" customHeight="1" x14ac:dyDescent="0.15">
      <c r="A216" s="22" t="s">
        <v>7120</v>
      </c>
      <c r="B216" s="22">
        <v>-3.9106000000000001</v>
      </c>
      <c r="C216" s="23">
        <v>2.4299999999999998E-35</v>
      </c>
      <c r="D216" s="22">
        <v>-2.3026</v>
      </c>
      <c r="E216" s="23">
        <v>5.2300000000000002E-15</v>
      </c>
      <c r="F216" s="22" t="s">
        <v>2777</v>
      </c>
      <c r="G216" s="22" t="s">
        <v>16374</v>
      </c>
    </row>
    <row r="217" spans="1:7" ht="14.25" customHeight="1" x14ac:dyDescent="0.15">
      <c r="A217" s="22" t="s">
        <v>7354</v>
      </c>
      <c r="B217" s="22">
        <v>-3.0196000000000001</v>
      </c>
      <c r="C217" s="23">
        <v>6.2876E-3</v>
      </c>
      <c r="D217" s="22">
        <v>-4.0342000000000002</v>
      </c>
      <c r="E217" s="23">
        <v>8.4060999999999999E-4</v>
      </c>
      <c r="F217" s="22" t="s">
        <v>16764</v>
      </c>
      <c r="G217" s="22" t="s">
        <v>16765</v>
      </c>
    </row>
    <row r="218" spans="1:7" ht="14.25" customHeight="1" x14ac:dyDescent="0.15">
      <c r="A218" s="22" t="s">
        <v>7394</v>
      </c>
      <c r="B218" s="22">
        <v>-2.8778999999999999</v>
      </c>
      <c r="C218" s="23">
        <v>7.2269999999999999E-3</v>
      </c>
      <c r="D218" s="22">
        <v>-2.6099000000000001</v>
      </c>
      <c r="E218" s="23">
        <v>5.9623999999999996E-3</v>
      </c>
      <c r="F218" s="22" t="s">
        <v>16830</v>
      </c>
      <c r="G218" s="22" t="s">
        <v>16831</v>
      </c>
    </row>
    <row r="219" spans="1:7" ht="14.25" customHeight="1" x14ac:dyDescent="0.15">
      <c r="A219" s="22" t="s">
        <v>8033</v>
      </c>
      <c r="B219" s="22">
        <v>-1.68</v>
      </c>
      <c r="C219" s="23">
        <v>1.7500000000000001E-11</v>
      </c>
      <c r="D219" s="22">
        <v>-1.5350999999999999</v>
      </c>
      <c r="E219" s="23">
        <v>7.7300000000000004E-9</v>
      </c>
      <c r="F219" s="22" t="s">
        <v>55</v>
      </c>
      <c r="G219" s="22" t="s">
        <v>17924</v>
      </c>
    </row>
    <row r="220" spans="1:7" ht="14.25" customHeight="1" x14ac:dyDescent="0.15">
      <c r="A220" s="22" t="s">
        <v>7718</v>
      </c>
      <c r="B220" s="22">
        <v>-2.1779999999999999</v>
      </c>
      <c r="C220" s="23">
        <v>7.8800000000000004E-8</v>
      </c>
      <c r="D220" s="22">
        <v>-1.1096999999999999</v>
      </c>
      <c r="E220" s="23">
        <v>4.8692000000000001E-4</v>
      </c>
      <c r="F220" s="22" t="s">
        <v>17380</v>
      </c>
      <c r="G220" s="22" t="s">
        <v>17381</v>
      </c>
    </row>
    <row r="221" spans="1:7" ht="14.25" customHeight="1" x14ac:dyDescent="0.15">
      <c r="A221" s="22" t="s">
        <v>7967</v>
      </c>
      <c r="B221" s="22">
        <v>-1.7632000000000001</v>
      </c>
      <c r="C221" s="23">
        <v>1.0499999999999999E-6</v>
      </c>
      <c r="D221" s="22">
        <v>-3.0268000000000002</v>
      </c>
      <c r="E221" s="23">
        <v>7.2399999999999996E-20</v>
      </c>
      <c r="F221" s="22" t="s">
        <v>17809</v>
      </c>
      <c r="G221" s="22" t="s">
        <v>17810</v>
      </c>
    </row>
    <row r="222" spans="1:7" ht="14.25" customHeight="1" x14ac:dyDescent="0.15">
      <c r="A222" s="22" t="s">
        <v>7680</v>
      </c>
      <c r="B222" s="22">
        <v>-2.2448999999999999</v>
      </c>
      <c r="C222" s="23">
        <v>5.0200000000000001E-19</v>
      </c>
      <c r="D222" s="22">
        <v>-1.4041999999999999</v>
      </c>
      <c r="E222" s="23">
        <v>2.2500000000000001E-6</v>
      </c>
      <c r="F222" s="22" t="s">
        <v>17314</v>
      </c>
      <c r="G222" s="22" t="s">
        <v>17315</v>
      </c>
    </row>
    <row r="223" spans="1:7" ht="14.25" customHeight="1" x14ac:dyDescent="0.15">
      <c r="A223" s="22" t="s">
        <v>8226</v>
      </c>
      <c r="B223" s="22">
        <v>-1.4168000000000001</v>
      </c>
      <c r="C223" s="23">
        <v>2.3199000000000001E-4</v>
      </c>
      <c r="D223" s="22">
        <v>-2.6924000000000001</v>
      </c>
      <c r="E223" s="23">
        <v>2.05E-16</v>
      </c>
      <c r="F223" s="22" t="s">
        <v>18268</v>
      </c>
      <c r="G223" s="22" t="s">
        <v>18269</v>
      </c>
    </row>
    <row r="224" spans="1:7" ht="14.25" customHeight="1" x14ac:dyDescent="0.15">
      <c r="A224" s="22" t="s">
        <v>6957</v>
      </c>
      <c r="B224" s="22">
        <v>-5.6849999999999996</v>
      </c>
      <c r="C224" s="23">
        <v>2.34E-22</v>
      </c>
      <c r="D224" s="22">
        <v>-2.8119000000000001</v>
      </c>
      <c r="E224" s="23">
        <v>1.03E-5</v>
      </c>
      <c r="F224" s="22" t="s">
        <v>16096</v>
      </c>
      <c r="G224" s="22" t="s">
        <v>16097</v>
      </c>
    </row>
    <row r="225" spans="1:7" ht="14.25" customHeight="1" x14ac:dyDescent="0.15">
      <c r="A225" s="22" t="s">
        <v>7729</v>
      </c>
      <c r="B225" s="22">
        <v>-2.1617999999999999</v>
      </c>
      <c r="C225" s="23">
        <v>8.8200000000000003E-6</v>
      </c>
      <c r="D225" s="22">
        <v>-2.6697000000000002</v>
      </c>
      <c r="E225" s="23">
        <v>8.0999999999999999E-15</v>
      </c>
      <c r="F225" s="22" t="s">
        <v>17401</v>
      </c>
      <c r="G225" s="22" t="s">
        <v>17402</v>
      </c>
    </row>
    <row r="226" spans="1:7" ht="14.25" customHeight="1" x14ac:dyDescent="0.15">
      <c r="A226" s="22" t="s">
        <v>7568</v>
      </c>
      <c r="B226" s="22">
        <v>-2.4634</v>
      </c>
      <c r="C226" s="23">
        <v>2.4094999999999998E-2</v>
      </c>
      <c r="D226" s="22">
        <v>-3.2648999999999999</v>
      </c>
      <c r="E226" s="23">
        <v>5.7899999999999998E-5</v>
      </c>
      <c r="F226" s="22" t="s">
        <v>16116</v>
      </c>
      <c r="G226" s="22" t="s">
        <v>17124</v>
      </c>
    </row>
    <row r="227" spans="1:7" ht="14.25" customHeight="1" x14ac:dyDescent="0.15">
      <c r="A227" s="22" t="s">
        <v>6968</v>
      </c>
      <c r="B227" s="22">
        <v>-5.5404</v>
      </c>
      <c r="C227" s="23">
        <v>1.56E-5</v>
      </c>
      <c r="D227" s="22">
        <v>-3.6482000000000001</v>
      </c>
      <c r="E227" s="23">
        <v>4.5399999999999999E-5</v>
      </c>
      <c r="F227" s="22" t="s">
        <v>16116</v>
      </c>
      <c r="G227" s="22" t="s">
        <v>16117</v>
      </c>
    </row>
    <row r="228" spans="1:7" ht="14.25" customHeight="1" x14ac:dyDescent="0.15">
      <c r="A228" s="22" t="s">
        <v>7101</v>
      </c>
      <c r="B228" s="22">
        <v>-4.0133000000000001</v>
      </c>
      <c r="C228" s="23">
        <v>7.6531999999999998E-3</v>
      </c>
      <c r="D228" s="22">
        <v>-3.2422</v>
      </c>
      <c r="E228" s="23">
        <v>2.1299999999999999E-5</v>
      </c>
      <c r="F228" s="22" t="s">
        <v>16116</v>
      </c>
      <c r="G228" s="22" t="s">
        <v>16344</v>
      </c>
    </row>
    <row r="229" spans="1:7" ht="14.25" customHeight="1" x14ac:dyDescent="0.15">
      <c r="A229" s="22" t="s">
        <v>7569</v>
      </c>
      <c r="B229" s="22">
        <v>-2.4611999999999998</v>
      </c>
      <c r="C229" s="23">
        <v>4.0473000000000002E-2</v>
      </c>
      <c r="D229" s="22">
        <v>-3.1076999999999999</v>
      </c>
      <c r="E229" s="23">
        <v>3.1499999999999999E-6</v>
      </c>
      <c r="F229" s="22" t="s">
        <v>17125</v>
      </c>
      <c r="G229" s="22" t="s">
        <v>17126</v>
      </c>
    </row>
    <row r="230" spans="1:7" ht="14.25" customHeight="1" x14ac:dyDescent="0.15">
      <c r="A230" s="22" t="s">
        <v>7595</v>
      </c>
      <c r="B230" s="22">
        <v>-2.4074</v>
      </c>
      <c r="C230" s="23">
        <v>9.6900000000000007E-10</v>
      </c>
      <c r="D230" s="22">
        <v>-1.1568000000000001</v>
      </c>
      <c r="E230" s="23">
        <v>8.53E-5</v>
      </c>
      <c r="F230" s="22" t="s">
        <v>4657</v>
      </c>
      <c r="G230" s="22" t="s">
        <v>17172</v>
      </c>
    </row>
    <row r="231" spans="1:7" ht="14.25" customHeight="1" x14ac:dyDescent="0.15">
      <c r="A231" s="22" t="s">
        <v>7686</v>
      </c>
      <c r="B231" s="22">
        <v>-2.2363</v>
      </c>
      <c r="C231" s="23">
        <v>3.1599999999999999E-10</v>
      </c>
      <c r="D231" s="22">
        <v>-1.0683</v>
      </c>
      <c r="E231" s="23">
        <v>2.6221E-3</v>
      </c>
      <c r="F231" s="22" t="s">
        <v>17326</v>
      </c>
      <c r="G231" s="22" t="s">
        <v>17327</v>
      </c>
    </row>
    <row r="232" spans="1:7" ht="14.25" customHeight="1" x14ac:dyDescent="0.15">
      <c r="A232" s="22" t="s">
        <v>8248</v>
      </c>
      <c r="B232" s="22">
        <v>-1.3937999999999999</v>
      </c>
      <c r="C232" s="23">
        <v>1.9600000000000001E-7</v>
      </c>
      <c r="D232" s="22">
        <v>-1.4745999999999999</v>
      </c>
      <c r="E232" s="23">
        <v>1.0099999999999999E-8</v>
      </c>
      <c r="F232" s="22" t="s">
        <v>17326</v>
      </c>
      <c r="G232" s="22" t="s">
        <v>18304</v>
      </c>
    </row>
    <row r="233" spans="1:7" ht="14.25" customHeight="1" x14ac:dyDescent="0.15">
      <c r="A233" s="22" t="s">
        <v>8220</v>
      </c>
      <c r="B233" s="22">
        <v>-1.4263999999999999</v>
      </c>
      <c r="C233" s="23">
        <v>3.1900000000000001E-8</v>
      </c>
      <c r="D233" s="22">
        <v>-1.1141000000000001</v>
      </c>
      <c r="E233" s="23">
        <v>5.2129999999999998E-3</v>
      </c>
      <c r="F233" s="22" t="s">
        <v>18257</v>
      </c>
      <c r="G233" s="22" t="s">
        <v>18258</v>
      </c>
    </row>
    <row r="234" spans="1:7" ht="14.25" customHeight="1" x14ac:dyDescent="0.15">
      <c r="A234" s="22" t="s">
        <v>7810</v>
      </c>
      <c r="B234" s="22">
        <v>-2.048</v>
      </c>
      <c r="C234" s="23">
        <v>4.2333999999999997E-2</v>
      </c>
      <c r="D234" s="22">
        <v>-1.0596000000000001</v>
      </c>
      <c r="E234" s="23">
        <v>8.7909000000000008E-3</v>
      </c>
      <c r="F234" s="22" t="s">
        <v>1673</v>
      </c>
      <c r="G234" s="22" t="s">
        <v>17537</v>
      </c>
    </row>
    <row r="235" spans="1:7" ht="14.25" customHeight="1" x14ac:dyDescent="0.15">
      <c r="A235" s="22" t="s">
        <v>7593</v>
      </c>
      <c r="B235" s="22">
        <v>-2.4112</v>
      </c>
      <c r="C235" s="23">
        <v>6.0000000000000002E-6</v>
      </c>
      <c r="D235" s="22">
        <v>-3.5872000000000002</v>
      </c>
      <c r="E235" s="23">
        <v>2.43E-16</v>
      </c>
      <c r="F235" s="22" t="s">
        <v>17169</v>
      </c>
      <c r="G235" s="22" t="s">
        <v>17170</v>
      </c>
    </row>
    <row r="236" spans="1:7" ht="14.25" customHeight="1" x14ac:dyDescent="0.15">
      <c r="A236" s="22" t="s">
        <v>7677</v>
      </c>
      <c r="B236" s="22">
        <v>-2.2532000000000001</v>
      </c>
      <c r="C236" s="23">
        <v>3.3300000000000001E-14</v>
      </c>
      <c r="D236" s="22">
        <v>-2.3940000000000001</v>
      </c>
      <c r="E236" s="23">
        <v>8.3699999999999993E-12</v>
      </c>
      <c r="F236" s="22" t="s">
        <v>15778</v>
      </c>
      <c r="G236" s="22" t="s">
        <v>17310</v>
      </c>
    </row>
    <row r="237" spans="1:7" ht="14.25" customHeight="1" x14ac:dyDescent="0.15">
      <c r="A237" s="22" t="s">
        <v>6941</v>
      </c>
      <c r="B237" s="22">
        <v>-6.0338000000000003</v>
      </c>
      <c r="C237" s="23">
        <v>2.5600000000000001E-115</v>
      </c>
      <c r="D237" s="22">
        <v>-3.8923999999999999</v>
      </c>
      <c r="E237" s="23">
        <v>7.3199999999999996E-69</v>
      </c>
      <c r="F237" s="22" t="s">
        <v>16067</v>
      </c>
      <c r="G237" s="22" t="s">
        <v>16068</v>
      </c>
    </row>
    <row r="238" spans="1:7" ht="14.25" customHeight="1" x14ac:dyDescent="0.15">
      <c r="A238" s="22" t="s">
        <v>7012</v>
      </c>
      <c r="B238" s="22">
        <v>-4.9604999999999997</v>
      </c>
      <c r="C238" s="23">
        <v>1.4800000000000001E-86</v>
      </c>
      <c r="D238" s="22">
        <v>-4.1077000000000004</v>
      </c>
      <c r="E238" s="23">
        <v>2.45E-75</v>
      </c>
      <c r="F238" s="22" t="s">
        <v>16067</v>
      </c>
      <c r="G238" s="22" t="s">
        <v>16197</v>
      </c>
    </row>
    <row r="239" spans="1:7" ht="14.25" customHeight="1" x14ac:dyDescent="0.15">
      <c r="A239" s="22" t="s">
        <v>7115</v>
      </c>
      <c r="B239" s="22">
        <v>-3.9477000000000002</v>
      </c>
      <c r="C239" s="23">
        <v>1.37E-8</v>
      </c>
      <c r="D239" s="22">
        <v>-2.2075999999999998</v>
      </c>
      <c r="E239" s="23">
        <v>2.5365000000000001E-3</v>
      </c>
      <c r="F239" s="22" t="s">
        <v>16364</v>
      </c>
      <c r="G239" s="22" t="s">
        <v>16365</v>
      </c>
    </row>
    <row r="240" spans="1:7" ht="14.25" customHeight="1" x14ac:dyDescent="0.15">
      <c r="A240" s="22" t="s">
        <v>7433</v>
      </c>
      <c r="B240" s="22">
        <v>-2.7831999999999999</v>
      </c>
      <c r="C240" s="23">
        <v>4.4200000000000002E-17</v>
      </c>
      <c r="D240" s="22">
        <v>-1.1637999999999999</v>
      </c>
      <c r="E240" s="23">
        <v>1.0699999999999999E-5</v>
      </c>
      <c r="F240" s="22" t="s">
        <v>16894</v>
      </c>
      <c r="G240" s="22" t="s">
        <v>16895</v>
      </c>
    </row>
    <row r="241" spans="1:7" ht="14.25" customHeight="1" x14ac:dyDescent="0.15">
      <c r="A241" s="22" t="s">
        <v>7765</v>
      </c>
      <c r="B241" s="22">
        <v>-2.1073</v>
      </c>
      <c r="C241" s="23">
        <v>3.5251E-4</v>
      </c>
      <c r="D241" s="22">
        <v>-1.4232</v>
      </c>
      <c r="E241" s="23">
        <v>1.9307999999999999E-2</v>
      </c>
      <c r="F241" s="22" t="s">
        <v>17462</v>
      </c>
      <c r="G241" s="22" t="s">
        <v>17463</v>
      </c>
    </row>
    <row r="242" spans="1:7" ht="14.25" customHeight="1" x14ac:dyDescent="0.15">
      <c r="A242" s="22" t="s">
        <v>8502</v>
      </c>
      <c r="B242" s="22">
        <v>-1.0463</v>
      </c>
      <c r="C242" s="23">
        <v>1.8515000000000001E-3</v>
      </c>
      <c r="D242" s="22">
        <v>-2.5379</v>
      </c>
      <c r="E242" s="23">
        <v>2.2199999999999998E-28</v>
      </c>
      <c r="F242" s="22" t="s">
        <v>18745</v>
      </c>
      <c r="G242" s="22" t="s">
        <v>18746</v>
      </c>
    </row>
    <row r="243" spans="1:7" ht="14.25" customHeight="1" x14ac:dyDescent="0.15">
      <c r="A243" s="22" t="s">
        <v>8235</v>
      </c>
      <c r="B243" s="22">
        <v>-1.4071</v>
      </c>
      <c r="C243" s="23">
        <v>1.8766E-4</v>
      </c>
      <c r="D243" s="22">
        <v>-1.4835</v>
      </c>
      <c r="E243" s="23">
        <v>3.1399999999999998E-7</v>
      </c>
      <c r="F243" s="22" t="s">
        <v>18283</v>
      </c>
      <c r="G243" s="22" t="s">
        <v>18284</v>
      </c>
    </row>
    <row r="244" spans="1:7" ht="14.25" customHeight="1" x14ac:dyDescent="0.15">
      <c r="A244" s="22" t="s">
        <v>7195</v>
      </c>
      <c r="B244" s="22">
        <v>-3.5297000000000001</v>
      </c>
      <c r="C244" s="23">
        <v>1.3200000000000001E-41</v>
      </c>
      <c r="D244" s="22">
        <v>-1.3328</v>
      </c>
      <c r="E244" s="23">
        <v>3.29E-5</v>
      </c>
      <c r="F244" s="22" t="s">
        <v>16499</v>
      </c>
      <c r="G244" s="22" t="s">
        <v>16500</v>
      </c>
    </row>
    <row r="245" spans="1:7" ht="14.25" customHeight="1" x14ac:dyDescent="0.15">
      <c r="A245" s="22" t="s">
        <v>8269</v>
      </c>
      <c r="B245" s="22">
        <v>-1.3646</v>
      </c>
      <c r="C245" s="23">
        <v>1.421E-3</v>
      </c>
      <c r="D245" s="22">
        <v>-2.1985999999999999</v>
      </c>
      <c r="E245" s="23">
        <v>7.9999999999999996E-6</v>
      </c>
      <c r="F245" s="22" t="s">
        <v>5815</v>
      </c>
      <c r="G245" s="22" t="s">
        <v>18339</v>
      </c>
    </row>
    <row r="246" spans="1:7" ht="14.25" customHeight="1" x14ac:dyDescent="0.15">
      <c r="A246" s="22" t="s">
        <v>8014</v>
      </c>
      <c r="B246" s="22">
        <v>-1.6970000000000001</v>
      </c>
      <c r="C246" s="23">
        <v>2.5299999999999998E-5</v>
      </c>
      <c r="D246" s="22">
        <v>-1.3944000000000001</v>
      </c>
      <c r="E246" s="23">
        <v>7.5099999999999996E-5</v>
      </c>
      <c r="F246" s="22" t="s">
        <v>5815</v>
      </c>
      <c r="G246" s="22" t="s">
        <v>17891</v>
      </c>
    </row>
    <row r="247" spans="1:7" ht="14.25" customHeight="1" x14ac:dyDescent="0.15">
      <c r="A247" s="22" t="s">
        <v>7791</v>
      </c>
      <c r="B247" s="22">
        <v>-2.0811999999999999</v>
      </c>
      <c r="C247" s="23">
        <v>2.7899999999999998E-8</v>
      </c>
      <c r="D247" s="22">
        <v>-1.1057999999999999</v>
      </c>
      <c r="E247" s="23">
        <v>1.3594E-4</v>
      </c>
      <c r="F247" s="22" t="s">
        <v>4735</v>
      </c>
      <c r="G247" s="22" t="s">
        <v>17509</v>
      </c>
    </row>
    <row r="248" spans="1:7" ht="14.25" customHeight="1" x14ac:dyDescent="0.15">
      <c r="A248" s="22" t="s">
        <v>6996</v>
      </c>
      <c r="B248" s="22">
        <v>-5.1334</v>
      </c>
      <c r="C248" s="23">
        <v>2.6300000000000002E-36</v>
      </c>
      <c r="D248" s="22">
        <v>-5.6649000000000003</v>
      </c>
      <c r="E248" s="23">
        <v>1.52E-43</v>
      </c>
      <c r="F248" s="22" t="s">
        <v>16169</v>
      </c>
      <c r="G248" s="22" t="s">
        <v>16170</v>
      </c>
    </row>
    <row r="249" spans="1:7" ht="14.25" customHeight="1" x14ac:dyDescent="0.15">
      <c r="A249" s="22" t="s">
        <v>8410</v>
      </c>
      <c r="B249" s="22">
        <v>-1.1755</v>
      </c>
      <c r="C249" s="23">
        <v>2.8334999999999998E-4</v>
      </c>
      <c r="D249" s="22">
        <v>-1.3150999999999999</v>
      </c>
      <c r="E249" s="23">
        <v>3.6100000000000002E-6</v>
      </c>
      <c r="F249" s="22" t="s">
        <v>18582</v>
      </c>
      <c r="G249" s="22" t="s">
        <v>18583</v>
      </c>
    </row>
    <row r="250" spans="1:7" ht="14.25" customHeight="1" x14ac:dyDescent="0.15">
      <c r="A250" s="22" t="s">
        <v>7131</v>
      </c>
      <c r="B250" s="22">
        <v>-3.8489</v>
      </c>
      <c r="C250" s="23">
        <v>1.2699999999999999E-6</v>
      </c>
      <c r="D250" s="22">
        <v>-3.5348999999999999</v>
      </c>
      <c r="E250" s="23">
        <v>2.3799999999999999E-5</v>
      </c>
      <c r="F250" s="22" t="s">
        <v>16392</v>
      </c>
      <c r="G250" s="22" t="s">
        <v>16393</v>
      </c>
    </row>
    <row r="251" spans="1:7" ht="14.25" customHeight="1" x14ac:dyDescent="0.15">
      <c r="A251" s="22" t="s">
        <v>7859</v>
      </c>
      <c r="B251" s="22">
        <v>-1.9400999999999999</v>
      </c>
      <c r="C251" s="23">
        <v>1.8700000000000001E-5</v>
      </c>
      <c r="D251" s="22">
        <v>-2.8006000000000002</v>
      </c>
      <c r="E251" s="23">
        <v>7.0500000000000005E-10</v>
      </c>
      <c r="F251" s="22" t="s">
        <v>17624</v>
      </c>
      <c r="G251" s="22" t="s">
        <v>17625</v>
      </c>
    </row>
    <row r="252" spans="1:7" ht="14.25" customHeight="1" x14ac:dyDescent="0.15">
      <c r="A252" s="22" t="s">
        <v>7309</v>
      </c>
      <c r="B252" s="22">
        <v>-3.1816</v>
      </c>
      <c r="C252" s="23">
        <v>1.7899999999999999E-29</v>
      </c>
      <c r="D252" s="22">
        <v>-1.5694999999999999</v>
      </c>
      <c r="E252" s="23">
        <v>7.7700000000000001E-11</v>
      </c>
      <c r="F252" s="22" t="s">
        <v>16689</v>
      </c>
      <c r="G252" s="22" t="s">
        <v>16690</v>
      </c>
    </row>
    <row r="253" spans="1:7" ht="14.25" customHeight="1" x14ac:dyDescent="0.15">
      <c r="A253" s="22" t="s">
        <v>7534</v>
      </c>
      <c r="B253" s="22">
        <v>-2.5371000000000001</v>
      </c>
      <c r="C253" s="23">
        <v>1.11E-19</v>
      </c>
      <c r="D253" s="22">
        <v>-1.2643</v>
      </c>
      <c r="E253" s="23">
        <v>2.543E-4</v>
      </c>
      <c r="F253" s="22" t="s">
        <v>17066</v>
      </c>
      <c r="G253" s="22" t="s">
        <v>17067</v>
      </c>
    </row>
    <row r="254" spans="1:7" ht="14.25" customHeight="1" x14ac:dyDescent="0.15">
      <c r="A254" s="22" t="s">
        <v>7474</v>
      </c>
      <c r="B254" s="22">
        <v>-2.6713</v>
      </c>
      <c r="C254" s="23">
        <v>2.4699999999999998E-31</v>
      </c>
      <c r="D254" s="22">
        <v>-1.1503000000000001</v>
      </c>
      <c r="E254" s="23">
        <v>7.6300000000000002E-8</v>
      </c>
      <c r="F254" s="22" t="s">
        <v>16961</v>
      </c>
      <c r="G254" s="22" t="s">
        <v>16962</v>
      </c>
    </row>
    <row r="255" spans="1:7" ht="14.25" customHeight="1" x14ac:dyDescent="0.15">
      <c r="A255" s="22" t="s">
        <v>7421</v>
      </c>
      <c r="B255" s="22">
        <v>-2.8161999999999998</v>
      </c>
      <c r="C255" s="23">
        <v>2.3999999999999999E-34</v>
      </c>
      <c r="D255" s="22">
        <v>-2.3938999999999999</v>
      </c>
      <c r="E255" s="23">
        <v>8.9899999999999998E-26</v>
      </c>
      <c r="F255" s="22" t="s">
        <v>16872</v>
      </c>
      <c r="G255" s="22" t="s">
        <v>16873</v>
      </c>
    </row>
    <row r="256" spans="1:7" ht="14.25" customHeight="1" x14ac:dyDescent="0.15">
      <c r="A256" s="22" t="s">
        <v>7464</v>
      </c>
      <c r="B256" s="22">
        <v>-2.6996000000000002</v>
      </c>
      <c r="C256" s="23">
        <v>6.2399999999999996E-32</v>
      </c>
      <c r="D256" s="22">
        <v>-1.3453999999999999</v>
      </c>
      <c r="E256" s="23">
        <v>2.84E-10</v>
      </c>
      <c r="F256" s="22" t="s">
        <v>16872</v>
      </c>
      <c r="G256" s="22" t="s">
        <v>16944</v>
      </c>
    </row>
    <row r="257" spans="1:7" ht="14.25" customHeight="1" x14ac:dyDescent="0.15">
      <c r="A257" s="22" t="s">
        <v>7445</v>
      </c>
      <c r="B257" s="22">
        <v>-2.7454999999999998</v>
      </c>
      <c r="C257" s="23">
        <v>1.0700000000000001E-32</v>
      </c>
      <c r="D257" s="22">
        <v>-1.1265000000000001</v>
      </c>
      <c r="E257" s="23">
        <v>1.1300000000000001E-7</v>
      </c>
      <c r="F257" s="22" t="s">
        <v>16386</v>
      </c>
      <c r="G257" s="22" t="s">
        <v>16913</v>
      </c>
    </row>
    <row r="258" spans="1:7" ht="14.25" customHeight="1" x14ac:dyDescent="0.15">
      <c r="A258" s="22" t="s">
        <v>7128</v>
      </c>
      <c r="B258" s="22">
        <v>-3.8668999999999998</v>
      </c>
      <c r="C258" s="23">
        <v>2.41E-58</v>
      </c>
      <c r="D258" s="22">
        <v>-2.3130000000000002</v>
      </c>
      <c r="E258" s="23">
        <v>3.5199999999999998E-28</v>
      </c>
      <c r="F258" s="22" t="s">
        <v>16386</v>
      </c>
      <c r="G258" s="22" t="s">
        <v>16387</v>
      </c>
    </row>
    <row r="259" spans="1:7" ht="14.25" customHeight="1" x14ac:dyDescent="0.15">
      <c r="A259" s="22" t="s">
        <v>7121</v>
      </c>
      <c r="B259" s="22">
        <v>-3.9007000000000001</v>
      </c>
      <c r="C259" s="23">
        <v>2.41E-59</v>
      </c>
      <c r="D259" s="22">
        <v>-2.6288999999999998</v>
      </c>
      <c r="E259" s="23">
        <v>1.59E-32</v>
      </c>
      <c r="F259" s="22" t="s">
        <v>16375</v>
      </c>
      <c r="G259" s="22" t="s">
        <v>16376</v>
      </c>
    </row>
    <row r="260" spans="1:7" ht="14.25" customHeight="1" x14ac:dyDescent="0.15">
      <c r="A260" s="22" t="s">
        <v>7314</v>
      </c>
      <c r="B260" s="22">
        <v>-3.1629</v>
      </c>
      <c r="C260" s="23">
        <v>6.2799999999999995E-42</v>
      </c>
      <c r="D260" s="22">
        <v>-1.7262999999999999</v>
      </c>
      <c r="E260" s="23">
        <v>1.42E-15</v>
      </c>
      <c r="F260" s="22" t="s">
        <v>16431</v>
      </c>
      <c r="G260" s="22" t="s">
        <v>16698</v>
      </c>
    </row>
    <row r="261" spans="1:7" ht="14.25" customHeight="1" x14ac:dyDescent="0.15">
      <c r="A261" s="22" t="s">
        <v>7327</v>
      </c>
      <c r="B261" s="22">
        <v>-3.1246</v>
      </c>
      <c r="C261" s="23">
        <v>8.5200000000000002E-41</v>
      </c>
      <c r="D261" s="22">
        <v>-2.6791999999999998</v>
      </c>
      <c r="E261" s="23">
        <v>7.5599999999999998E-15</v>
      </c>
      <c r="F261" s="22" t="s">
        <v>16431</v>
      </c>
      <c r="G261" s="22" t="s">
        <v>16722</v>
      </c>
    </row>
    <row r="262" spans="1:7" ht="14.25" customHeight="1" x14ac:dyDescent="0.15">
      <c r="A262" s="22" t="s">
        <v>7157</v>
      </c>
      <c r="B262" s="22">
        <v>-3.72</v>
      </c>
      <c r="C262" s="23">
        <v>4.2000000000000003E-55</v>
      </c>
      <c r="D262" s="22">
        <v>-2.9984000000000002</v>
      </c>
      <c r="E262" s="23">
        <v>7.9000000000000007E-30</v>
      </c>
      <c r="F262" s="22" t="s">
        <v>16431</v>
      </c>
      <c r="G262" s="22" t="s">
        <v>16432</v>
      </c>
    </row>
    <row r="263" spans="1:7" ht="14.25" customHeight="1" x14ac:dyDescent="0.15">
      <c r="A263" s="22" t="s">
        <v>7450</v>
      </c>
      <c r="B263" s="22">
        <v>-2.7362000000000002</v>
      </c>
      <c r="C263" s="23">
        <v>1.2000000000000001E-32</v>
      </c>
      <c r="D263" s="22">
        <v>-1.1919999999999999</v>
      </c>
      <c r="E263" s="23">
        <v>2.0600000000000002E-6</v>
      </c>
      <c r="F263" s="22" t="s">
        <v>16921</v>
      </c>
      <c r="G263" s="22" t="s">
        <v>16922</v>
      </c>
    </row>
    <row r="264" spans="1:7" ht="14.25" customHeight="1" x14ac:dyDescent="0.15">
      <c r="A264" s="22" t="s">
        <v>7262</v>
      </c>
      <c r="B264" s="22">
        <v>-3.3056999999999999</v>
      </c>
      <c r="C264" s="23">
        <v>3.4599999999999998E-45</v>
      </c>
      <c r="D264" s="22">
        <v>-2.5129000000000001</v>
      </c>
      <c r="E264" s="23">
        <v>3.1E-33</v>
      </c>
      <c r="F264" s="22" t="s">
        <v>16608</v>
      </c>
      <c r="G264" s="22" t="s">
        <v>16609</v>
      </c>
    </row>
    <row r="265" spans="1:7" ht="14.25" customHeight="1" x14ac:dyDescent="0.15">
      <c r="A265" s="22" t="s">
        <v>7073</v>
      </c>
      <c r="B265" s="22">
        <v>-4.2488000000000001</v>
      </c>
      <c r="C265" s="23">
        <v>1.2299999999999999E-37</v>
      </c>
      <c r="D265" s="22">
        <v>-3.2439</v>
      </c>
      <c r="E265" s="23">
        <v>7.0699999999999997E-19</v>
      </c>
      <c r="F265" s="22" t="s">
        <v>16152</v>
      </c>
      <c r="G265" s="22" t="s">
        <v>16299</v>
      </c>
    </row>
    <row r="266" spans="1:7" ht="14.25" customHeight="1" x14ac:dyDescent="0.15">
      <c r="A266" s="22" t="s">
        <v>6987</v>
      </c>
      <c r="B266" s="22">
        <v>-5.2737999999999996</v>
      </c>
      <c r="C266" s="23">
        <v>1.0999999999999999E-18</v>
      </c>
      <c r="D266" s="22">
        <v>-3.8814000000000002</v>
      </c>
      <c r="E266" s="23">
        <v>2.69E-68</v>
      </c>
      <c r="F266" s="22" t="s">
        <v>16152</v>
      </c>
      <c r="G266" s="22" t="s">
        <v>16153</v>
      </c>
    </row>
    <row r="267" spans="1:7" ht="14.25" customHeight="1" x14ac:dyDescent="0.15">
      <c r="A267" s="22" t="s">
        <v>7313</v>
      </c>
      <c r="B267" s="22">
        <v>-3.1629999999999998</v>
      </c>
      <c r="C267" s="23">
        <v>6.8999999999999998E-42</v>
      </c>
      <c r="D267" s="22">
        <v>-1.6857</v>
      </c>
      <c r="E267" s="23">
        <v>5.6600000000000003E-16</v>
      </c>
      <c r="F267" s="22" t="s">
        <v>16596</v>
      </c>
      <c r="G267" s="22" t="s">
        <v>16697</v>
      </c>
    </row>
    <row r="268" spans="1:7" ht="14.25" customHeight="1" x14ac:dyDescent="0.15">
      <c r="A268" s="22" t="s">
        <v>7255</v>
      </c>
      <c r="B268" s="22">
        <v>-3.3264</v>
      </c>
      <c r="C268" s="23">
        <v>3.84E-26</v>
      </c>
      <c r="D268" s="22">
        <v>-2.0642999999999998</v>
      </c>
      <c r="E268" s="23">
        <v>6.3699999999999996E-14</v>
      </c>
      <c r="F268" s="22" t="s">
        <v>16596</v>
      </c>
      <c r="G268" s="22" t="s">
        <v>16597</v>
      </c>
    </row>
    <row r="269" spans="1:7" ht="14.25" customHeight="1" x14ac:dyDescent="0.15">
      <c r="A269" s="22" t="s">
        <v>7602</v>
      </c>
      <c r="B269" s="22">
        <v>-2.3835000000000002</v>
      </c>
      <c r="C269" s="23">
        <v>1.2399999999999999E-25</v>
      </c>
      <c r="D269" s="22">
        <v>-1.2060999999999999</v>
      </c>
      <c r="E269" s="23">
        <v>1.2499999999999999E-8</v>
      </c>
      <c r="F269" s="22" t="s">
        <v>16610</v>
      </c>
      <c r="G269" s="22" t="s">
        <v>17182</v>
      </c>
    </row>
    <row r="270" spans="1:7" ht="14.25" customHeight="1" x14ac:dyDescent="0.15">
      <c r="A270" s="22" t="s">
        <v>7263</v>
      </c>
      <c r="B270" s="22">
        <v>-3.3043</v>
      </c>
      <c r="C270" s="23">
        <v>8.5700000000000004E-20</v>
      </c>
      <c r="D270" s="22">
        <v>-2.6438000000000001</v>
      </c>
      <c r="E270" s="23">
        <v>1.37E-20</v>
      </c>
      <c r="F270" s="22" t="s">
        <v>16610</v>
      </c>
      <c r="G270" s="22" t="s">
        <v>16611</v>
      </c>
    </row>
    <row r="271" spans="1:7" ht="14.25" customHeight="1" x14ac:dyDescent="0.15">
      <c r="A271" s="22" t="s">
        <v>7322</v>
      </c>
      <c r="B271" s="22">
        <v>-3.1404000000000001</v>
      </c>
      <c r="C271" s="23">
        <v>1.65E-21</v>
      </c>
      <c r="D271" s="22">
        <v>-1.6531</v>
      </c>
      <c r="E271" s="23">
        <v>2.4700000000000001E-6</v>
      </c>
      <c r="F271" s="22" t="s">
        <v>16712</v>
      </c>
      <c r="G271" s="22" t="s">
        <v>16713</v>
      </c>
    </row>
    <row r="272" spans="1:7" ht="14.25" customHeight="1" x14ac:dyDescent="0.15">
      <c r="A272" s="22" t="s">
        <v>8260</v>
      </c>
      <c r="B272" s="22">
        <v>-1.3753</v>
      </c>
      <c r="C272" s="23">
        <v>1.06E-6</v>
      </c>
      <c r="D272" s="22">
        <v>-1.8027</v>
      </c>
      <c r="E272" s="23">
        <v>3.83E-11</v>
      </c>
      <c r="F272" s="22" t="s">
        <v>18324</v>
      </c>
      <c r="G272" s="22" t="s">
        <v>18325</v>
      </c>
    </row>
    <row r="273" spans="1:7" ht="14.25" customHeight="1" x14ac:dyDescent="0.15">
      <c r="A273" s="22" t="s">
        <v>7576</v>
      </c>
      <c r="B273" s="22">
        <v>-2.4483000000000001</v>
      </c>
      <c r="C273" s="23">
        <v>8.7276999999999997E-3</v>
      </c>
      <c r="D273" s="22">
        <v>-1.6819</v>
      </c>
      <c r="E273" s="23">
        <v>1.2094E-3</v>
      </c>
      <c r="F273" s="22" t="s">
        <v>17138</v>
      </c>
      <c r="G273" s="22" t="s">
        <v>17139</v>
      </c>
    </row>
    <row r="274" spans="1:7" ht="14.25" customHeight="1" x14ac:dyDescent="0.15">
      <c r="A274" s="22" t="s">
        <v>8080</v>
      </c>
      <c r="B274" s="22">
        <v>-1.6215999999999999</v>
      </c>
      <c r="C274" s="23">
        <v>8.8999999999999999E-3</v>
      </c>
      <c r="D274" s="22">
        <v>-1.2107000000000001</v>
      </c>
      <c r="E274" s="23">
        <v>3.6163000000000001E-2</v>
      </c>
      <c r="F274" s="22" t="s">
        <v>18005</v>
      </c>
      <c r="G274" s="22" t="s">
        <v>18006</v>
      </c>
    </row>
    <row r="275" spans="1:7" ht="14.25" customHeight="1" x14ac:dyDescent="0.15">
      <c r="A275" s="22" t="s">
        <v>7469</v>
      </c>
      <c r="B275" s="22">
        <v>-2.6897000000000002</v>
      </c>
      <c r="C275" s="23">
        <v>7.2300000000000006E-8</v>
      </c>
      <c r="D275" s="22">
        <v>-2.8193000000000001</v>
      </c>
      <c r="E275" s="23">
        <v>2.8600000000000001E-16</v>
      </c>
      <c r="F275" s="22" t="s">
        <v>16951</v>
      </c>
      <c r="G275" s="22" t="s">
        <v>16952</v>
      </c>
    </row>
    <row r="276" spans="1:7" ht="14.25" customHeight="1" x14ac:dyDescent="0.15">
      <c r="A276" s="22" t="s">
        <v>8315</v>
      </c>
      <c r="B276" s="22">
        <v>-1.2987</v>
      </c>
      <c r="C276" s="23">
        <v>1.1000000000000001E-7</v>
      </c>
      <c r="D276" s="22">
        <v>-1.2964</v>
      </c>
      <c r="E276" s="23">
        <v>9.8299999999999993E-9</v>
      </c>
      <c r="F276" s="22" t="s">
        <v>18423</v>
      </c>
      <c r="G276" s="22" t="s">
        <v>18424</v>
      </c>
    </row>
    <row r="277" spans="1:7" ht="14.25" customHeight="1" x14ac:dyDescent="0.15">
      <c r="A277" s="22" t="s">
        <v>7854</v>
      </c>
      <c r="B277" s="22">
        <v>-1.9484999999999999</v>
      </c>
      <c r="C277" s="23">
        <v>5.0199999999999999E-11</v>
      </c>
      <c r="D277" s="22">
        <v>-1.3341000000000001</v>
      </c>
      <c r="E277" s="23">
        <v>1.46E-6</v>
      </c>
      <c r="F277" s="22" t="s">
        <v>17617</v>
      </c>
      <c r="G277" s="22" t="s">
        <v>17618</v>
      </c>
    </row>
    <row r="278" spans="1:7" ht="14.25" customHeight="1" x14ac:dyDescent="0.15">
      <c r="A278" s="22" t="s">
        <v>7246</v>
      </c>
      <c r="B278" s="22">
        <v>-3.3513999999999999</v>
      </c>
      <c r="C278" s="23">
        <v>1.5353000000000001E-3</v>
      </c>
      <c r="D278" s="22">
        <v>-1.9552</v>
      </c>
      <c r="E278" s="23">
        <v>4.3914000000000002E-2</v>
      </c>
      <c r="F278" s="22" t="s">
        <v>16579</v>
      </c>
      <c r="G278" s="22" t="s">
        <v>16580</v>
      </c>
    </row>
    <row r="279" spans="1:7" ht="14.25" customHeight="1" x14ac:dyDescent="0.15">
      <c r="A279" s="22" t="s">
        <v>7723</v>
      </c>
      <c r="B279" s="22">
        <v>-2.1738</v>
      </c>
      <c r="C279" s="23">
        <v>2.0847000000000001E-2</v>
      </c>
      <c r="D279" s="22">
        <v>-1.1978</v>
      </c>
      <c r="E279" s="23">
        <v>1.9567000000000001E-2</v>
      </c>
      <c r="F279" s="22" t="s">
        <v>17390</v>
      </c>
      <c r="G279" s="22" t="s">
        <v>17391</v>
      </c>
    </row>
    <row r="280" spans="1:7" ht="14.25" customHeight="1" x14ac:dyDescent="0.15">
      <c r="A280" s="22" t="s">
        <v>7857</v>
      </c>
      <c r="B280" s="22">
        <v>-1.9428000000000001</v>
      </c>
      <c r="C280" s="23">
        <v>5.7775999999999999E-3</v>
      </c>
      <c r="D280" s="22">
        <v>-2.2227000000000001</v>
      </c>
      <c r="E280" s="23">
        <v>9.1999999999999992E-13</v>
      </c>
      <c r="F280" s="22" t="s">
        <v>17390</v>
      </c>
      <c r="G280" s="22" t="s">
        <v>17622</v>
      </c>
    </row>
    <row r="281" spans="1:7" ht="14.25" customHeight="1" x14ac:dyDescent="0.15">
      <c r="A281" s="22" t="s">
        <v>8078</v>
      </c>
      <c r="B281" s="22">
        <v>-1.6223000000000001</v>
      </c>
      <c r="C281" s="23">
        <v>9.2800000000000006E-5</v>
      </c>
      <c r="D281" s="22">
        <v>-1.9932000000000001</v>
      </c>
      <c r="E281" s="23">
        <v>2.0599999999999999E-9</v>
      </c>
      <c r="F281" s="22" t="s">
        <v>17390</v>
      </c>
      <c r="G281" s="22" t="s">
        <v>18002</v>
      </c>
    </row>
    <row r="282" spans="1:7" ht="14.25" customHeight="1" x14ac:dyDescent="0.15">
      <c r="A282" s="22" t="s">
        <v>7022</v>
      </c>
      <c r="B282" s="22">
        <v>-4.8479999999999999</v>
      </c>
      <c r="C282" s="23">
        <v>3.5048000000000003E-2</v>
      </c>
      <c r="D282" s="22">
        <v>-4.016</v>
      </c>
      <c r="E282" s="23">
        <v>1.7359000000000001E-3</v>
      </c>
      <c r="F282" s="22" t="s">
        <v>16211</v>
      </c>
      <c r="G282" s="22" t="s">
        <v>16212</v>
      </c>
    </row>
    <row r="283" spans="1:7" ht="14.25" customHeight="1" x14ac:dyDescent="0.15">
      <c r="A283" s="22" t="s">
        <v>7632</v>
      </c>
      <c r="B283" s="22">
        <v>-2.3315999999999999</v>
      </c>
      <c r="C283" s="23">
        <v>3.9700000000000002E-15</v>
      </c>
      <c r="D283" s="22">
        <v>-2.306</v>
      </c>
      <c r="E283" s="23">
        <v>8.7900000000000002E-18</v>
      </c>
      <c r="F283" s="22" t="s">
        <v>17231</v>
      </c>
      <c r="G283" s="22" t="s">
        <v>17232</v>
      </c>
    </row>
    <row r="284" spans="1:7" ht="14.25" customHeight="1" x14ac:dyDescent="0.15">
      <c r="A284" s="22" t="s">
        <v>8003</v>
      </c>
      <c r="B284" s="22">
        <v>-1.7099</v>
      </c>
      <c r="C284" s="23">
        <v>5.22E-13</v>
      </c>
      <c r="D284" s="22">
        <v>-1.3372999999999999</v>
      </c>
      <c r="E284" s="23">
        <v>1.13E-9</v>
      </c>
      <c r="F284" s="22" t="s">
        <v>17873</v>
      </c>
      <c r="G284" s="22" t="s">
        <v>17874</v>
      </c>
    </row>
    <row r="285" spans="1:7" ht="14.25" customHeight="1" x14ac:dyDescent="0.15">
      <c r="A285" s="22" t="s">
        <v>7689</v>
      </c>
      <c r="B285" s="22">
        <v>-2.2319</v>
      </c>
      <c r="C285" s="23">
        <v>1.3901E-2</v>
      </c>
      <c r="D285" s="22">
        <v>-1.7430000000000001</v>
      </c>
      <c r="E285" s="23">
        <v>1.0109E-4</v>
      </c>
      <c r="F285" s="22" t="s">
        <v>17331</v>
      </c>
      <c r="G285" s="22" t="s">
        <v>17332</v>
      </c>
    </row>
    <row r="286" spans="1:7" ht="14.25" customHeight="1" x14ac:dyDescent="0.15">
      <c r="A286" s="22" t="s">
        <v>7637</v>
      </c>
      <c r="B286" s="22">
        <v>-2.3243999999999998</v>
      </c>
      <c r="C286" s="23">
        <v>3.3599999999999997E-5</v>
      </c>
      <c r="D286" s="22">
        <v>-1.7957000000000001</v>
      </c>
      <c r="E286" s="23">
        <v>2.0600000000000001E-13</v>
      </c>
      <c r="F286" s="22" t="s">
        <v>17239</v>
      </c>
      <c r="G286" s="22" t="s">
        <v>17240</v>
      </c>
    </row>
    <row r="287" spans="1:7" ht="14.25" customHeight="1" x14ac:dyDescent="0.15">
      <c r="A287" s="22" t="s">
        <v>8188</v>
      </c>
      <c r="B287" s="22">
        <v>-1.4709000000000001</v>
      </c>
      <c r="C287" s="23">
        <v>2.7599999999999998E-7</v>
      </c>
      <c r="D287" s="22">
        <v>-1.5939000000000001</v>
      </c>
      <c r="E287" s="23">
        <v>5.5800000000000002E-9</v>
      </c>
      <c r="F287" s="22" t="s">
        <v>18199</v>
      </c>
      <c r="G287" s="22" t="s">
        <v>18200</v>
      </c>
    </row>
    <row r="288" spans="1:7" ht="14.25" customHeight="1" x14ac:dyDescent="0.15">
      <c r="A288" s="22" t="s">
        <v>7496</v>
      </c>
      <c r="B288" s="22">
        <v>-2.6171000000000002</v>
      </c>
      <c r="C288" s="23">
        <v>1.7400000000000001E-6</v>
      </c>
      <c r="D288" s="22">
        <v>-1.2178</v>
      </c>
      <c r="E288" s="23">
        <v>1.668E-2</v>
      </c>
      <c r="F288" s="22" t="s">
        <v>3237</v>
      </c>
      <c r="G288" s="22" t="s">
        <v>16997</v>
      </c>
    </row>
    <row r="289" spans="1:7" ht="14.25" customHeight="1" x14ac:dyDescent="0.15">
      <c r="A289" s="22" t="s">
        <v>7523</v>
      </c>
      <c r="B289" s="22">
        <v>-2.5575000000000001</v>
      </c>
      <c r="C289" s="23">
        <v>3.0800000000000003E-5</v>
      </c>
      <c r="D289" s="22">
        <v>-3.1042999999999998</v>
      </c>
      <c r="E289" s="23">
        <v>1.3500000000000001E-13</v>
      </c>
      <c r="F289" s="22" t="s">
        <v>16552</v>
      </c>
      <c r="G289" s="22" t="s">
        <v>17047</v>
      </c>
    </row>
    <row r="290" spans="1:7" ht="14.25" customHeight="1" x14ac:dyDescent="0.15">
      <c r="A290" s="22" t="s">
        <v>7226</v>
      </c>
      <c r="B290" s="22">
        <v>-3.4398</v>
      </c>
      <c r="C290" s="23">
        <v>1.2799999999999999E-22</v>
      </c>
      <c r="D290" s="22">
        <v>-4.3506999999999998</v>
      </c>
      <c r="E290" s="23">
        <v>5.4700000000000002E-11</v>
      </c>
      <c r="F290" s="22" t="s">
        <v>16552</v>
      </c>
      <c r="G290" s="22" t="s">
        <v>16553</v>
      </c>
    </row>
    <row r="291" spans="1:7" ht="14.25" customHeight="1" x14ac:dyDescent="0.15">
      <c r="A291" s="22" t="s">
        <v>7109</v>
      </c>
      <c r="B291" s="22">
        <v>-3.9737</v>
      </c>
      <c r="C291" s="23">
        <v>6.0199999999999998E-49</v>
      </c>
      <c r="D291" s="22">
        <v>-1.7262</v>
      </c>
      <c r="E291" s="23">
        <v>3.77E-7</v>
      </c>
      <c r="F291" s="22" t="s">
        <v>16355</v>
      </c>
      <c r="G291" s="22" t="s">
        <v>16356</v>
      </c>
    </row>
    <row r="292" spans="1:7" ht="14.25" customHeight="1" x14ac:dyDescent="0.15">
      <c r="A292" s="22" t="s">
        <v>7551</v>
      </c>
      <c r="B292" s="22">
        <v>-2.5009000000000001</v>
      </c>
      <c r="C292" s="23">
        <v>5.3682000000000001E-3</v>
      </c>
      <c r="D292" s="22">
        <v>-4.9455999999999998</v>
      </c>
      <c r="E292" s="23">
        <v>9.3100000000000006E-6</v>
      </c>
      <c r="F292" s="22" t="s">
        <v>17097</v>
      </c>
      <c r="G292" s="22" t="s">
        <v>17098</v>
      </c>
    </row>
    <row r="293" spans="1:7" ht="14.25" customHeight="1" x14ac:dyDescent="0.15">
      <c r="A293" s="22" t="s">
        <v>7008</v>
      </c>
      <c r="B293" s="22">
        <v>-5.0494000000000003</v>
      </c>
      <c r="C293" s="23">
        <v>9.4099999999999997E-7</v>
      </c>
      <c r="D293" s="22">
        <v>-1.6526000000000001</v>
      </c>
      <c r="E293" s="23">
        <v>8.7545000000000001E-3</v>
      </c>
      <c r="F293" s="22" t="s">
        <v>16189</v>
      </c>
      <c r="G293" s="22" t="s">
        <v>16190</v>
      </c>
    </row>
    <row r="294" spans="1:7" ht="14.25" customHeight="1" x14ac:dyDescent="0.15">
      <c r="A294" s="22" t="s">
        <v>7878</v>
      </c>
      <c r="B294" s="22">
        <v>-1.9105000000000001</v>
      </c>
      <c r="C294" s="23">
        <v>2.2033000000000001E-2</v>
      </c>
      <c r="D294" s="22">
        <v>-2.1131000000000002</v>
      </c>
      <c r="E294" s="23">
        <v>6.7016000000000005E-4</v>
      </c>
      <c r="F294" s="22" t="s">
        <v>17656</v>
      </c>
      <c r="G294" s="22" t="s">
        <v>17657</v>
      </c>
    </row>
    <row r="295" spans="1:7" ht="14.25" customHeight="1" x14ac:dyDescent="0.15">
      <c r="A295" s="22" t="s">
        <v>7487</v>
      </c>
      <c r="B295" s="22">
        <v>-2.6263999999999998</v>
      </c>
      <c r="C295" s="23">
        <v>1.3400000000000001E-15</v>
      </c>
      <c r="D295" s="22">
        <v>-1.7844</v>
      </c>
      <c r="E295" s="23">
        <v>4.4599999999999996E-6</v>
      </c>
      <c r="F295" s="22" t="s">
        <v>6131</v>
      </c>
      <c r="G295" s="22" t="s">
        <v>16983</v>
      </c>
    </row>
    <row r="296" spans="1:7" ht="14.25" customHeight="1" x14ac:dyDescent="0.15">
      <c r="A296" s="22" t="s">
        <v>7118</v>
      </c>
      <c r="B296" s="22">
        <v>-3.9419</v>
      </c>
      <c r="C296" s="23">
        <v>1.9700000000000002E-6</v>
      </c>
      <c r="D296" s="22">
        <v>-3.8851</v>
      </c>
      <c r="E296" s="23">
        <v>1.1099999999999999E-17</v>
      </c>
      <c r="F296" s="22" t="s">
        <v>16370</v>
      </c>
      <c r="G296" s="22" t="s">
        <v>16371</v>
      </c>
    </row>
    <row r="297" spans="1:7" ht="14.25" customHeight="1" x14ac:dyDescent="0.15">
      <c r="A297" s="22" t="s">
        <v>6947</v>
      </c>
      <c r="B297" s="22">
        <v>-5.9390999999999998</v>
      </c>
      <c r="C297" s="23">
        <v>3.8999999999999998E-87</v>
      </c>
      <c r="D297" s="22">
        <v>-3.4887000000000001</v>
      </c>
      <c r="E297" s="23">
        <v>4.1100000000000001E-27</v>
      </c>
      <c r="F297" s="22" t="s">
        <v>16076</v>
      </c>
      <c r="G297" s="22" t="s">
        <v>16077</v>
      </c>
    </row>
    <row r="298" spans="1:7" ht="14.25" customHeight="1" x14ac:dyDescent="0.15">
      <c r="A298" s="22" t="s">
        <v>7282</v>
      </c>
      <c r="B298" s="22">
        <v>-3.2345000000000002</v>
      </c>
      <c r="C298" s="23">
        <v>5.1900000000000001E-18</v>
      </c>
      <c r="D298" s="22">
        <v>-1.3593</v>
      </c>
      <c r="E298" s="23">
        <v>2.3021000000000001E-4</v>
      </c>
      <c r="F298" s="22" t="s">
        <v>16644</v>
      </c>
      <c r="G298" s="22" t="s">
        <v>16645</v>
      </c>
    </row>
    <row r="299" spans="1:7" ht="14.25" customHeight="1" x14ac:dyDescent="0.15">
      <c r="A299" s="22" t="s">
        <v>7993</v>
      </c>
      <c r="B299" s="22">
        <v>-1.7295</v>
      </c>
      <c r="C299" s="23">
        <v>9.0099999999999999E-10</v>
      </c>
      <c r="D299" s="22">
        <v>-2.2532999999999999</v>
      </c>
      <c r="E299" s="23">
        <v>3.5900000000000002E-16</v>
      </c>
      <c r="F299" s="22" t="s">
        <v>17855</v>
      </c>
      <c r="G299" s="22" t="s">
        <v>17856</v>
      </c>
    </row>
    <row r="300" spans="1:7" ht="14.25" customHeight="1" x14ac:dyDescent="0.15">
      <c r="A300" s="22" t="s">
        <v>7773</v>
      </c>
      <c r="B300" s="22">
        <v>-2.0987</v>
      </c>
      <c r="C300" s="23">
        <v>7.6100000000000003E-19</v>
      </c>
      <c r="D300" s="22">
        <v>-1.2228000000000001</v>
      </c>
      <c r="E300" s="23">
        <v>2.6899999999999999E-7</v>
      </c>
      <c r="F300" s="22" t="s">
        <v>17477</v>
      </c>
      <c r="G300" s="22" t="s">
        <v>17478</v>
      </c>
    </row>
    <row r="301" spans="1:7" ht="14.25" customHeight="1" x14ac:dyDescent="0.15">
      <c r="A301" s="22" t="s">
        <v>7317</v>
      </c>
      <c r="B301" s="22">
        <v>-3.1610999999999998</v>
      </c>
      <c r="C301" s="23">
        <v>3.04E-32</v>
      </c>
      <c r="D301" s="22">
        <v>-1.8044</v>
      </c>
      <c r="E301" s="23">
        <v>1.7500000000000001E-17</v>
      </c>
      <c r="F301" s="22" t="s">
        <v>16702</v>
      </c>
      <c r="G301" s="22" t="s">
        <v>16703</v>
      </c>
    </row>
    <row r="302" spans="1:7" ht="14.25" customHeight="1" x14ac:dyDescent="0.15">
      <c r="A302" s="22" t="s">
        <v>7662</v>
      </c>
      <c r="B302" s="22">
        <v>-2.27</v>
      </c>
      <c r="C302" s="23">
        <v>4.4800000000000002E-23</v>
      </c>
      <c r="D302" s="22">
        <v>-1.0681</v>
      </c>
      <c r="E302" s="23">
        <v>7.8299999999999996E-7</v>
      </c>
      <c r="F302" s="22" t="s">
        <v>16702</v>
      </c>
      <c r="G302" s="22" t="s">
        <v>16703</v>
      </c>
    </row>
    <row r="303" spans="1:7" ht="14.25" customHeight="1" x14ac:dyDescent="0.15">
      <c r="A303" s="22" t="s">
        <v>7847</v>
      </c>
      <c r="B303" s="22">
        <v>-1.966</v>
      </c>
      <c r="C303" s="23">
        <v>9.5699999999999997E-16</v>
      </c>
      <c r="D303" s="22">
        <v>-1.5321</v>
      </c>
      <c r="E303" s="23">
        <v>1.18E-7</v>
      </c>
      <c r="F303" s="22" t="s">
        <v>17605</v>
      </c>
      <c r="G303" s="22" t="s">
        <v>17606</v>
      </c>
    </row>
    <row r="304" spans="1:7" ht="14.25" customHeight="1" x14ac:dyDescent="0.15">
      <c r="A304" s="22" t="s">
        <v>8333</v>
      </c>
      <c r="B304" s="22">
        <v>-1.2734000000000001</v>
      </c>
      <c r="C304" s="23">
        <v>3.2402E-2</v>
      </c>
      <c r="D304" s="22">
        <v>-1.3796999999999999</v>
      </c>
      <c r="E304" s="23">
        <v>1.9899999999999999E-5</v>
      </c>
      <c r="F304" s="22" t="s">
        <v>5913</v>
      </c>
      <c r="G304" s="22" t="s">
        <v>18454</v>
      </c>
    </row>
    <row r="305" spans="1:7" ht="14.25" customHeight="1" x14ac:dyDescent="0.15">
      <c r="A305" s="22" t="s">
        <v>8053</v>
      </c>
      <c r="B305" s="22">
        <v>-1.649</v>
      </c>
      <c r="C305" s="23">
        <v>4.3499999999999999E-8</v>
      </c>
      <c r="D305" s="22">
        <v>-2.1118000000000001</v>
      </c>
      <c r="E305" s="23">
        <v>9.9800000000000005E-15</v>
      </c>
      <c r="F305" s="22" t="s">
        <v>17957</v>
      </c>
      <c r="G305" s="22" t="s">
        <v>17958</v>
      </c>
    </row>
    <row r="306" spans="1:7" ht="14.25" customHeight="1" x14ac:dyDescent="0.15">
      <c r="A306" s="22" t="s">
        <v>8368</v>
      </c>
      <c r="B306" s="22">
        <v>-1.2347999999999999</v>
      </c>
      <c r="C306" s="23">
        <v>4.8899999999999998E-6</v>
      </c>
      <c r="D306" s="22">
        <v>-2.2685</v>
      </c>
      <c r="E306" s="23">
        <v>2.6200000000000003E-10</v>
      </c>
      <c r="F306" s="22" t="s">
        <v>18512</v>
      </c>
      <c r="G306" s="22" t="s">
        <v>18513</v>
      </c>
    </row>
    <row r="307" spans="1:7" ht="14.25" customHeight="1" x14ac:dyDescent="0.15">
      <c r="A307" s="22" t="s">
        <v>7066</v>
      </c>
      <c r="B307" s="22">
        <v>-4.2923999999999998</v>
      </c>
      <c r="C307" s="23">
        <v>8.42E-5</v>
      </c>
      <c r="D307" s="22">
        <v>-3.6084999999999998</v>
      </c>
      <c r="E307" s="23">
        <v>7.4000000000000001E-7</v>
      </c>
      <c r="F307" s="22" t="s">
        <v>16286</v>
      </c>
      <c r="G307" s="22" t="s">
        <v>16287</v>
      </c>
    </row>
    <row r="308" spans="1:7" ht="14.25" customHeight="1" x14ac:dyDescent="0.15">
      <c r="A308" s="22" t="s">
        <v>6978</v>
      </c>
      <c r="B308" s="22">
        <v>-5.3593000000000002</v>
      </c>
      <c r="C308" s="23">
        <v>1.0035000000000001E-2</v>
      </c>
      <c r="D308" s="22">
        <v>-4.8433999999999999</v>
      </c>
      <c r="E308" s="23">
        <v>4.6600000000000003E-6</v>
      </c>
      <c r="F308" s="22" t="s">
        <v>16134</v>
      </c>
      <c r="G308" s="22" t="s">
        <v>16135</v>
      </c>
    </row>
    <row r="309" spans="1:7" ht="14.25" customHeight="1" x14ac:dyDescent="0.15">
      <c r="A309" s="22" t="s">
        <v>7575</v>
      </c>
      <c r="B309" s="22">
        <v>-2.4516</v>
      </c>
      <c r="C309" s="23">
        <v>1.3364E-4</v>
      </c>
      <c r="D309" s="22">
        <v>-5.1477000000000004</v>
      </c>
      <c r="E309" s="23">
        <v>3.04E-11</v>
      </c>
      <c r="F309" s="22" t="s">
        <v>17136</v>
      </c>
      <c r="G309" s="22" t="s">
        <v>17137</v>
      </c>
    </row>
    <row r="310" spans="1:7" ht="14.25" customHeight="1" x14ac:dyDescent="0.15">
      <c r="A310" s="22" t="s">
        <v>8423</v>
      </c>
      <c r="B310" s="22">
        <v>-1.1609</v>
      </c>
      <c r="C310" s="23">
        <v>1.4472000000000001E-4</v>
      </c>
      <c r="D310" s="22">
        <v>-1.1364000000000001</v>
      </c>
      <c r="E310" s="23">
        <v>3.2772999999999998E-4</v>
      </c>
      <c r="F310" s="22" t="s">
        <v>18605</v>
      </c>
      <c r="G310" s="22" t="s">
        <v>18606</v>
      </c>
    </row>
    <row r="311" spans="1:7" ht="14.25" customHeight="1" x14ac:dyDescent="0.15">
      <c r="A311" s="22" t="s">
        <v>8229</v>
      </c>
      <c r="B311" s="22">
        <v>-1.4131</v>
      </c>
      <c r="C311" s="23">
        <v>9.2500000000000001E-9</v>
      </c>
      <c r="D311" s="22">
        <v>-1.7717000000000001</v>
      </c>
      <c r="E311" s="23">
        <v>1.8500000000000001E-15</v>
      </c>
      <c r="F311" s="22" t="s">
        <v>18273</v>
      </c>
      <c r="G311" s="22" t="s">
        <v>18274</v>
      </c>
    </row>
    <row r="312" spans="1:7" ht="14.25" customHeight="1" x14ac:dyDescent="0.15">
      <c r="A312" s="22" t="s">
        <v>7386</v>
      </c>
      <c r="B312" s="22">
        <v>-2.9051</v>
      </c>
      <c r="C312" s="23">
        <v>6.6594000000000002E-3</v>
      </c>
      <c r="D312" s="22">
        <v>-5.2215999999999996</v>
      </c>
      <c r="E312" s="23">
        <v>1.27E-5</v>
      </c>
      <c r="F312" s="22" t="s">
        <v>16816</v>
      </c>
      <c r="G312" s="22" t="s">
        <v>16817</v>
      </c>
    </row>
    <row r="313" spans="1:7" ht="14.25" customHeight="1" x14ac:dyDescent="0.15">
      <c r="A313" s="22" t="s">
        <v>7514</v>
      </c>
      <c r="B313" s="22">
        <v>-2.5828000000000002</v>
      </c>
      <c r="C313" s="23">
        <v>6.6899999999999997E-8</v>
      </c>
      <c r="D313" s="22">
        <v>-1.7732000000000001</v>
      </c>
      <c r="E313" s="23">
        <v>4.2200000000000001E-8</v>
      </c>
      <c r="F313" s="22" t="s">
        <v>17029</v>
      </c>
      <c r="G313" s="22" t="s">
        <v>17030</v>
      </c>
    </row>
    <row r="314" spans="1:7" ht="14.25" customHeight="1" x14ac:dyDescent="0.15">
      <c r="A314" s="22" t="s">
        <v>7951</v>
      </c>
      <c r="B314" s="22">
        <v>-1.7939000000000001</v>
      </c>
      <c r="C314" s="23">
        <v>1.5924000000000001E-2</v>
      </c>
      <c r="D314" s="22">
        <v>-1.4834000000000001</v>
      </c>
      <c r="E314" s="23">
        <v>3.6256999999999998E-2</v>
      </c>
      <c r="F314" s="22" t="s">
        <v>2868</v>
      </c>
      <c r="G314" s="22" t="s">
        <v>17782</v>
      </c>
    </row>
    <row r="315" spans="1:7" ht="14.25" customHeight="1" x14ac:dyDescent="0.15">
      <c r="A315" s="22" t="s">
        <v>7786</v>
      </c>
      <c r="B315" s="22">
        <v>-2.0872999999999999</v>
      </c>
      <c r="C315" s="23">
        <v>8.7600000000000004E-8</v>
      </c>
      <c r="D315" s="22">
        <v>-1.2059</v>
      </c>
      <c r="E315" s="23">
        <v>9.0799999999999998E-5</v>
      </c>
      <c r="F315" s="22" t="s">
        <v>2428</v>
      </c>
      <c r="G315" s="22" t="s">
        <v>17501</v>
      </c>
    </row>
    <row r="316" spans="1:7" ht="14.25" customHeight="1" x14ac:dyDescent="0.15">
      <c r="A316" s="22" t="s">
        <v>7976</v>
      </c>
      <c r="B316" s="22">
        <v>-1.7487999999999999</v>
      </c>
      <c r="C316" s="23">
        <v>1.3169E-3</v>
      </c>
      <c r="D316" s="22">
        <v>-2.8304999999999998</v>
      </c>
      <c r="E316" s="23">
        <v>4.6700000000000003E-13</v>
      </c>
      <c r="F316" s="22" t="s">
        <v>17825</v>
      </c>
      <c r="G316" s="22" t="s">
        <v>17826</v>
      </c>
    </row>
    <row r="317" spans="1:7" ht="14.25" customHeight="1" x14ac:dyDescent="0.15">
      <c r="A317" s="22" t="s">
        <v>8521</v>
      </c>
      <c r="B317" s="22">
        <v>-1.0188999999999999</v>
      </c>
      <c r="C317" s="23">
        <v>1.1686999999999999E-3</v>
      </c>
      <c r="D317" s="22">
        <v>-2.0283000000000002</v>
      </c>
      <c r="E317" s="23">
        <v>6.0800000000000002E-16</v>
      </c>
      <c r="F317" s="22" t="s">
        <v>18777</v>
      </c>
      <c r="G317" s="22" t="s">
        <v>18778</v>
      </c>
    </row>
    <row r="318" spans="1:7" ht="14.25" customHeight="1" x14ac:dyDescent="0.15">
      <c r="A318" s="22" t="s">
        <v>8071</v>
      </c>
      <c r="B318" s="22">
        <v>-1.6298999999999999</v>
      </c>
      <c r="C318" s="23">
        <v>7.2915000000000002E-3</v>
      </c>
      <c r="D318" s="22">
        <v>-1.4753000000000001</v>
      </c>
      <c r="E318" s="23">
        <v>1.2398999999999999E-3</v>
      </c>
      <c r="F318" s="22" t="s">
        <v>17989</v>
      </c>
      <c r="G318" s="22" t="s">
        <v>17990</v>
      </c>
    </row>
    <row r="319" spans="1:7" ht="14.25" customHeight="1" x14ac:dyDescent="0.15">
      <c r="A319" s="22" t="s">
        <v>8289</v>
      </c>
      <c r="B319" s="22">
        <v>-1.3454999999999999</v>
      </c>
      <c r="C319" s="23">
        <v>3.4699999999999998E-6</v>
      </c>
      <c r="D319" s="22">
        <v>-1.3585</v>
      </c>
      <c r="E319" s="23">
        <v>6.7199999999999995E-10</v>
      </c>
      <c r="F319" s="22" t="s">
        <v>18373</v>
      </c>
      <c r="G319" s="22" t="s">
        <v>18374</v>
      </c>
    </row>
    <row r="320" spans="1:7" ht="14.25" customHeight="1" x14ac:dyDescent="0.15">
      <c r="A320" s="22" t="s">
        <v>7770</v>
      </c>
      <c r="B320" s="22">
        <v>-2.101</v>
      </c>
      <c r="C320" s="23">
        <v>3.7900000000000002E-8</v>
      </c>
      <c r="D320" s="22">
        <v>-2.3306</v>
      </c>
      <c r="E320" s="23">
        <v>1.6623000000000001E-4</v>
      </c>
      <c r="F320" s="22" t="s">
        <v>17471</v>
      </c>
      <c r="G320" s="22" t="s">
        <v>17472</v>
      </c>
    </row>
    <row r="321" spans="1:7" ht="14.25" customHeight="1" x14ac:dyDescent="0.15">
      <c r="A321" s="22" t="s">
        <v>8327</v>
      </c>
      <c r="B321" s="22">
        <v>-1.2787999999999999</v>
      </c>
      <c r="C321" s="23">
        <v>8.4148999999999995E-3</v>
      </c>
      <c r="D321" s="22">
        <v>-1.1560999999999999</v>
      </c>
      <c r="E321" s="23">
        <v>1.1213E-3</v>
      </c>
      <c r="F321" s="22" t="s">
        <v>18444</v>
      </c>
      <c r="G321" s="22" t="s">
        <v>18445</v>
      </c>
    </row>
    <row r="322" spans="1:7" ht="14.25" customHeight="1" x14ac:dyDescent="0.15">
      <c r="A322" s="22" t="s">
        <v>7044</v>
      </c>
      <c r="B322" s="22">
        <v>-4.4984999999999999</v>
      </c>
      <c r="C322" s="23">
        <v>3.1499999999999998E-14</v>
      </c>
      <c r="D322" s="22">
        <v>-4.4598000000000004</v>
      </c>
      <c r="E322" s="23">
        <v>4.9199999999999996E-10</v>
      </c>
      <c r="F322" s="22" t="s">
        <v>16247</v>
      </c>
      <c r="G322" s="22" t="s">
        <v>16248</v>
      </c>
    </row>
    <row r="323" spans="1:7" ht="14.25" customHeight="1" x14ac:dyDescent="0.15">
      <c r="A323" s="22" t="s">
        <v>8054</v>
      </c>
      <c r="B323" s="22">
        <v>-1.6487000000000001</v>
      </c>
      <c r="C323" s="23">
        <v>1.9E-6</v>
      </c>
      <c r="D323" s="22">
        <v>-1.8117000000000001</v>
      </c>
      <c r="E323" s="23">
        <v>1.48E-7</v>
      </c>
      <c r="F323" s="22" t="s">
        <v>88</v>
      </c>
      <c r="G323" s="22" t="s">
        <v>17959</v>
      </c>
    </row>
    <row r="324" spans="1:7" ht="14.25" customHeight="1" x14ac:dyDescent="0.15">
      <c r="A324" s="22" t="s">
        <v>8182</v>
      </c>
      <c r="B324" s="22">
        <v>-1.4802999999999999</v>
      </c>
      <c r="C324" s="23">
        <v>2.8451000000000001E-2</v>
      </c>
      <c r="D324" s="22">
        <v>-1.8747</v>
      </c>
      <c r="E324" s="23">
        <v>4.8600000000000001E-6</v>
      </c>
      <c r="F324" s="22" t="s">
        <v>18187</v>
      </c>
      <c r="G324" s="22" t="s">
        <v>18188</v>
      </c>
    </row>
    <row r="325" spans="1:7" ht="14.25" customHeight="1" x14ac:dyDescent="0.15">
      <c r="A325" s="22" t="s">
        <v>7055</v>
      </c>
      <c r="B325" s="22">
        <v>-4.3959000000000001</v>
      </c>
      <c r="C325" s="23">
        <v>8.2299999999999997E-63</v>
      </c>
      <c r="D325" s="22">
        <v>-3.4355000000000002</v>
      </c>
      <c r="E325" s="23">
        <v>1.67E-50</v>
      </c>
      <c r="F325" s="22" t="s">
        <v>16266</v>
      </c>
      <c r="G325" s="22" t="s">
        <v>16267</v>
      </c>
    </row>
    <row r="326" spans="1:7" ht="14.25" customHeight="1" x14ac:dyDescent="0.15">
      <c r="A326" s="22" t="s">
        <v>7505</v>
      </c>
      <c r="B326" s="22">
        <v>-2.5935999999999999</v>
      </c>
      <c r="C326" s="23">
        <v>1.0599999999999999E-18</v>
      </c>
      <c r="D326" s="22">
        <v>-1.6142000000000001</v>
      </c>
      <c r="E326" s="23">
        <v>1.5099999999999999E-13</v>
      </c>
      <c r="F326" s="22" t="s">
        <v>16266</v>
      </c>
      <c r="G326" s="22" t="s">
        <v>17012</v>
      </c>
    </row>
    <row r="327" spans="1:7" ht="14.25" customHeight="1" x14ac:dyDescent="0.15">
      <c r="A327" s="22" t="s">
        <v>7538</v>
      </c>
      <c r="B327" s="22">
        <v>-2.5282</v>
      </c>
      <c r="C327" s="23">
        <v>1.9839E-4</v>
      </c>
      <c r="D327" s="22">
        <v>-2.6785000000000001</v>
      </c>
      <c r="E327" s="23">
        <v>1.6899999999999999E-6</v>
      </c>
      <c r="F327" s="22" t="s">
        <v>17073</v>
      </c>
      <c r="G327" s="22" t="s">
        <v>17074</v>
      </c>
    </row>
    <row r="328" spans="1:7" ht="14.25" customHeight="1" x14ac:dyDescent="0.15">
      <c r="A328" s="22" t="s">
        <v>7151</v>
      </c>
      <c r="B328" s="22">
        <v>-3.7403</v>
      </c>
      <c r="C328" s="23">
        <v>1.3799999999999999E-39</v>
      </c>
      <c r="D328" s="22">
        <v>-1.7579</v>
      </c>
      <c r="E328" s="23">
        <v>3.6799999999999999E-6</v>
      </c>
      <c r="F328" s="22" t="s">
        <v>16421</v>
      </c>
      <c r="G328" s="22" t="s">
        <v>16422</v>
      </c>
    </row>
    <row r="329" spans="1:7" ht="14.25" customHeight="1" x14ac:dyDescent="0.15">
      <c r="A329" s="22" t="s">
        <v>7816</v>
      </c>
      <c r="B329" s="22">
        <v>-2.0381999999999998</v>
      </c>
      <c r="C329" s="23">
        <v>4.4500000000000002E-17</v>
      </c>
      <c r="D329" s="22">
        <v>-2.1608000000000001</v>
      </c>
      <c r="E329" s="23">
        <v>3.27E-7</v>
      </c>
      <c r="F329" s="22" t="s">
        <v>17546</v>
      </c>
      <c r="G329" s="22" t="s">
        <v>17547</v>
      </c>
    </row>
    <row r="330" spans="1:7" ht="14.25" customHeight="1" x14ac:dyDescent="0.15">
      <c r="A330" s="22" t="s">
        <v>7185</v>
      </c>
      <c r="B330" s="22">
        <v>-3.5583</v>
      </c>
      <c r="C330" s="23">
        <v>3.3000000000000001E-12</v>
      </c>
      <c r="D330" s="22">
        <v>-1.5130999999999999</v>
      </c>
      <c r="E330" s="23">
        <v>7.3700000000000002E-5</v>
      </c>
      <c r="F330" s="22" t="s">
        <v>16482</v>
      </c>
      <c r="G330" s="22" t="s">
        <v>16483</v>
      </c>
    </row>
    <row r="331" spans="1:7" ht="14.25" customHeight="1" x14ac:dyDescent="0.15">
      <c r="A331" s="22" t="s">
        <v>7375</v>
      </c>
      <c r="B331" s="22">
        <v>-2.9396</v>
      </c>
      <c r="C331" s="23">
        <v>2.22E-30</v>
      </c>
      <c r="D331" s="22">
        <v>-1.2317</v>
      </c>
      <c r="E331" s="23">
        <v>2.8672000000000002E-4</v>
      </c>
      <c r="F331" s="22" t="s">
        <v>16796</v>
      </c>
      <c r="G331" s="22" t="s">
        <v>16797</v>
      </c>
    </row>
    <row r="332" spans="1:7" ht="14.25" customHeight="1" x14ac:dyDescent="0.15">
      <c r="A332" s="22" t="s">
        <v>7618</v>
      </c>
      <c r="B332" s="22">
        <v>-2.3612000000000002</v>
      </c>
      <c r="C332" s="23">
        <v>6.6399999999999997E-21</v>
      </c>
      <c r="D332" s="22">
        <v>-1.3347</v>
      </c>
      <c r="E332" s="23">
        <v>4.9600000000000001E-8</v>
      </c>
      <c r="F332" s="22" t="s">
        <v>17207</v>
      </c>
      <c r="G332" s="22" t="s">
        <v>17208</v>
      </c>
    </row>
    <row r="333" spans="1:7" ht="14.25" customHeight="1" x14ac:dyDescent="0.15">
      <c r="A333" s="22" t="s">
        <v>7208</v>
      </c>
      <c r="B333" s="22">
        <v>-3.5026999999999999</v>
      </c>
      <c r="C333" s="23">
        <v>2.2999999999999999E-20</v>
      </c>
      <c r="D333" s="22">
        <v>-1.8978999999999999</v>
      </c>
      <c r="E333" s="23">
        <v>8.0820000000000006E-3</v>
      </c>
      <c r="F333" s="22" t="s">
        <v>16522</v>
      </c>
      <c r="G333" s="22" t="s">
        <v>16523</v>
      </c>
    </row>
    <row r="334" spans="1:7" ht="14.25" customHeight="1" x14ac:dyDescent="0.15">
      <c r="A334" s="22" t="s">
        <v>7615</v>
      </c>
      <c r="B334" s="22">
        <v>-2.3671000000000002</v>
      </c>
      <c r="C334" s="23">
        <v>1.69E-24</v>
      </c>
      <c r="D334" s="22">
        <v>-1.2355</v>
      </c>
      <c r="E334" s="23">
        <v>3.2772999999999998E-4</v>
      </c>
      <c r="F334" s="22" t="s">
        <v>17201</v>
      </c>
      <c r="G334" s="22" t="s">
        <v>17202</v>
      </c>
    </row>
    <row r="335" spans="1:7" ht="14.25" customHeight="1" x14ac:dyDescent="0.15">
      <c r="A335" s="22" t="s">
        <v>7507</v>
      </c>
      <c r="B335" s="22">
        <v>-2.5916000000000001</v>
      </c>
      <c r="C335" s="23">
        <v>1.67E-9</v>
      </c>
      <c r="D335" s="22">
        <v>-2.0836000000000001</v>
      </c>
      <c r="E335" s="23">
        <v>9.9800000000000002E-7</v>
      </c>
      <c r="F335" s="22" t="s">
        <v>17015</v>
      </c>
      <c r="G335" s="22" t="s">
        <v>17016</v>
      </c>
    </row>
    <row r="336" spans="1:7" ht="14.25" customHeight="1" x14ac:dyDescent="0.15">
      <c r="A336" s="22" t="s">
        <v>7852</v>
      </c>
      <c r="B336" s="22">
        <v>-1.9500999999999999</v>
      </c>
      <c r="C336" s="23">
        <v>6.9443999999999999E-3</v>
      </c>
      <c r="D336" s="22">
        <v>-2.9708000000000001</v>
      </c>
      <c r="E336" s="23">
        <v>1.8099999999999999E-7</v>
      </c>
      <c r="F336" s="22" t="s">
        <v>17613</v>
      </c>
      <c r="G336" s="22" t="s">
        <v>17614</v>
      </c>
    </row>
    <row r="337" spans="1:7" ht="14.25" customHeight="1" x14ac:dyDescent="0.15">
      <c r="A337" s="22" t="s">
        <v>7256</v>
      </c>
      <c r="B337" s="22">
        <v>-3.3260999999999998</v>
      </c>
      <c r="C337" s="23">
        <v>6.7900000000000004E-13</v>
      </c>
      <c r="D337" s="22">
        <v>-2.3207</v>
      </c>
      <c r="E337" s="23">
        <v>3.0544999999999999E-3</v>
      </c>
      <c r="F337" s="22" t="s">
        <v>16598</v>
      </c>
      <c r="G337" s="22" t="s">
        <v>16599</v>
      </c>
    </row>
    <row r="338" spans="1:7" ht="14.25" customHeight="1" x14ac:dyDescent="0.15">
      <c r="A338" s="22" t="s">
        <v>8386</v>
      </c>
      <c r="B338" s="22">
        <v>-1.2136</v>
      </c>
      <c r="C338" s="23">
        <v>4.6268000000000004E-3</v>
      </c>
      <c r="D338" s="22">
        <v>-1.3019000000000001</v>
      </c>
      <c r="E338" s="23">
        <v>8.8000000000000004E-6</v>
      </c>
      <c r="F338" s="22" t="s">
        <v>18544</v>
      </c>
      <c r="G338" s="22" t="s">
        <v>18545</v>
      </c>
    </row>
    <row r="339" spans="1:7" ht="14.25" customHeight="1" x14ac:dyDescent="0.15">
      <c r="A339" s="22" t="s">
        <v>8503</v>
      </c>
      <c r="B339" s="22">
        <v>-1.0457000000000001</v>
      </c>
      <c r="C339" s="23">
        <v>2.4131E-2</v>
      </c>
      <c r="D339" s="22">
        <v>-1.5769</v>
      </c>
      <c r="E339" s="23">
        <v>4.1400000000000002E-6</v>
      </c>
      <c r="F339" s="22" t="s">
        <v>18529</v>
      </c>
      <c r="G339" s="22" t="s">
        <v>18747</v>
      </c>
    </row>
    <row r="340" spans="1:7" ht="14.25" customHeight="1" x14ac:dyDescent="0.15">
      <c r="A340" s="22" t="s">
        <v>8377</v>
      </c>
      <c r="B340" s="22">
        <v>-1.2267999999999999</v>
      </c>
      <c r="C340" s="23">
        <v>1.6752999999999999E-4</v>
      </c>
      <c r="D340" s="22">
        <v>-1.9511000000000001</v>
      </c>
      <c r="E340" s="23">
        <v>5.44E-14</v>
      </c>
      <c r="F340" s="22" t="s">
        <v>18529</v>
      </c>
      <c r="G340" s="22" t="s">
        <v>18530</v>
      </c>
    </row>
    <row r="341" spans="1:7" ht="14.25" customHeight="1" x14ac:dyDescent="0.15">
      <c r="A341" s="22" t="s">
        <v>7759</v>
      </c>
      <c r="B341" s="22">
        <v>-2.1135000000000002</v>
      </c>
      <c r="C341" s="23">
        <v>1.4000000000000001E-20</v>
      </c>
      <c r="D341" s="22">
        <v>-1.1910000000000001</v>
      </c>
      <c r="E341" s="23">
        <v>1.9799999999999999E-8</v>
      </c>
      <c r="F341" s="22" t="s">
        <v>17451</v>
      </c>
      <c r="G341" s="22" t="s">
        <v>17452</v>
      </c>
    </row>
    <row r="342" spans="1:7" ht="14.25" customHeight="1" x14ac:dyDescent="0.15">
      <c r="A342" s="22" t="s">
        <v>7222</v>
      </c>
      <c r="B342" s="22">
        <v>-3.4670000000000001</v>
      </c>
      <c r="C342" s="23">
        <v>1.4281E-2</v>
      </c>
      <c r="D342" s="22">
        <v>-2.5749</v>
      </c>
      <c r="E342" s="23">
        <v>7.7596999999999996E-4</v>
      </c>
      <c r="F342" s="22" t="s">
        <v>16545</v>
      </c>
      <c r="G342" s="22" t="s">
        <v>16546</v>
      </c>
    </row>
    <row r="343" spans="1:7" ht="14.25" customHeight="1" x14ac:dyDescent="0.15">
      <c r="A343" s="22" t="s">
        <v>7374</v>
      </c>
      <c r="B343" s="22">
        <v>-2.9445999999999999</v>
      </c>
      <c r="C343" s="23">
        <v>1.2845000000000001E-3</v>
      </c>
      <c r="D343" s="22">
        <v>-2.9409999999999998</v>
      </c>
      <c r="E343" s="23">
        <v>4.8900000000000004E-13</v>
      </c>
      <c r="F343" s="22" t="s">
        <v>16794</v>
      </c>
      <c r="G343" s="22" t="s">
        <v>16795</v>
      </c>
    </row>
    <row r="344" spans="1:7" ht="14.25" customHeight="1" x14ac:dyDescent="0.15">
      <c r="A344" s="22" t="s">
        <v>8256</v>
      </c>
      <c r="B344" s="22">
        <v>-1.3787</v>
      </c>
      <c r="C344" s="23">
        <v>5.9414999999999997E-3</v>
      </c>
      <c r="D344" s="22">
        <v>-1.7978000000000001</v>
      </c>
      <c r="E344" s="23">
        <v>8.7211999999999999E-4</v>
      </c>
      <c r="F344" s="22" t="s">
        <v>16175</v>
      </c>
      <c r="G344" s="22" t="s">
        <v>18317</v>
      </c>
    </row>
    <row r="345" spans="1:7" ht="14.25" customHeight="1" x14ac:dyDescent="0.15">
      <c r="A345" s="22" t="s">
        <v>7000</v>
      </c>
      <c r="B345" s="22">
        <v>-5.1131000000000002</v>
      </c>
      <c r="C345" s="23">
        <v>4.3501999999999999E-4</v>
      </c>
      <c r="D345" s="22">
        <v>-5.7584999999999997</v>
      </c>
      <c r="E345" s="23">
        <v>2.8859000000000003E-4</v>
      </c>
      <c r="F345" s="22" t="s">
        <v>16175</v>
      </c>
      <c r="G345" s="22" t="s">
        <v>16176</v>
      </c>
    </row>
    <row r="346" spans="1:7" ht="14.25" customHeight="1" x14ac:dyDescent="0.15">
      <c r="A346" s="22" t="s">
        <v>7233</v>
      </c>
      <c r="B346" s="22">
        <v>-3.4125000000000001</v>
      </c>
      <c r="C346" s="23">
        <v>1.0599999999999999E-24</v>
      </c>
      <c r="D346" s="22">
        <v>-3.5508999999999999</v>
      </c>
      <c r="E346" s="23">
        <v>1.65E-17</v>
      </c>
      <c r="F346" s="22" t="s">
        <v>16561</v>
      </c>
      <c r="G346" s="22" t="s">
        <v>16562</v>
      </c>
    </row>
    <row r="347" spans="1:7" ht="14.25" customHeight="1" x14ac:dyDescent="0.15">
      <c r="A347" s="22" t="s">
        <v>8093</v>
      </c>
      <c r="B347" s="22">
        <v>-1.5974999999999999</v>
      </c>
      <c r="C347" s="23">
        <v>1.7812000000000001E-4</v>
      </c>
      <c r="D347" s="22">
        <v>-3.0811999999999999</v>
      </c>
      <c r="E347" s="23">
        <v>9.7099999999999998E-23</v>
      </c>
      <c r="F347" s="22" t="s">
        <v>18030</v>
      </c>
      <c r="G347" s="22" t="s">
        <v>18031</v>
      </c>
    </row>
    <row r="348" spans="1:7" ht="14.25" customHeight="1" x14ac:dyDescent="0.15">
      <c r="A348" s="22" t="s">
        <v>8192</v>
      </c>
      <c r="B348" s="22">
        <v>-1.4605999999999999</v>
      </c>
      <c r="C348" s="23">
        <v>3.2710999999999998E-4</v>
      </c>
      <c r="D348" s="22">
        <v>-1.0093000000000001</v>
      </c>
      <c r="E348" s="23">
        <v>3.7483999999999998E-3</v>
      </c>
      <c r="F348" s="22" t="s">
        <v>16828</v>
      </c>
      <c r="G348" s="22" t="s">
        <v>18207</v>
      </c>
    </row>
    <row r="349" spans="1:7" ht="14.25" customHeight="1" x14ac:dyDescent="0.15">
      <c r="A349" s="22" t="s">
        <v>7393</v>
      </c>
      <c r="B349" s="22">
        <v>-2.8788999999999998</v>
      </c>
      <c r="C349" s="23">
        <v>8.6599999999999997E-16</v>
      </c>
      <c r="D349" s="22">
        <v>-1.4598</v>
      </c>
      <c r="E349" s="23">
        <v>6.7800000000000004E-10</v>
      </c>
      <c r="F349" s="22" t="s">
        <v>16828</v>
      </c>
      <c r="G349" s="22" t="s">
        <v>16829</v>
      </c>
    </row>
    <row r="350" spans="1:7" ht="14.25" customHeight="1" x14ac:dyDescent="0.15">
      <c r="A350" s="22" t="s">
        <v>7057</v>
      </c>
      <c r="B350" s="22">
        <v>-4.3861999999999997</v>
      </c>
      <c r="C350" s="23">
        <v>5.7600000000000002E-25</v>
      </c>
      <c r="D350" s="22">
        <v>-5.524</v>
      </c>
      <c r="E350" s="23">
        <v>3.5069000000000002E-4</v>
      </c>
      <c r="F350" s="22" t="s">
        <v>16270</v>
      </c>
      <c r="G350" s="22" t="s">
        <v>16271</v>
      </c>
    </row>
    <row r="351" spans="1:7" ht="14.25" customHeight="1" x14ac:dyDescent="0.15">
      <c r="A351" s="22" t="s">
        <v>7463</v>
      </c>
      <c r="B351" s="22">
        <v>-2.706</v>
      </c>
      <c r="C351" s="23">
        <v>1.9700000000000001E-8</v>
      </c>
      <c r="D351" s="22">
        <v>-1.1640999999999999</v>
      </c>
      <c r="E351" s="23">
        <v>4.6348E-2</v>
      </c>
      <c r="F351" s="22" t="s">
        <v>16942</v>
      </c>
      <c r="G351" s="22" t="s">
        <v>16943</v>
      </c>
    </row>
    <row r="352" spans="1:7" ht="14.25" customHeight="1" x14ac:dyDescent="0.15">
      <c r="A352" s="22" t="s">
        <v>8422</v>
      </c>
      <c r="B352" s="22">
        <v>-1.1613</v>
      </c>
      <c r="C352" s="23">
        <v>3.8300000000000003E-5</v>
      </c>
      <c r="D352" s="22">
        <v>-1.1559999999999999</v>
      </c>
      <c r="E352" s="23">
        <v>1.8500000000000001E-6</v>
      </c>
      <c r="F352" s="22" t="s">
        <v>18603</v>
      </c>
      <c r="G352" s="22" t="s">
        <v>18604</v>
      </c>
    </row>
    <row r="353" spans="1:7" ht="14.25" customHeight="1" x14ac:dyDescent="0.15">
      <c r="A353" s="22" t="s">
        <v>8155</v>
      </c>
      <c r="B353" s="22">
        <v>-1.5065</v>
      </c>
      <c r="C353" s="23">
        <v>1.0902E-4</v>
      </c>
      <c r="D353" s="22">
        <v>-2.9344000000000001</v>
      </c>
      <c r="E353" s="23">
        <v>1.3600000000000001E-18</v>
      </c>
      <c r="F353" s="22" t="s">
        <v>18140</v>
      </c>
      <c r="G353" s="22" t="s">
        <v>18141</v>
      </c>
    </row>
    <row r="354" spans="1:7" ht="14.25" customHeight="1" x14ac:dyDescent="0.15">
      <c r="A354" s="22" t="s">
        <v>7594</v>
      </c>
      <c r="B354" s="22">
        <v>-2.41</v>
      </c>
      <c r="C354" s="23">
        <v>1.0786E-2</v>
      </c>
      <c r="D354" s="22">
        <v>-2.3403999999999998</v>
      </c>
      <c r="E354" s="23">
        <v>7.9255999999999997E-3</v>
      </c>
      <c r="F354" s="22" t="s">
        <v>97</v>
      </c>
      <c r="G354" s="22" t="s">
        <v>17171</v>
      </c>
    </row>
    <row r="355" spans="1:7" ht="14.25" customHeight="1" x14ac:dyDescent="0.15">
      <c r="A355" s="22" t="s">
        <v>8380</v>
      </c>
      <c r="B355" s="22">
        <v>-1.2235</v>
      </c>
      <c r="C355" s="23">
        <v>3.1699999999999998E-5</v>
      </c>
      <c r="D355" s="22">
        <v>-1.6452</v>
      </c>
      <c r="E355" s="23">
        <v>3.0300000000000001E-11</v>
      </c>
      <c r="F355" s="22" t="s">
        <v>3510</v>
      </c>
      <c r="G355" s="22" t="s">
        <v>18535</v>
      </c>
    </row>
    <row r="356" spans="1:7" ht="14.25" customHeight="1" x14ac:dyDescent="0.15">
      <c r="A356" s="22" t="s">
        <v>8341</v>
      </c>
      <c r="B356" s="22">
        <v>-1.2653000000000001</v>
      </c>
      <c r="C356" s="23">
        <v>4.2799999999999997E-6</v>
      </c>
      <c r="D356" s="22">
        <v>-2.1413000000000002</v>
      </c>
      <c r="E356" s="23">
        <v>1.31E-21</v>
      </c>
      <c r="F356" s="22" t="s">
        <v>3510</v>
      </c>
      <c r="G356" s="22" t="s">
        <v>18468</v>
      </c>
    </row>
    <row r="357" spans="1:7" ht="14.25" customHeight="1" x14ac:dyDescent="0.15">
      <c r="A357" s="22" t="s">
        <v>7830</v>
      </c>
      <c r="B357" s="22">
        <v>-2.016</v>
      </c>
      <c r="C357" s="23">
        <v>8.1382999999999998E-4</v>
      </c>
      <c r="D357" s="22">
        <v>-1.0145999999999999</v>
      </c>
      <c r="E357" s="23">
        <v>3.968E-2</v>
      </c>
      <c r="F357" s="22" t="s">
        <v>17573</v>
      </c>
      <c r="G357" s="22" t="s">
        <v>17574</v>
      </c>
    </row>
    <row r="358" spans="1:7" ht="14.25" customHeight="1" x14ac:dyDescent="0.15">
      <c r="A358" s="22" t="s">
        <v>7288</v>
      </c>
      <c r="B358" s="22">
        <v>-3.2170000000000001</v>
      </c>
      <c r="C358" s="23">
        <v>5.4000000000000004E-9</v>
      </c>
      <c r="D358" s="22">
        <v>-1.419</v>
      </c>
      <c r="E358" s="23">
        <v>6.3805999999999997E-4</v>
      </c>
      <c r="F358" s="22" t="s">
        <v>16654</v>
      </c>
      <c r="G358" s="22" t="s">
        <v>16655</v>
      </c>
    </row>
    <row r="359" spans="1:7" ht="14.25" customHeight="1" x14ac:dyDescent="0.15">
      <c r="A359" s="22" t="s">
        <v>8335</v>
      </c>
      <c r="B359" s="22">
        <v>-1.2714000000000001</v>
      </c>
      <c r="C359" s="23">
        <v>3.5341999999999999E-3</v>
      </c>
      <c r="D359" s="22">
        <v>-1.0119</v>
      </c>
      <c r="E359" s="23">
        <v>1.5628E-3</v>
      </c>
      <c r="F359" s="22" t="s">
        <v>18457</v>
      </c>
      <c r="G359" s="22" t="s">
        <v>18458</v>
      </c>
    </row>
    <row r="360" spans="1:7" ht="14.25" customHeight="1" x14ac:dyDescent="0.15">
      <c r="A360" s="22" t="s">
        <v>7543</v>
      </c>
      <c r="B360" s="22">
        <v>-2.5167000000000002</v>
      </c>
      <c r="C360" s="23">
        <v>1.2522999999999999E-4</v>
      </c>
      <c r="D360" s="22">
        <v>-2.1871</v>
      </c>
      <c r="E360" s="23">
        <v>3.1691999999999998E-2</v>
      </c>
      <c r="F360" s="22" t="s">
        <v>17083</v>
      </c>
      <c r="G360" s="22" t="s">
        <v>17084</v>
      </c>
    </row>
    <row r="361" spans="1:7" ht="14.25" customHeight="1" x14ac:dyDescent="0.15">
      <c r="A361" s="22" t="s">
        <v>8013</v>
      </c>
      <c r="B361" s="22">
        <v>-1.6970000000000001</v>
      </c>
      <c r="C361" s="23">
        <v>1.7425E-2</v>
      </c>
      <c r="D361" s="22">
        <v>-3.6286</v>
      </c>
      <c r="E361" s="23">
        <v>1.86E-9</v>
      </c>
      <c r="F361" s="22" t="s">
        <v>16206</v>
      </c>
      <c r="G361" s="22" t="s">
        <v>17890</v>
      </c>
    </row>
    <row r="362" spans="1:7" ht="14.25" customHeight="1" x14ac:dyDescent="0.15">
      <c r="A362" s="22" t="s">
        <v>7019</v>
      </c>
      <c r="B362" s="22">
        <v>-4.8817000000000004</v>
      </c>
      <c r="C362" s="23">
        <v>3.6099999999999999E-10</v>
      </c>
      <c r="D362" s="22">
        <v>-4.5724999999999998</v>
      </c>
      <c r="E362" s="23">
        <v>3.0700000000000001E-5</v>
      </c>
      <c r="F362" s="22" t="s">
        <v>16206</v>
      </c>
      <c r="G362" s="22" t="s">
        <v>16207</v>
      </c>
    </row>
    <row r="363" spans="1:7" ht="14.25" customHeight="1" x14ac:dyDescent="0.15">
      <c r="A363" s="22" t="s">
        <v>7257</v>
      </c>
      <c r="B363" s="22">
        <v>-3.32</v>
      </c>
      <c r="C363" s="23">
        <v>1.49E-24</v>
      </c>
      <c r="D363" s="22">
        <v>-2.254</v>
      </c>
      <c r="E363" s="23">
        <v>2.73E-5</v>
      </c>
      <c r="F363" s="22" t="s">
        <v>4115</v>
      </c>
      <c r="G363" s="22" t="s">
        <v>16600</v>
      </c>
    </row>
    <row r="364" spans="1:7" ht="14.25" customHeight="1" x14ac:dyDescent="0.15">
      <c r="A364" s="22" t="s">
        <v>7554</v>
      </c>
      <c r="B364" s="22">
        <v>-2.4994000000000001</v>
      </c>
      <c r="C364" s="23">
        <v>4.8499999999999996E-9</v>
      </c>
      <c r="D364" s="22">
        <v>-3.6151</v>
      </c>
      <c r="E364" s="23">
        <v>3.0800000000000001E-21</v>
      </c>
      <c r="F364" s="22" t="s">
        <v>17102</v>
      </c>
      <c r="G364" s="22" t="s">
        <v>17103</v>
      </c>
    </row>
    <row r="365" spans="1:7" ht="14.25" customHeight="1" x14ac:dyDescent="0.15">
      <c r="A365" s="22" t="s">
        <v>7219</v>
      </c>
      <c r="B365" s="22">
        <v>-3.4723000000000002</v>
      </c>
      <c r="C365" s="23">
        <v>1.4800000000000001E-20</v>
      </c>
      <c r="D365" s="22">
        <v>-1.0959000000000001</v>
      </c>
      <c r="E365" s="23">
        <v>3.7599999999999999E-5</v>
      </c>
      <c r="F365" s="22" t="s">
        <v>16540</v>
      </c>
      <c r="G365" s="22" t="s">
        <v>16541</v>
      </c>
    </row>
    <row r="366" spans="1:7" ht="14.25" customHeight="1" x14ac:dyDescent="0.15">
      <c r="A366" s="22" t="s">
        <v>8438</v>
      </c>
      <c r="B366" s="22">
        <v>-1.1362000000000001</v>
      </c>
      <c r="C366" s="23">
        <v>1.6300000000000001E-6</v>
      </c>
      <c r="D366" s="22">
        <v>-1.048</v>
      </c>
      <c r="E366" s="23">
        <v>7.9799999999999998E-6</v>
      </c>
      <c r="F366" s="22" t="s">
        <v>16540</v>
      </c>
      <c r="G366" s="22" t="s">
        <v>18631</v>
      </c>
    </row>
    <row r="367" spans="1:7" ht="14.25" customHeight="1" x14ac:dyDescent="0.15">
      <c r="A367" s="22" t="s">
        <v>7216</v>
      </c>
      <c r="B367" s="22">
        <v>-3.4811000000000001</v>
      </c>
      <c r="C367" s="23">
        <v>7.5100000000000002E-38</v>
      </c>
      <c r="D367" s="22">
        <v>-1.7396</v>
      </c>
      <c r="E367" s="23">
        <v>4.8799999999999997E-9</v>
      </c>
      <c r="F367" s="22" t="s">
        <v>2103</v>
      </c>
      <c r="G367" s="22" t="s">
        <v>16535</v>
      </c>
    </row>
    <row r="368" spans="1:7" ht="14.25" customHeight="1" x14ac:dyDescent="0.15">
      <c r="A368" s="22" t="s">
        <v>7137</v>
      </c>
      <c r="B368" s="22">
        <v>-3.8068</v>
      </c>
      <c r="C368" s="23">
        <v>4.4399999999999999E-20</v>
      </c>
      <c r="D368" s="22">
        <v>-1.962</v>
      </c>
      <c r="E368" s="23">
        <v>6.0734000000000005E-4</v>
      </c>
      <c r="F368" s="22" t="s">
        <v>2103</v>
      </c>
      <c r="G368" s="22" t="s">
        <v>16402</v>
      </c>
    </row>
    <row r="369" spans="1:7" ht="14.25" customHeight="1" x14ac:dyDescent="0.15">
      <c r="A369" s="22" t="s">
        <v>7732</v>
      </c>
      <c r="B369" s="22">
        <v>-2.1587999999999998</v>
      </c>
      <c r="C369" s="23">
        <v>1.9600000000000001E-12</v>
      </c>
      <c r="D369" s="22">
        <v>-1.2122999999999999</v>
      </c>
      <c r="E369" s="23">
        <v>3.9953999999999996E-3</v>
      </c>
      <c r="F369" s="22" t="s">
        <v>2103</v>
      </c>
      <c r="G369" s="22" t="s">
        <v>17407</v>
      </c>
    </row>
    <row r="370" spans="1:7" ht="14.25" customHeight="1" x14ac:dyDescent="0.15">
      <c r="A370" s="22" t="s">
        <v>7084</v>
      </c>
      <c r="B370" s="22">
        <v>-4.1672000000000002</v>
      </c>
      <c r="C370" s="23">
        <v>4.7099999999999999E-12</v>
      </c>
      <c r="D370" s="22">
        <v>-2.5152999999999999</v>
      </c>
      <c r="E370" s="23">
        <v>1.9326E-3</v>
      </c>
      <c r="F370" s="22" t="s">
        <v>5586</v>
      </c>
      <c r="G370" s="22" t="s">
        <v>16316</v>
      </c>
    </row>
    <row r="371" spans="1:7" ht="14.25" customHeight="1" x14ac:dyDescent="0.15">
      <c r="A371" s="22" t="s">
        <v>7757</v>
      </c>
      <c r="B371" s="22">
        <v>-2.1160000000000001</v>
      </c>
      <c r="C371" s="23">
        <v>2.9899999999999999E-18</v>
      </c>
      <c r="D371" s="22">
        <v>-1.9035</v>
      </c>
      <c r="E371" s="23">
        <v>9.0300000000000001E-12</v>
      </c>
      <c r="F371" s="22" t="s">
        <v>892</v>
      </c>
      <c r="G371" s="22" t="s">
        <v>17448</v>
      </c>
    </row>
    <row r="372" spans="1:7" ht="14.25" customHeight="1" x14ac:dyDescent="0.15">
      <c r="A372" s="22" t="s">
        <v>7141</v>
      </c>
      <c r="B372" s="22">
        <v>-3.7823000000000002</v>
      </c>
      <c r="C372" s="23">
        <v>3.5236999999999998E-3</v>
      </c>
      <c r="D372" s="22">
        <v>-3.2848000000000002</v>
      </c>
      <c r="E372" s="23">
        <v>4.9222000000000003E-4</v>
      </c>
      <c r="F372" s="22" t="s">
        <v>3080</v>
      </c>
      <c r="G372" s="22" t="s">
        <v>16407</v>
      </c>
    </row>
    <row r="373" spans="1:7" ht="14.25" customHeight="1" x14ac:dyDescent="0.15">
      <c r="A373" s="22" t="s">
        <v>7845</v>
      </c>
      <c r="B373" s="22">
        <v>-1.9664999999999999</v>
      </c>
      <c r="C373" s="23">
        <v>7.6500000000000002E-14</v>
      </c>
      <c r="D373" s="22">
        <v>-2.4235000000000002</v>
      </c>
      <c r="E373" s="23">
        <v>3.1499999999999999E-24</v>
      </c>
      <c r="F373" s="22" t="s">
        <v>17601</v>
      </c>
      <c r="G373" s="22" t="s">
        <v>17602</v>
      </c>
    </row>
    <row r="374" spans="1:7" ht="14.25" customHeight="1" x14ac:dyDescent="0.15">
      <c r="A374" s="22" t="s">
        <v>8358</v>
      </c>
      <c r="B374" s="22">
        <v>-1.2438</v>
      </c>
      <c r="C374" s="23">
        <v>1.9299999999999999E-7</v>
      </c>
      <c r="D374" s="22">
        <v>-1.353</v>
      </c>
      <c r="E374" s="23">
        <v>1.14E-9</v>
      </c>
      <c r="F374" s="22" t="s">
        <v>17601</v>
      </c>
      <c r="G374" s="22" t="s">
        <v>18497</v>
      </c>
    </row>
    <row r="375" spans="1:7" ht="14.25" customHeight="1" x14ac:dyDescent="0.15">
      <c r="A375" s="22" t="s">
        <v>7461</v>
      </c>
      <c r="B375" s="22">
        <v>-2.7097000000000002</v>
      </c>
      <c r="C375" s="23">
        <v>3.0599999999999997E-14</v>
      </c>
      <c r="D375" s="22">
        <v>-2.5438000000000001</v>
      </c>
      <c r="E375" s="23">
        <v>5.9099999999999995E-11</v>
      </c>
      <c r="F375" s="22" t="s">
        <v>16938</v>
      </c>
      <c r="G375" s="22" t="s">
        <v>16939</v>
      </c>
    </row>
    <row r="376" spans="1:7" ht="14.25" customHeight="1" x14ac:dyDescent="0.15">
      <c r="A376" s="22" t="s">
        <v>7492</v>
      </c>
      <c r="B376" s="22">
        <v>-2.62</v>
      </c>
      <c r="C376" s="23">
        <v>2.3594E-2</v>
      </c>
      <c r="D376" s="22">
        <v>-2.0316000000000001</v>
      </c>
      <c r="E376" s="23">
        <v>3.3500000000000001E-5</v>
      </c>
      <c r="F376" s="22" t="s">
        <v>16990</v>
      </c>
      <c r="G376" s="22" t="s">
        <v>16991</v>
      </c>
    </row>
    <row r="377" spans="1:7" ht="14.25" customHeight="1" x14ac:dyDescent="0.15">
      <c r="A377" s="22" t="s">
        <v>8184</v>
      </c>
      <c r="B377" s="22">
        <v>-1.4774</v>
      </c>
      <c r="C377" s="23">
        <v>4.7794000000000003E-2</v>
      </c>
      <c r="D377" s="22">
        <v>-1.7991999999999999</v>
      </c>
      <c r="E377" s="23">
        <v>3.65E-5</v>
      </c>
      <c r="F377" s="22" t="s">
        <v>18191</v>
      </c>
      <c r="G377" s="22" t="s">
        <v>18192</v>
      </c>
    </row>
    <row r="378" spans="1:7" ht="14.25" customHeight="1" x14ac:dyDescent="0.15">
      <c r="A378" s="22" t="s">
        <v>6988</v>
      </c>
      <c r="B378" s="22">
        <v>-5.25</v>
      </c>
      <c r="C378" s="23">
        <v>1.33E-34</v>
      </c>
      <c r="D378" s="22">
        <v>-2.7623000000000002</v>
      </c>
      <c r="E378" s="23">
        <v>4.4300000000000003E-24</v>
      </c>
      <c r="F378" s="22" t="s">
        <v>1034</v>
      </c>
      <c r="G378" s="22" t="s">
        <v>16154</v>
      </c>
    </row>
    <row r="379" spans="1:7" ht="14.25" customHeight="1" x14ac:dyDescent="0.15">
      <c r="A379" s="22" t="s">
        <v>8527</v>
      </c>
      <c r="B379" s="22">
        <v>-1.0113000000000001</v>
      </c>
      <c r="C379" s="23">
        <v>3.3069000000000002E-4</v>
      </c>
      <c r="D379" s="22">
        <v>-2.0164</v>
      </c>
      <c r="E379" s="23">
        <v>1.8600000000000001E-18</v>
      </c>
      <c r="F379" s="22" t="s">
        <v>18787</v>
      </c>
      <c r="G379" s="22" t="s">
        <v>18788</v>
      </c>
    </row>
    <row r="380" spans="1:7" ht="14.25" customHeight="1" x14ac:dyDescent="0.15">
      <c r="A380" s="22" t="s">
        <v>8524</v>
      </c>
      <c r="B380" s="22">
        <v>-1.0147999999999999</v>
      </c>
      <c r="C380" s="23">
        <v>2.2099999999999998E-5</v>
      </c>
      <c r="D380" s="22">
        <v>-1.3621000000000001</v>
      </c>
      <c r="E380" s="23">
        <v>6.4800000000000004E-10</v>
      </c>
      <c r="F380" s="22" t="s">
        <v>18782</v>
      </c>
      <c r="G380" s="22" t="s">
        <v>18783</v>
      </c>
    </row>
    <row r="381" spans="1:7" ht="14.25" customHeight="1" x14ac:dyDescent="0.15">
      <c r="A381" s="22" t="s">
        <v>8475</v>
      </c>
      <c r="B381" s="22">
        <v>-1.0815999999999999</v>
      </c>
      <c r="C381" s="23">
        <v>4.6946000000000002E-2</v>
      </c>
      <c r="D381" s="22">
        <v>-1.5967</v>
      </c>
      <c r="E381" s="23">
        <v>5.1100000000000002E-6</v>
      </c>
      <c r="F381" s="22" t="s">
        <v>16755</v>
      </c>
      <c r="G381" s="22" t="s">
        <v>18696</v>
      </c>
    </row>
    <row r="382" spans="1:7" ht="14.25" customHeight="1" x14ac:dyDescent="0.15">
      <c r="A382" s="22" t="s">
        <v>7348</v>
      </c>
      <c r="B382" s="22">
        <v>-3.0457000000000001</v>
      </c>
      <c r="C382" s="23">
        <v>1.6621999999999999E-4</v>
      </c>
      <c r="D382" s="22">
        <v>-2.6837</v>
      </c>
      <c r="E382" s="23">
        <v>3.8220000000000002E-4</v>
      </c>
      <c r="F382" s="22" t="s">
        <v>16755</v>
      </c>
      <c r="G382" s="22" t="s">
        <v>16756</v>
      </c>
    </row>
    <row r="383" spans="1:7" ht="14.25" customHeight="1" x14ac:dyDescent="0.15">
      <c r="A383" s="22" t="s">
        <v>8528</v>
      </c>
      <c r="B383" s="22">
        <v>-1.0107999999999999</v>
      </c>
      <c r="C383" s="23">
        <v>4.9630999999999998E-3</v>
      </c>
      <c r="D383" s="22">
        <v>-1.3265</v>
      </c>
      <c r="E383" s="23">
        <v>1.73E-6</v>
      </c>
      <c r="F383" s="22" t="s">
        <v>6167</v>
      </c>
      <c r="G383" s="22" t="s">
        <v>6168</v>
      </c>
    </row>
    <row r="384" spans="1:7" ht="14.25" customHeight="1" x14ac:dyDescent="0.15">
      <c r="A384" s="22" t="s">
        <v>7145</v>
      </c>
      <c r="B384" s="22">
        <v>-3.7652000000000001</v>
      </c>
      <c r="C384" s="23">
        <v>1.4800000000000001E-5</v>
      </c>
      <c r="D384" s="22">
        <v>-3.3344999999999998</v>
      </c>
      <c r="E384" s="23">
        <v>8.6899999999999998E-5</v>
      </c>
      <c r="F384" s="22" t="s">
        <v>16412</v>
      </c>
      <c r="G384" s="22" t="s">
        <v>16413</v>
      </c>
    </row>
    <row r="385" spans="1:7" ht="14.25" customHeight="1" x14ac:dyDescent="0.15">
      <c r="A385" s="22" t="s">
        <v>7591</v>
      </c>
      <c r="B385" s="22">
        <v>-2.4137</v>
      </c>
      <c r="C385" s="23">
        <v>1.5437000000000001E-3</v>
      </c>
      <c r="D385" s="22">
        <v>-2.7071000000000001</v>
      </c>
      <c r="E385" s="23">
        <v>4.3599999999999998E-6</v>
      </c>
      <c r="F385" s="22" t="s">
        <v>17166</v>
      </c>
      <c r="G385" s="22" t="s">
        <v>17167</v>
      </c>
    </row>
    <row r="386" spans="1:7" ht="14.25" customHeight="1" x14ac:dyDescent="0.15">
      <c r="A386" s="22" t="s">
        <v>7897</v>
      </c>
      <c r="B386" s="22">
        <v>-1.8792</v>
      </c>
      <c r="C386" s="23">
        <v>3.4400000000000001E-7</v>
      </c>
      <c r="D386" s="22">
        <v>-2.6291000000000002</v>
      </c>
      <c r="E386" s="23">
        <v>3.2199999999999998E-17</v>
      </c>
      <c r="F386" s="22" t="s">
        <v>17690</v>
      </c>
      <c r="G386" s="22" t="s">
        <v>17691</v>
      </c>
    </row>
    <row r="387" spans="1:7" ht="14.25" customHeight="1" x14ac:dyDescent="0.15">
      <c r="A387" s="22" t="s">
        <v>8532</v>
      </c>
      <c r="B387" s="22" t="s">
        <v>6781</v>
      </c>
      <c r="C387" s="23">
        <v>3.0161000000000001E-10</v>
      </c>
      <c r="D387" s="22">
        <v>-6.4572000000000003</v>
      </c>
      <c r="E387" s="23">
        <v>1.2300000000000001E-6</v>
      </c>
      <c r="F387" s="22" t="s">
        <v>16013</v>
      </c>
      <c r="G387" s="22" t="s">
        <v>18792</v>
      </c>
    </row>
    <row r="388" spans="1:7" ht="14.25" customHeight="1" x14ac:dyDescent="0.15">
      <c r="A388" s="22" t="s">
        <v>6913</v>
      </c>
      <c r="B388" s="22">
        <v>-9.5667000000000009</v>
      </c>
      <c r="C388" s="23">
        <v>4.1999999999999996E-6</v>
      </c>
      <c r="D388" s="22">
        <v>-5.8734999999999999</v>
      </c>
      <c r="E388" s="23">
        <v>3.9803999999999999E-2</v>
      </c>
      <c r="F388" s="22" t="s">
        <v>16013</v>
      </c>
      <c r="G388" s="22" t="s">
        <v>16014</v>
      </c>
    </row>
    <row r="389" spans="1:7" ht="14.25" customHeight="1" x14ac:dyDescent="0.15">
      <c r="A389" s="22" t="s">
        <v>7627</v>
      </c>
      <c r="B389" s="22">
        <v>-2.3389000000000002</v>
      </c>
      <c r="C389" s="23">
        <v>3.9713999999999999E-3</v>
      </c>
      <c r="D389" s="22">
        <v>-2.2522000000000002</v>
      </c>
      <c r="E389" s="23">
        <v>9.7199999999999995E-10</v>
      </c>
      <c r="F389" s="22" t="s">
        <v>16013</v>
      </c>
      <c r="G389" s="22" t="s">
        <v>17223</v>
      </c>
    </row>
    <row r="390" spans="1:7" ht="14.25" customHeight="1" x14ac:dyDescent="0.15">
      <c r="A390" s="22" t="s">
        <v>8405</v>
      </c>
      <c r="B390" s="22">
        <v>-1.1855</v>
      </c>
      <c r="C390" s="23">
        <v>5.7653000000000001E-3</v>
      </c>
      <c r="D390" s="22">
        <v>-1.2927</v>
      </c>
      <c r="E390" s="23">
        <v>1.9813000000000001E-3</v>
      </c>
      <c r="F390" s="22" t="s">
        <v>17068</v>
      </c>
      <c r="G390" s="22" t="s">
        <v>18575</v>
      </c>
    </row>
    <row r="391" spans="1:7" ht="14.25" customHeight="1" x14ac:dyDescent="0.15">
      <c r="A391" s="22" t="s">
        <v>7535</v>
      </c>
      <c r="B391" s="22">
        <v>-2.5318999999999998</v>
      </c>
      <c r="C391" s="23">
        <v>1.7199999999999999E-24</v>
      </c>
      <c r="D391" s="22">
        <v>-1.0314000000000001</v>
      </c>
      <c r="E391" s="23">
        <v>1.5699999999999999E-5</v>
      </c>
      <c r="F391" s="22" t="s">
        <v>17068</v>
      </c>
      <c r="G391" s="22" t="s">
        <v>17069</v>
      </c>
    </row>
    <row r="392" spans="1:7" ht="14.25" customHeight="1" x14ac:dyDescent="0.15">
      <c r="A392" s="22" t="s">
        <v>7028</v>
      </c>
      <c r="B392" s="22">
        <v>-4.7343000000000002</v>
      </c>
      <c r="C392" s="23">
        <v>3.6600000000000001E-54</v>
      </c>
      <c r="D392" s="22">
        <v>-2.3801000000000001</v>
      </c>
      <c r="E392" s="23">
        <v>8.2299999999999995E-10</v>
      </c>
      <c r="F392" s="22" t="s">
        <v>16222</v>
      </c>
      <c r="G392" s="22" t="s">
        <v>16223</v>
      </c>
    </row>
    <row r="393" spans="1:7" ht="14.25" customHeight="1" x14ac:dyDescent="0.15">
      <c r="A393" s="22" t="s">
        <v>7831</v>
      </c>
      <c r="B393" s="22">
        <v>-2.0148000000000001</v>
      </c>
      <c r="C393" s="23">
        <v>7.1799999999999994E-14</v>
      </c>
      <c r="D393" s="22">
        <v>-3.0017</v>
      </c>
      <c r="E393" s="23">
        <v>5.7799999999999999E-35</v>
      </c>
      <c r="F393" s="22" t="s">
        <v>17575</v>
      </c>
      <c r="G393" s="22" t="s">
        <v>17576</v>
      </c>
    </row>
    <row r="394" spans="1:7" ht="14.25" customHeight="1" x14ac:dyDescent="0.15">
      <c r="A394" s="22" t="s">
        <v>8482</v>
      </c>
      <c r="B394" s="22">
        <v>-1.0734999999999999</v>
      </c>
      <c r="C394" s="23">
        <v>1.2438999999999999E-4</v>
      </c>
      <c r="D394" s="22">
        <v>-1.2511000000000001</v>
      </c>
      <c r="E394" s="23">
        <v>1.1684999999999999E-4</v>
      </c>
      <c r="F394" s="22" t="s">
        <v>18709</v>
      </c>
      <c r="G394" s="22" t="s">
        <v>18710</v>
      </c>
    </row>
    <row r="395" spans="1:7" ht="14.25" customHeight="1" x14ac:dyDescent="0.15">
      <c r="A395" s="22" t="s">
        <v>8221</v>
      </c>
      <c r="B395" s="22">
        <v>-1.4249000000000001</v>
      </c>
      <c r="C395" s="23">
        <v>1.13E-5</v>
      </c>
      <c r="D395" s="22">
        <v>-1.5195000000000001</v>
      </c>
      <c r="E395" s="23">
        <v>2.6300000000000001E-8</v>
      </c>
      <c r="F395" s="22" t="s">
        <v>18259</v>
      </c>
      <c r="G395" s="22" t="s">
        <v>18260</v>
      </c>
    </row>
    <row r="396" spans="1:7" ht="14.25" customHeight="1" x14ac:dyDescent="0.15">
      <c r="A396" s="22" t="s">
        <v>7553</v>
      </c>
      <c r="B396" s="22">
        <v>-2.5002</v>
      </c>
      <c r="C396" s="23">
        <v>2.5699999999999999E-8</v>
      </c>
      <c r="D396" s="22">
        <v>-2.3222</v>
      </c>
      <c r="E396" s="23">
        <v>2.4200000000000002E-7</v>
      </c>
      <c r="F396" s="22" t="s">
        <v>17100</v>
      </c>
      <c r="G396" s="22" t="s">
        <v>17101</v>
      </c>
    </row>
    <row r="397" spans="1:7" ht="14.25" customHeight="1" x14ac:dyDescent="0.15">
      <c r="A397" s="22" t="s">
        <v>7033</v>
      </c>
      <c r="B397" s="22">
        <v>-4.6637000000000004</v>
      </c>
      <c r="C397" s="23">
        <v>5.1875000000000001E-4</v>
      </c>
      <c r="D397" s="22">
        <v>-2.9361000000000002</v>
      </c>
      <c r="E397" s="23">
        <v>1.5743E-3</v>
      </c>
      <c r="F397" s="22" t="s">
        <v>16230</v>
      </c>
      <c r="G397" s="22" t="s">
        <v>16231</v>
      </c>
    </row>
    <row r="398" spans="1:7" ht="14.25" customHeight="1" x14ac:dyDescent="0.15">
      <c r="A398" s="22" t="s">
        <v>7699</v>
      </c>
      <c r="B398" s="22">
        <v>-2.2035999999999998</v>
      </c>
      <c r="C398" s="23">
        <v>3.8199999999999998E-8</v>
      </c>
      <c r="D398" s="22">
        <v>-3.0815999999999999</v>
      </c>
      <c r="E398" s="23">
        <v>2.8400000000000001E-14</v>
      </c>
      <c r="F398" s="22" t="s">
        <v>17348</v>
      </c>
      <c r="G398" s="22" t="s">
        <v>17349</v>
      </c>
    </row>
    <row r="399" spans="1:7" ht="14.25" customHeight="1" x14ac:dyDescent="0.15">
      <c r="A399" s="22" t="s">
        <v>8095</v>
      </c>
      <c r="B399" s="22">
        <v>-1.5942000000000001</v>
      </c>
      <c r="C399" s="23">
        <v>2.7234000000000001E-2</v>
      </c>
      <c r="D399" s="22">
        <v>-1.9592000000000001</v>
      </c>
      <c r="E399" s="23">
        <v>3.9900000000000002E-10</v>
      </c>
      <c r="F399" s="22" t="s">
        <v>18033</v>
      </c>
      <c r="G399" s="22" t="s">
        <v>18034</v>
      </c>
    </row>
    <row r="400" spans="1:7" ht="14.25" customHeight="1" x14ac:dyDescent="0.15">
      <c r="A400" s="22" t="s">
        <v>6938</v>
      </c>
      <c r="B400" s="22">
        <v>-6.1959</v>
      </c>
      <c r="C400" s="23">
        <v>6.2699999999999999E-8</v>
      </c>
      <c r="D400" s="22">
        <v>-2.5266999999999999</v>
      </c>
      <c r="E400" s="23">
        <v>7.0100000000000004E-7</v>
      </c>
      <c r="F400" s="22" t="s">
        <v>16061</v>
      </c>
      <c r="G400" s="22" t="s">
        <v>16062</v>
      </c>
    </row>
    <row r="401" spans="1:7" ht="14.25" customHeight="1" x14ac:dyDescent="0.15">
      <c r="A401" s="22" t="s">
        <v>7789</v>
      </c>
      <c r="B401" s="22">
        <v>-2.0834000000000001</v>
      </c>
      <c r="C401" s="23">
        <v>9.3095999999999999E-4</v>
      </c>
      <c r="D401" s="22">
        <v>-2.4792000000000001</v>
      </c>
      <c r="E401" s="23">
        <v>2.4900000000000001E-8</v>
      </c>
      <c r="F401" s="22" t="s">
        <v>17505</v>
      </c>
      <c r="G401" s="22" t="s">
        <v>17506</v>
      </c>
    </row>
    <row r="402" spans="1:7" ht="14.25" customHeight="1" x14ac:dyDescent="0.15">
      <c r="A402" s="22" t="s">
        <v>8294</v>
      </c>
      <c r="B402" s="22">
        <v>-1.3363</v>
      </c>
      <c r="C402" s="23">
        <v>4.3300000000000002E-5</v>
      </c>
      <c r="D402" s="22">
        <v>-1.6884999999999999</v>
      </c>
      <c r="E402" s="23">
        <v>8.5599999999999994E-6</v>
      </c>
      <c r="F402" s="22" t="s">
        <v>18383</v>
      </c>
      <c r="G402" s="22" t="s">
        <v>18384</v>
      </c>
    </row>
    <row r="403" spans="1:7" ht="14.25" customHeight="1" x14ac:dyDescent="0.15">
      <c r="A403" s="22" t="s">
        <v>7586</v>
      </c>
      <c r="B403" s="22">
        <v>-2.4180999999999999</v>
      </c>
      <c r="C403" s="23">
        <v>1.3679E-4</v>
      </c>
      <c r="D403" s="22">
        <v>-1.9558</v>
      </c>
      <c r="E403" s="23">
        <v>3.0745999999999999E-2</v>
      </c>
      <c r="F403" s="22" t="s">
        <v>17157</v>
      </c>
      <c r="G403" s="22" t="s">
        <v>17158</v>
      </c>
    </row>
    <row r="404" spans="1:7" ht="14.25" customHeight="1" x14ac:dyDescent="0.15">
      <c r="A404" s="22" t="s">
        <v>7971</v>
      </c>
      <c r="B404" s="22">
        <v>-1.7555000000000001</v>
      </c>
      <c r="C404" s="23">
        <v>6.4688999999999997E-3</v>
      </c>
      <c r="D404" s="22">
        <v>-2.9544000000000001</v>
      </c>
      <c r="E404" s="23">
        <v>6.9899999999999997E-20</v>
      </c>
      <c r="F404" s="22" t="s">
        <v>17816</v>
      </c>
      <c r="G404" s="22" t="s">
        <v>17817</v>
      </c>
    </row>
    <row r="405" spans="1:7" ht="14.25" customHeight="1" x14ac:dyDescent="0.15">
      <c r="A405" s="22" t="s">
        <v>7153</v>
      </c>
      <c r="B405" s="22">
        <v>-3.7323</v>
      </c>
      <c r="C405" s="23">
        <v>1.8299999999999999E-36</v>
      </c>
      <c r="D405" s="22">
        <v>-1.8771</v>
      </c>
      <c r="E405" s="23">
        <v>6.6800000000000005E-11</v>
      </c>
      <c r="F405" s="22" t="s">
        <v>16260</v>
      </c>
      <c r="G405" s="22" t="s">
        <v>16425</v>
      </c>
    </row>
    <row r="406" spans="1:7" ht="14.25" customHeight="1" x14ac:dyDescent="0.15">
      <c r="A406" s="22" t="s">
        <v>7285</v>
      </c>
      <c r="B406" s="22">
        <v>-3.2235</v>
      </c>
      <c r="C406" s="23">
        <v>4.4100000000000001E-26</v>
      </c>
      <c r="D406" s="22">
        <v>-2.2212999999999998</v>
      </c>
      <c r="E406" s="23">
        <v>4.2399999999999999E-7</v>
      </c>
      <c r="F406" s="22" t="s">
        <v>16260</v>
      </c>
      <c r="G406" s="22" t="s">
        <v>16650</v>
      </c>
    </row>
    <row r="407" spans="1:7" ht="14.25" customHeight="1" x14ac:dyDescent="0.15">
      <c r="A407" s="22" t="s">
        <v>7051</v>
      </c>
      <c r="B407" s="22">
        <v>-4.4161000000000001</v>
      </c>
      <c r="C407" s="23">
        <v>3.5500000000000001E-10</v>
      </c>
      <c r="D407" s="22">
        <v>-3.4077000000000002</v>
      </c>
      <c r="E407" s="23">
        <v>3.2700000000000001E-9</v>
      </c>
      <c r="F407" s="22" t="s">
        <v>16260</v>
      </c>
      <c r="G407" s="22" t="s">
        <v>16261</v>
      </c>
    </row>
    <row r="408" spans="1:7" ht="14.25" customHeight="1" x14ac:dyDescent="0.15">
      <c r="A408" s="22" t="s">
        <v>7746</v>
      </c>
      <c r="B408" s="22">
        <v>-2.1396999999999999</v>
      </c>
      <c r="C408" s="23">
        <v>3.2600000000000002E-13</v>
      </c>
      <c r="D408" s="22">
        <v>-2.5971000000000002</v>
      </c>
      <c r="E408" s="23">
        <v>5.8799999999999999E-16</v>
      </c>
      <c r="F408" s="22" t="s">
        <v>15819</v>
      </c>
      <c r="G408" s="22" t="s">
        <v>17429</v>
      </c>
    </row>
    <row r="409" spans="1:7" ht="14.25" customHeight="1" x14ac:dyDescent="0.15">
      <c r="A409" s="22" t="s">
        <v>6950</v>
      </c>
      <c r="B409" s="22">
        <v>-5.8589000000000002</v>
      </c>
      <c r="C409" s="23">
        <v>1.9662E-3</v>
      </c>
      <c r="D409" s="22">
        <v>-4.7302</v>
      </c>
      <c r="E409" s="23">
        <v>1.4559999999999999E-4</v>
      </c>
      <c r="F409" s="22" t="s">
        <v>16082</v>
      </c>
      <c r="G409" s="22" t="s">
        <v>16083</v>
      </c>
    </row>
    <row r="410" spans="1:7" ht="14.25" customHeight="1" x14ac:dyDescent="0.15">
      <c r="A410" s="22" t="s">
        <v>8036</v>
      </c>
      <c r="B410" s="22">
        <v>-1.6775</v>
      </c>
      <c r="C410" s="23">
        <v>1.2999999999999999E-5</v>
      </c>
      <c r="D410" s="22">
        <v>-1.8583000000000001</v>
      </c>
      <c r="E410" s="23">
        <v>3.2800000000000003E-7</v>
      </c>
      <c r="F410" s="22" t="s">
        <v>17928</v>
      </c>
      <c r="G410" s="22" t="s">
        <v>17929</v>
      </c>
    </row>
    <row r="411" spans="1:7" ht="14.25" customHeight="1" x14ac:dyDescent="0.15">
      <c r="A411" s="22" t="s">
        <v>7688</v>
      </c>
      <c r="B411" s="22">
        <v>-2.2323</v>
      </c>
      <c r="C411" s="23">
        <v>4.5599999999999997E-5</v>
      </c>
      <c r="D411" s="22">
        <v>-1.7523</v>
      </c>
      <c r="E411" s="23">
        <v>4.5494E-2</v>
      </c>
      <c r="F411" s="22" t="s">
        <v>17329</v>
      </c>
      <c r="G411" s="22" t="s">
        <v>17330</v>
      </c>
    </row>
    <row r="412" spans="1:7" ht="14.25" customHeight="1" x14ac:dyDescent="0.15">
      <c r="A412" s="22" t="s">
        <v>7760</v>
      </c>
      <c r="B412" s="22">
        <v>-2.1116999999999999</v>
      </c>
      <c r="C412" s="23">
        <v>2.7700000000000002E-6</v>
      </c>
      <c r="D412" s="22">
        <v>-1.8237000000000001</v>
      </c>
      <c r="E412" s="23">
        <v>5.1024E-3</v>
      </c>
      <c r="F412" s="22" t="s">
        <v>17453</v>
      </c>
      <c r="G412" s="22" t="s">
        <v>17454</v>
      </c>
    </row>
    <row r="413" spans="1:7" ht="14.25" customHeight="1" x14ac:dyDescent="0.15">
      <c r="A413" s="22" t="s">
        <v>8350</v>
      </c>
      <c r="B413" s="22">
        <v>-1.2526999999999999</v>
      </c>
      <c r="C413" s="23">
        <v>1.7378000000000001E-3</v>
      </c>
      <c r="D413" s="22">
        <v>-1.0548</v>
      </c>
      <c r="E413" s="23">
        <v>3.6678999999999998E-4</v>
      </c>
      <c r="F413" s="22" t="s">
        <v>18484</v>
      </c>
      <c r="G413" s="22" t="s">
        <v>18485</v>
      </c>
    </row>
    <row r="414" spans="1:7" ht="14.25" customHeight="1" x14ac:dyDescent="0.15">
      <c r="A414" s="22" t="s">
        <v>8040</v>
      </c>
      <c r="B414" s="22">
        <v>-1.6713</v>
      </c>
      <c r="C414" s="23">
        <v>2.8830000000000001E-3</v>
      </c>
      <c r="D414" s="22">
        <v>-2.2461000000000002</v>
      </c>
      <c r="E414" s="23">
        <v>1.22E-6</v>
      </c>
      <c r="F414" s="22" t="s">
        <v>17935</v>
      </c>
      <c r="G414" s="22" t="s">
        <v>17936</v>
      </c>
    </row>
    <row r="415" spans="1:7" ht="14.25" customHeight="1" x14ac:dyDescent="0.15">
      <c r="A415" s="22" t="s">
        <v>7564</v>
      </c>
      <c r="B415" s="22">
        <v>-2.4662999999999999</v>
      </c>
      <c r="C415" s="23">
        <v>8.5638999999999995E-4</v>
      </c>
      <c r="D415" s="22">
        <v>-4.8181000000000003</v>
      </c>
      <c r="E415" s="23">
        <v>8.2600000000000005E-6</v>
      </c>
      <c r="F415" s="22" t="s">
        <v>17081</v>
      </c>
      <c r="G415" s="22" t="s">
        <v>17118</v>
      </c>
    </row>
    <row r="416" spans="1:7" ht="14.25" customHeight="1" x14ac:dyDescent="0.15">
      <c r="A416" s="22" t="s">
        <v>7542</v>
      </c>
      <c r="B416" s="22">
        <v>-2.5198</v>
      </c>
      <c r="C416" s="23">
        <v>1.6300000000000001E-6</v>
      </c>
      <c r="D416" s="22">
        <v>-3.0243000000000002</v>
      </c>
      <c r="E416" s="23">
        <v>1.8199999999999999E-7</v>
      </c>
      <c r="F416" s="22" t="s">
        <v>17081</v>
      </c>
      <c r="G416" s="22" t="s">
        <v>17082</v>
      </c>
    </row>
    <row r="417" spans="1:7" ht="14.25" customHeight="1" x14ac:dyDescent="0.15">
      <c r="A417" s="22" t="s">
        <v>7672</v>
      </c>
      <c r="B417" s="22">
        <v>-2.2582</v>
      </c>
      <c r="C417" s="23">
        <v>6.81E-6</v>
      </c>
      <c r="D417" s="22">
        <v>-1.5425</v>
      </c>
      <c r="E417" s="23">
        <v>2.8961999999999998E-3</v>
      </c>
      <c r="F417" s="22" t="s">
        <v>17300</v>
      </c>
      <c r="G417" s="22" t="s">
        <v>17301</v>
      </c>
    </row>
    <row r="418" spans="1:7" ht="14.25" customHeight="1" x14ac:dyDescent="0.15">
      <c r="A418" s="22" t="s">
        <v>8307</v>
      </c>
      <c r="B418" s="22">
        <v>-1.3096000000000001</v>
      </c>
      <c r="C418" s="23">
        <v>1.5767E-4</v>
      </c>
      <c r="D418" s="22">
        <v>-1.7166999999999999</v>
      </c>
      <c r="E418" s="23">
        <v>2.2499999999999999E-7</v>
      </c>
      <c r="F418" s="22" t="s">
        <v>18408</v>
      </c>
      <c r="G418" s="22" t="s">
        <v>18409</v>
      </c>
    </row>
    <row r="419" spans="1:7" ht="14.25" customHeight="1" x14ac:dyDescent="0.15">
      <c r="A419" s="22" t="s">
        <v>7613</v>
      </c>
      <c r="B419" s="22">
        <v>-2.3677000000000001</v>
      </c>
      <c r="C419" s="23">
        <v>3.3899999999999999E-14</v>
      </c>
      <c r="D419" s="22">
        <v>-1.8543000000000001</v>
      </c>
      <c r="E419" s="23">
        <v>1.07E-9</v>
      </c>
      <c r="F419" s="22" t="s">
        <v>17198</v>
      </c>
      <c r="G419" s="22" t="s">
        <v>17199</v>
      </c>
    </row>
    <row r="420" spans="1:7" ht="14.25" customHeight="1" x14ac:dyDescent="0.15">
      <c r="A420" s="22" t="s">
        <v>7756</v>
      </c>
      <c r="B420" s="22">
        <v>-2.1166999999999998</v>
      </c>
      <c r="C420" s="23">
        <v>2.0466999999999999E-2</v>
      </c>
      <c r="D420" s="22">
        <v>-1.343</v>
      </c>
      <c r="E420" s="23">
        <v>1.472E-2</v>
      </c>
      <c r="F420" s="22" t="s">
        <v>17446</v>
      </c>
      <c r="G420" s="22" t="s">
        <v>17447</v>
      </c>
    </row>
    <row r="421" spans="1:7" ht="14.25" customHeight="1" x14ac:dyDescent="0.15">
      <c r="A421" s="22" t="s">
        <v>7442</v>
      </c>
      <c r="B421" s="22">
        <v>-2.7574999999999998</v>
      </c>
      <c r="C421" s="23">
        <v>1.0899999999999999E-6</v>
      </c>
      <c r="D421" s="22">
        <v>-3.0230999999999999</v>
      </c>
      <c r="E421" s="23">
        <v>3.3199999999999999E-10</v>
      </c>
      <c r="F421" s="22" t="s">
        <v>16908</v>
      </c>
      <c r="G421" s="22" t="s">
        <v>16909</v>
      </c>
    </row>
    <row r="422" spans="1:7" ht="14.25" customHeight="1" x14ac:dyDescent="0.15">
      <c r="A422" s="22" t="s">
        <v>8278</v>
      </c>
      <c r="B422" s="22">
        <v>-1.3546</v>
      </c>
      <c r="C422" s="23">
        <v>2.5600000000000001E-6</v>
      </c>
      <c r="D422" s="22">
        <v>-1.9932000000000001</v>
      </c>
      <c r="E422" s="23">
        <v>6.2700000000000001E-17</v>
      </c>
      <c r="F422" s="22" t="s">
        <v>18354</v>
      </c>
      <c r="G422" s="22" t="s">
        <v>18355</v>
      </c>
    </row>
    <row r="423" spans="1:7" ht="14.25" customHeight="1" x14ac:dyDescent="0.15">
      <c r="A423" s="22" t="s">
        <v>8027</v>
      </c>
      <c r="B423" s="22">
        <v>-1.6835</v>
      </c>
      <c r="C423" s="23">
        <v>1.2E-5</v>
      </c>
      <c r="D423" s="22">
        <v>-2.0632999999999999</v>
      </c>
      <c r="E423" s="23">
        <v>1.5200000000000001E-6</v>
      </c>
      <c r="F423" s="22" t="s">
        <v>17913</v>
      </c>
      <c r="G423" s="22" t="s">
        <v>17914</v>
      </c>
    </row>
    <row r="424" spans="1:7" ht="14.25" customHeight="1" x14ac:dyDescent="0.15">
      <c r="A424" s="22" t="s">
        <v>8459</v>
      </c>
      <c r="B424" s="22">
        <v>-1.1062000000000001</v>
      </c>
      <c r="C424" s="23">
        <v>2.4773999999999998E-3</v>
      </c>
      <c r="D424" s="22">
        <v>-1.3386</v>
      </c>
      <c r="E424" s="23">
        <v>2.6049999999999999E-4</v>
      </c>
      <c r="F424" s="22" t="s">
        <v>18666</v>
      </c>
      <c r="G424" s="22" t="s">
        <v>18667</v>
      </c>
    </row>
    <row r="425" spans="1:7" ht="14.25" customHeight="1" x14ac:dyDescent="0.15">
      <c r="A425" s="22" t="s">
        <v>6945</v>
      </c>
      <c r="B425" s="22">
        <v>-5.9960000000000004</v>
      </c>
      <c r="C425" s="23">
        <v>5.7800000000000002E-47</v>
      </c>
      <c r="D425" s="22">
        <v>-2.774</v>
      </c>
      <c r="E425" s="23">
        <v>1.7094000000000002E-2</v>
      </c>
      <c r="F425" s="22" t="s">
        <v>16072</v>
      </c>
      <c r="G425" s="22" t="s">
        <v>16073</v>
      </c>
    </row>
    <row r="426" spans="1:7" ht="14.25" customHeight="1" x14ac:dyDescent="0.15">
      <c r="A426" s="22" t="s">
        <v>6946</v>
      </c>
      <c r="B426" s="22">
        <v>-5.9931999999999999</v>
      </c>
      <c r="C426" s="23">
        <v>3.4300000000000002E-23</v>
      </c>
      <c r="D426" s="22">
        <v>-2.4020999999999999</v>
      </c>
      <c r="E426" s="23">
        <v>1.2700000000000001E-7</v>
      </c>
      <c r="F426" s="22" t="s">
        <v>16074</v>
      </c>
      <c r="G426" s="22" t="s">
        <v>16075</v>
      </c>
    </row>
    <row r="427" spans="1:7" ht="14.25" customHeight="1" x14ac:dyDescent="0.15">
      <c r="A427" s="22" t="s">
        <v>8370</v>
      </c>
      <c r="B427" s="22">
        <v>-1.2337</v>
      </c>
      <c r="C427" s="23">
        <v>4.2307999999999998E-2</v>
      </c>
      <c r="D427" s="22">
        <v>-1.7503</v>
      </c>
      <c r="E427" s="23">
        <v>4.4599999999999996E-6</v>
      </c>
      <c r="F427" s="22" t="s">
        <v>18515</v>
      </c>
      <c r="G427" s="22" t="s">
        <v>18516</v>
      </c>
    </row>
    <row r="428" spans="1:7" ht="14.25" customHeight="1" x14ac:dyDescent="0.15">
      <c r="A428" s="22" t="s">
        <v>8232</v>
      </c>
      <c r="B428" s="22">
        <v>-1.4124000000000001</v>
      </c>
      <c r="C428" s="23">
        <v>3.7262999999999998E-2</v>
      </c>
      <c r="D428" s="22">
        <v>-3.3035000000000001</v>
      </c>
      <c r="E428" s="23">
        <v>5.1199999999999999E-10</v>
      </c>
      <c r="F428" s="22" t="s">
        <v>18278</v>
      </c>
      <c r="G428" s="22" t="s">
        <v>18279</v>
      </c>
    </row>
    <row r="429" spans="1:7" ht="14.25" customHeight="1" x14ac:dyDescent="0.15">
      <c r="A429" s="22" t="s">
        <v>7671</v>
      </c>
      <c r="B429" s="22">
        <v>-2.2582</v>
      </c>
      <c r="C429" s="23">
        <v>3.3299999999999999E-6</v>
      </c>
      <c r="D429" s="22">
        <v>-3.2896000000000001</v>
      </c>
      <c r="E429" s="23">
        <v>6.87E-8</v>
      </c>
      <c r="F429" s="22" t="s">
        <v>17298</v>
      </c>
      <c r="G429" s="22" t="s">
        <v>17299</v>
      </c>
    </row>
    <row r="430" spans="1:7" ht="14.25" customHeight="1" x14ac:dyDescent="0.15">
      <c r="A430" s="22" t="s">
        <v>8537</v>
      </c>
      <c r="B430" s="22" t="s">
        <v>6781</v>
      </c>
      <c r="C430" s="23">
        <v>1.6443999999999999E-4</v>
      </c>
      <c r="D430" s="22">
        <v>-3.9047000000000001</v>
      </c>
      <c r="E430" s="23">
        <v>2.6721000000000002E-3</v>
      </c>
      <c r="F430" s="22" t="s">
        <v>3849</v>
      </c>
      <c r="G430" s="22" t="s">
        <v>18800</v>
      </c>
    </row>
    <row r="431" spans="1:7" ht="14.25" customHeight="1" x14ac:dyDescent="0.15">
      <c r="A431" s="22" t="s">
        <v>7158</v>
      </c>
      <c r="B431" s="22">
        <v>-3.7187000000000001</v>
      </c>
      <c r="C431" s="23">
        <v>2.1262999999999998E-3</v>
      </c>
      <c r="D431" s="22">
        <v>-4.3170999999999999</v>
      </c>
      <c r="E431" s="23">
        <v>1.7199999999999999E-14</v>
      </c>
      <c r="F431" s="22" t="s">
        <v>3849</v>
      </c>
      <c r="G431" s="22" t="s">
        <v>16433</v>
      </c>
    </row>
    <row r="432" spans="1:7" ht="14.25" customHeight="1" x14ac:dyDescent="0.15">
      <c r="A432" s="22" t="s">
        <v>7903</v>
      </c>
      <c r="B432" s="22">
        <v>-1.8762000000000001</v>
      </c>
      <c r="C432" s="23">
        <v>2.4661000000000001E-3</v>
      </c>
      <c r="D432" s="22">
        <v>-1.6936</v>
      </c>
      <c r="E432" s="23">
        <v>7.8299999999999996E-6</v>
      </c>
      <c r="F432" s="22" t="s">
        <v>17700</v>
      </c>
      <c r="G432" s="22" t="s">
        <v>17701</v>
      </c>
    </row>
    <row r="433" spans="1:7" ht="14.25" customHeight="1" x14ac:dyDescent="0.15">
      <c r="A433" s="22" t="s">
        <v>6926</v>
      </c>
      <c r="B433" s="22">
        <v>-7.0479000000000003</v>
      </c>
      <c r="C433" s="23">
        <v>5.6599999999999997E-12</v>
      </c>
      <c r="D433" s="22">
        <v>-1.829</v>
      </c>
      <c r="E433" s="23">
        <v>2.4693000000000002E-4</v>
      </c>
      <c r="F433" s="22" t="s">
        <v>16038</v>
      </c>
      <c r="G433" s="22" t="s">
        <v>16039</v>
      </c>
    </row>
    <row r="434" spans="1:7" ht="14.25" customHeight="1" x14ac:dyDescent="0.15">
      <c r="A434" s="22" t="s">
        <v>7483</v>
      </c>
      <c r="B434" s="22">
        <v>-2.6360999999999999</v>
      </c>
      <c r="C434" s="23">
        <v>1.5700000000000001E-11</v>
      </c>
      <c r="D434" s="22">
        <v>-3.0884999999999998</v>
      </c>
      <c r="E434" s="23">
        <v>3.5499999999999998E-17</v>
      </c>
      <c r="F434" s="22" t="s">
        <v>16976</v>
      </c>
      <c r="G434" s="22" t="s">
        <v>16977</v>
      </c>
    </row>
    <row r="435" spans="1:7" ht="14.25" customHeight="1" x14ac:dyDescent="0.15">
      <c r="A435" s="22" t="s">
        <v>7079</v>
      </c>
      <c r="B435" s="22">
        <v>-4.1871</v>
      </c>
      <c r="C435" s="23">
        <v>6.2799999999999995E-5</v>
      </c>
      <c r="D435" s="22" t="s">
        <v>6781</v>
      </c>
      <c r="E435" s="23">
        <v>3.8962000000000001E-6</v>
      </c>
      <c r="F435" s="22" t="s">
        <v>16040</v>
      </c>
      <c r="G435" s="22" t="s">
        <v>16308</v>
      </c>
    </row>
    <row r="436" spans="1:7" ht="14.25" customHeight="1" x14ac:dyDescent="0.15">
      <c r="A436" s="22" t="s">
        <v>6927</v>
      </c>
      <c r="B436" s="22">
        <v>-6.9732000000000003</v>
      </c>
      <c r="C436" s="23">
        <v>2.65E-7</v>
      </c>
      <c r="D436" s="22">
        <v>-4.0754999999999999</v>
      </c>
      <c r="E436" s="23">
        <v>1.6799999999999999E-2</v>
      </c>
      <c r="F436" s="22" t="s">
        <v>16040</v>
      </c>
      <c r="G436" s="22" t="s">
        <v>16041</v>
      </c>
    </row>
    <row r="437" spans="1:7" ht="14.25" customHeight="1" x14ac:dyDescent="0.15">
      <c r="A437" s="22" t="s">
        <v>7340</v>
      </c>
      <c r="B437" s="22">
        <v>-3.0655000000000001</v>
      </c>
      <c r="C437" s="23">
        <v>3.4700000000000003E-5</v>
      </c>
      <c r="D437" s="22">
        <v>-3.3382999999999998</v>
      </c>
      <c r="E437" s="23">
        <v>1.3100000000000001E-12</v>
      </c>
      <c r="F437" s="22" t="s">
        <v>16739</v>
      </c>
      <c r="G437" s="22" t="s">
        <v>16740</v>
      </c>
    </row>
    <row r="438" spans="1:7" ht="14.25" customHeight="1" x14ac:dyDescent="0.15">
      <c r="A438" s="22" t="s">
        <v>7428</v>
      </c>
      <c r="B438" s="22">
        <v>-2.7934999999999999</v>
      </c>
      <c r="C438" s="23">
        <v>7.3700000000000005E-8</v>
      </c>
      <c r="D438" s="22">
        <v>-3.1269</v>
      </c>
      <c r="E438" s="23">
        <v>5.5599999999999995E-13</v>
      </c>
      <c r="F438" s="22" t="s">
        <v>16884</v>
      </c>
      <c r="G438" s="22" t="s">
        <v>16885</v>
      </c>
    </row>
    <row r="439" spans="1:7" ht="14.25" customHeight="1" x14ac:dyDescent="0.15">
      <c r="A439" s="22" t="s">
        <v>7758</v>
      </c>
      <c r="B439" s="22">
        <v>-2.1145999999999998</v>
      </c>
      <c r="C439" s="23">
        <v>1.1806E-3</v>
      </c>
      <c r="D439" s="22">
        <v>-1.7761</v>
      </c>
      <c r="E439" s="23">
        <v>2.5000000000000001E-5</v>
      </c>
      <c r="F439" s="22" t="s">
        <v>17449</v>
      </c>
      <c r="G439" s="22" t="s">
        <v>17450</v>
      </c>
    </row>
    <row r="440" spans="1:7" ht="14.25" customHeight="1" x14ac:dyDescent="0.15">
      <c r="A440" s="22" t="s">
        <v>7406</v>
      </c>
      <c r="B440" s="22">
        <v>-2.8475999999999999</v>
      </c>
      <c r="C440" s="23">
        <v>4.4289000000000004E-3</v>
      </c>
      <c r="D440" s="22" t="s">
        <v>6781</v>
      </c>
      <c r="E440" s="23">
        <v>5.5420999999999997E-5</v>
      </c>
      <c r="F440" s="22" t="s">
        <v>124</v>
      </c>
      <c r="G440" s="22" t="s">
        <v>16849</v>
      </c>
    </row>
    <row r="441" spans="1:7" ht="14.25" customHeight="1" x14ac:dyDescent="0.15">
      <c r="A441" s="22" t="s">
        <v>7279</v>
      </c>
      <c r="B441" s="22">
        <v>-3.2463000000000002</v>
      </c>
      <c r="C441" s="23">
        <v>1.11E-7</v>
      </c>
      <c r="D441" s="22">
        <v>-4.0949999999999998</v>
      </c>
      <c r="E441" s="23">
        <v>5.2999999999999996E-12</v>
      </c>
      <c r="F441" s="22" t="s">
        <v>16639</v>
      </c>
      <c r="G441" s="22" t="s">
        <v>16640</v>
      </c>
    </row>
    <row r="442" spans="1:7" ht="14.25" customHeight="1" x14ac:dyDescent="0.15">
      <c r="A442" s="22" t="s">
        <v>7332</v>
      </c>
      <c r="B442" s="22">
        <v>-3.1162999999999998</v>
      </c>
      <c r="C442" s="23">
        <v>2.9353000000000001E-2</v>
      </c>
      <c r="D442" s="22">
        <v>-1.9599</v>
      </c>
      <c r="E442" s="23">
        <v>4.78E-6</v>
      </c>
      <c r="F442" s="22" t="s">
        <v>16639</v>
      </c>
      <c r="G442" s="22" t="s">
        <v>16726</v>
      </c>
    </row>
    <row r="443" spans="1:7" ht="14.25" customHeight="1" x14ac:dyDescent="0.15">
      <c r="A443" s="22" t="s">
        <v>8501</v>
      </c>
      <c r="B443" s="22">
        <v>-1.0488</v>
      </c>
      <c r="C443" s="23">
        <v>1.4724E-3</v>
      </c>
      <c r="D443" s="22">
        <v>-3.5011999999999999</v>
      </c>
      <c r="E443" s="23">
        <v>2.7100000000000001E-13</v>
      </c>
      <c r="F443" s="22" t="s">
        <v>16639</v>
      </c>
      <c r="G443" s="22" t="s">
        <v>18744</v>
      </c>
    </row>
    <row r="444" spans="1:7" ht="14.25" customHeight="1" x14ac:dyDescent="0.15">
      <c r="A444" s="22" t="s">
        <v>8293</v>
      </c>
      <c r="B444" s="22">
        <v>-1.3363</v>
      </c>
      <c r="C444" s="23">
        <v>1.6274E-2</v>
      </c>
      <c r="D444" s="22">
        <v>-2.2363</v>
      </c>
      <c r="E444" s="23">
        <v>3.7500000000000001E-6</v>
      </c>
      <c r="F444" s="22" t="s">
        <v>18381</v>
      </c>
      <c r="G444" s="22" t="s">
        <v>18382</v>
      </c>
    </row>
    <row r="445" spans="1:7" ht="14.25" customHeight="1" x14ac:dyDescent="0.15">
      <c r="A445" s="22" t="s">
        <v>7687</v>
      </c>
      <c r="B445" s="22">
        <v>-2.2334000000000001</v>
      </c>
      <c r="C445" s="23">
        <v>1.9459E-3</v>
      </c>
      <c r="D445" s="22">
        <v>-3.3927999999999998</v>
      </c>
      <c r="E445" s="23">
        <v>1.27E-8</v>
      </c>
      <c r="F445" s="22" t="s">
        <v>16126</v>
      </c>
      <c r="G445" s="22" t="s">
        <v>17328</v>
      </c>
    </row>
    <row r="446" spans="1:7" ht="14.25" customHeight="1" x14ac:dyDescent="0.15">
      <c r="A446" s="22" t="s">
        <v>7915</v>
      </c>
      <c r="B446" s="22">
        <v>-1.8627</v>
      </c>
      <c r="C446" s="23">
        <v>2.6299999999999998E-9</v>
      </c>
      <c r="D446" s="22">
        <v>-1.3906000000000001</v>
      </c>
      <c r="E446" s="23">
        <v>8.2699999999999998E-7</v>
      </c>
      <c r="F446" s="22" t="s">
        <v>16126</v>
      </c>
      <c r="G446" s="22" t="s">
        <v>17723</v>
      </c>
    </row>
    <row r="447" spans="1:7" ht="14.25" customHeight="1" x14ac:dyDescent="0.15">
      <c r="A447" s="22" t="s">
        <v>7709</v>
      </c>
      <c r="B447" s="22">
        <v>-2.1876000000000002</v>
      </c>
      <c r="C447" s="23">
        <v>4.5600000000000004E-6</v>
      </c>
      <c r="D447" s="22">
        <v>-1.038</v>
      </c>
      <c r="E447" s="23">
        <v>2.8698000000000001E-2</v>
      </c>
      <c r="F447" s="22" t="s">
        <v>16126</v>
      </c>
      <c r="G447" s="22" t="s">
        <v>17365</v>
      </c>
    </row>
    <row r="448" spans="1:7" ht="14.25" customHeight="1" x14ac:dyDescent="0.15">
      <c r="A448" s="22" t="s">
        <v>7489</v>
      </c>
      <c r="B448" s="22">
        <v>-2.6223999999999998</v>
      </c>
      <c r="C448" s="23">
        <v>1.2500000000000001E-5</v>
      </c>
      <c r="D448" s="22">
        <v>-2.5712000000000002</v>
      </c>
      <c r="E448" s="23">
        <v>3.2469E-3</v>
      </c>
      <c r="F448" s="22" t="s">
        <v>16126</v>
      </c>
      <c r="G448" s="22" t="s">
        <v>16986</v>
      </c>
    </row>
    <row r="449" spans="1:7" ht="14.25" customHeight="1" x14ac:dyDescent="0.15">
      <c r="A449" s="22" t="s">
        <v>6974</v>
      </c>
      <c r="B449" s="22">
        <v>-5.4207000000000001</v>
      </c>
      <c r="C449" s="23">
        <v>1.0700000000000001E-7</v>
      </c>
      <c r="D449" s="22">
        <v>-3.2892000000000001</v>
      </c>
      <c r="E449" s="23">
        <v>2.03E-8</v>
      </c>
      <c r="F449" s="22" t="s">
        <v>16126</v>
      </c>
      <c r="G449" s="22" t="s">
        <v>16127</v>
      </c>
    </row>
    <row r="450" spans="1:7" ht="14.25" customHeight="1" x14ac:dyDescent="0.15">
      <c r="A450" s="22" t="s">
        <v>7108</v>
      </c>
      <c r="B450" s="22">
        <v>-3.9883000000000002</v>
      </c>
      <c r="C450" s="23">
        <v>5.8500999999999996E-4</v>
      </c>
      <c r="D450" s="22" t="s">
        <v>6781</v>
      </c>
      <c r="E450" s="23">
        <v>9.3424000000000005E-5</v>
      </c>
      <c r="F450" s="22" t="s">
        <v>16126</v>
      </c>
      <c r="G450" s="22" t="s">
        <v>16354</v>
      </c>
    </row>
    <row r="451" spans="1:7" ht="14.25" customHeight="1" x14ac:dyDescent="0.15">
      <c r="A451" s="22" t="s">
        <v>8463</v>
      </c>
      <c r="B451" s="22">
        <v>-1.0959000000000001</v>
      </c>
      <c r="C451" s="23">
        <v>1.45E-5</v>
      </c>
      <c r="D451" s="22">
        <v>-1.137</v>
      </c>
      <c r="E451" s="23">
        <v>9.2099999999999995E-7</v>
      </c>
      <c r="F451" s="22" t="s">
        <v>18674</v>
      </c>
      <c r="G451" s="22" t="s">
        <v>18675</v>
      </c>
    </row>
    <row r="452" spans="1:7" ht="14.25" customHeight="1" x14ac:dyDescent="0.15">
      <c r="A452" s="22" t="s">
        <v>8374</v>
      </c>
      <c r="B452" s="22">
        <v>-1.2303999999999999</v>
      </c>
      <c r="C452" s="23">
        <v>5.5102999999999999E-4</v>
      </c>
      <c r="D452" s="22">
        <v>-1.2849999999999999</v>
      </c>
      <c r="E452" s="23">
        <v>2.184E-4</v>
      </c>
      <c r="F452" s="22" t="s">
        <v>18523</v>
      </c>
      <c r="G452" s="22" t="s">
        <v>18524</v>
      </c>
    </row>
    <row r="453" spans="1:7" ht="14.25" customHeight="1" x14ac:dyDescent="0.15">
      <c r="A453" s="22" t="s">
        <v>8495</v>
      </c>
      <c r="B453" s="22">
        <v>-1.0524</v>
      </c>
      <c r="C453" s="23">
        <v>2.5761000000000002E-4</v>
      </c>
      <c r="D453" s="22">
        <v>-1.9582999999999999</v>
      </c>
      <c r="E453" s="23">
        <v>1.1100000000000001E-11</v>
      </c>
      <c r="F453" s="22" t="s">
        <v>18732</v>
      </c>
      <c r="G453" s="22" t="s">
        <v>18733</v>
      </c>
    </row>
    <row r="454" spans="1:7" ht="14.25" customHeight="1" x14ac:dyDescent="0.15">
      <c r="A454" s="22" t="s">
        <v>8319</v>
      </c>
      <c r="B454" s="22">
        <v>-1.2918000000000001</v>
      </c>
      <c r="C454" s="23">
        <v>2.1800000000000001E-5</v>
      </c>
      <c r="D454" s="22">
        <v>-1.2105999999999999</v>
      </c>
      <c r="E454" s="23">
        <v>5.0099999999999998E-5</v>
      </c>
      <c r="F454" s="22" t="s">
        <v>17557</v>
      </c>
      <c r="G454" s="22" t="s">
        <v>18430</v>
      </c>
    </row>
    <row r="455" spans="1:7" ht="14.25" customHeight="1" x14ac:dyDescent="0.15">
      <c r="A455" s="22" t="s">
        <v>7822</v>
      </c>
      <c r="B455" s="22">
        <v>-2.0316000000000001</v>
      </c>
      <c r="C455" s="23">
        <v>2.0599999999999999E-9</v>
      </c>
      <c r="D455" s="22">
        <v>-1.2818000000000001</v>
      </c>
      <c r="E455" s="23">
        <v>3.0599999999999998E-5</v>
      </c>
      <c r="F455" s="22" t="s">
        <v>17557</v>
      </c>
      <c r="G455" s="22" t="s">
        <v>17558</v>
      </c>
    </row>
    <row r="456" spans="1:7" ht="14.25" customHeight="1" x14ac:dyDescent="0.15">
      <c r="A456" s="22" t="s">
        <v>7783</v>
      </c>
      <c r="B456" s="22">
        <v>-2.0889000000000002</v>
      </c>
      <c r="C456" s="23">
        <v>1.56E-5</v>
      </c>
      <c r="D456" s="22">
        <v>-1.1788000000000001</v>
      </c>
      <c r="E456" s="23">
        <v>1.3181E-3</v>
      </c>
      <c r="F456" s="22" t="s">
        <v>17496</v>
      </c>
      <c r="G456" s="22" t="s">
        <v>17497</v>
      </c>
    </row>
    <row r="457" spans="1:7" ht="14.25" customHeight="1" x14ac:dyDescent="0.15">
      <c r="A457" s="22" t="s">
        <v>8009</v>
      </c>
      <c r="B457" s="22">
        <v>-1.7000999999999999</v>
      </c>
      <c r="C457" s="23">
        <v>6.8017999999999996E-4</v>
      </c>
      <c r="D457" s="22">
        <v>-1.7159</v>
      </c>
      <c r="E457" s="23">
        <v>7.8499999999999995E-8</v>
      </c>
      <c r="F457" s="22" t="s">
        <v>17883</v>
      </c>
      <c r="G457" s="22" t="s">
        <v>17884</v>
      </c>
    </row>
    <row r="458" spans="1:7" ht="14.25" customHeight="1" x14ac:dyDescent="0.15">
      <c r="A458" s="22" t="s">
        <v>7456</v>
      </c>
      <c r="B458" s="22">
        <v>-2.7225000000000001</v>
      </c>
      <c r="C458" s="23">
        <v>2.7099999999999999E-17</v>
      </c>
      <c r="D458" s="22">
        <v>-2.0733999999999999</v>
      </c>
      <c r="E458" s="23">
        <v>1.4000000000000001E-15</v>
      </c>
      <c r="F458" s="22" t="s">
        <v>1150</v>
      </c>
      <c r="G458" s="22" t="s">
        <v>16931</v>
      </c>
    </row>
    <row r="459" spans="1:7" ht="14.25" customHeight="1" x14ac:dyDescent="0.15">
      <c r="A459" s="22" t="s">
        <v>8375</v>
      </c>
      <c r="B459" s="22">
        <v>-1.2287999999999999</v>
      </c>
      <c r="C459" s="23">
        <v>5.4566E-4</v>
      </c>
      <c r="D459" s="22">
        <v>-1.0904</v>
      </c>
      <c r="E459" s="23">
        <v>1.3505E-4</v>
      </c>
      <c r="F459" s="22" t="s">
        <v>18525</v>
      </c>
      <c r="G459" s="22" t="s">
        <v>18526</v>
      </c>
    </row>
    <row r="460" spans="1:7" ht="14.25" customHeight="1" x14ac:dyDescent="0.15">
      <c r="A460" s="22" t="s">
        <v>8223</v>
      </c>
      <c r="B460" s="22">
        <v>-1.4231</v>
      </c>
      <c r="C460" s="23">
        <v>1.9038E-3</v>
      </c>
      <c r="D460" s="22">
        <v>-1.4224000000000001</v>
      </c>
      <c r="E460" s="23">
        <v>3.2899999999999999E-7</v>
      </c>
      <c r="F460" s="22" t="s">
        <v>18263</v>
      </c>
      <c r="G460" s="22" t="s">
        <v>18264</v>
      </c>
    </row>
    <row r="461" spans="1:7" ht="14.25" customHeight="1" x14ac:dyDescent="0.15">
      <c r="A461" s="22" t="s">
        <v>6953</v>
      </c>
      <c r="B461" s="22">
        <v>-5.7893999999999997</v>
      </c>
      <c r="C461" s="23">
        <v>1.0800000000000001E-28</v>
      </c>
      <c r="D461" s="22">
        <v>-5.1771000000000003</v>
      </c>
      <c r="E461" s="23">
        <v>1.8699999999999999E-7</v>
      </c>
      <c r="F461" s="22" t="s">
        <v>16088</v>
      </c>
      <c r="G461" s="22" t="s">
        <v>16089</v>
      </c>
    </row>
    <row r="462" spans="1:7" ht="14.25" customHeight="1" x14ac:dyDescent="0.15">
      <c r="A462" s="22" t="s">
        <v>8128</v>
      </c>
      <c r="B462" s="22">
        <v>-1.5407999999999999</v>
      </c>
      <c r="C462" s="23">
        <v>3.1253000000000001E-3</v>
      </c>
      <c r="D462" s="22">
        <v>-1.5416000000000001</v>
      </c>
      <c r="E462" s="23">
        <v>1.065E-3</v>
      </c>
      <c r="F462" s="22" t="s">
        <v>18092</v>
      </c>
      <c r="G462" s="22" t="s">
        <v>18093</v>
      </c>
    </row>
    <row r="463" spans="1:7" ht="14.25" customHeight="1" x14ac:dyDescent="0.15">
      <c r="A463" s="22" t="s">
        <v>7045</v>
      </c>
      <c r="B463" s="22">
        <v>-4.4772999999999996</v>
      </c>
      <c r="C463" s="23">
        <v>6.3559E-4</v>
      </c>
      <c r="D463" s="22">
        <v>-3.0872999999999999</v>
      </c>
      <c r="E463" s="23">
        <v>1.0122E-3</v>
      </c>
      <c r="F463" s="22" t="s">
        <v>16249</v>
      </c>
      <c r="G463" s="22" t="s">
        <v>16250</v>
      </c>
    </row>
    <row r="464" spans="1:7" ht="14.25" customHeight="1" x14ac:dyDescent="0.15">
      <c r="A464" s="22" t="s">
        <v>8359</v>
      </c>
      <c r="B464" s="22">
        <v>-1.2435</v>
      </c>
      <c r="C464" s="23">
        <v>3.1908000000000001E-3</v>
      </c>
      <c r="D464" s="22">
        <v>-2.6225999999999998</v>
      </c>
      <c r="E464" s="23">
        <v>2.21E-15</v>
      </c>
      <c r="F464" s="22" t="s">
        <v>18498</v>
      </c>
      <c r="G464" s="22" t="s">
        <v>18499</v>
      </c>
    </row>
    <row r="465" spans="1:7" ht="14.25" customHeight="1" x14ac:dyDescent="0.15">
      <c r="A465" s="22" t="s">
        <v>7867</v>
      </c>
      <c r="B465" s="22">
        <v>-1.9208000000000001</v>
      </c>
      <c r="C465" s="23">
        <v>3.5600000000000001E-8</v>
      </c>
      <c r="D465" s="22">
        <v>-1.2494000000000001</v>
      </c>
      <c r="E465" s="23">
        <v>4.4462000000000002E-2</v>
      </c>
      <c r="F465" s="22" t="s">
        <v>17639</v>
      </c>
      <c r="G465" s="22" t="s">
        <v>17640</v>
      </c>
    </row>
    <row r="466" spans="1:7" ht="14.25" customHeight="1" x14ac:dyDescent="0.15">
      <c r="A466" s="22" t="s">
        <v>8325</v>
      </c>
      <c r="B466" s="22">
        <v>-1.2811999999999999</v>
      </c>
      <c r="C466" s="23">
        <v>3.4537000000000001E-4</v>
      </c>
      <c r="D466" s="22">
        <v>-1.1584000000000001</v>
      </c>
      <c r="E466" s="23">
        <v>1.9027000000000001E-4</v>
      </c>
      <c r="F466" s="22" t="s">
        <v>18441</v>
      </c>
      <c r="G466" s="22" t="s">
        <v>18442</v>
      </c>
    </row>
    <row r="467" spans="1:7" ht="14.25" customHeight="1" x14ac:dyDescent="0.15">
      <c r="A467" s="22" t="s">
        <v>8166</v>
      </c>
      <c r="B467" s="22">
        <v>-1.4972000000000001</v>
      </c>
      <c r="C467" s="23">
        <v>6.4200000000000002E-5</v>
      </c>
      <c r="D467" s="22">
        <v>-1.3226</v>
      </c>
      <c r="E467" s="23">
        <v>1.7099999999999999E-6</v>
      </c>
      <c r="F467" s="22" t="s">
        <v>18157</v>
      </c>
      <c r="G467" s="22" t="s">
        <v>18158</v>
      </c>
    </row>
    <row r="468" spans="1:7" ht="14.25" customHeight="1" x14ac:dyDescent="0.15">
      <c r="A468" s="22" t="s">
        <v>7499</v>
      </c>
      <c r="B468" s="22">
        <v>-2.6078000000000001</v>
      </c>
      <c r="C468" s="23">
        <v>2.5600000000000001E-6</v>
      </c>
      <c r="D468" s="22">
        <v>-1.7419</v>
      </c>
      <c r="E468" s="23">
        <v>2.4651E-3</v>
      </c>
      <c r="F468" s="22" t="s">
        <v>17000</v>
      </c>
      <c r="G468" s="22" t="s">
        <v>17001</v>
      </c>
    </row>
    <row r="469" spans="1:7" ht="14.25" customHeight="1" x14ac:dyDescent="0.15">
      <c r="A469" s="22" t="s">
        <v>7833</v>
      </c>
      <c r="B469" s="22">
        <v>-2.0139999999999998</v>
      </c>
      <c r="C469" s="23">
        <v>4.6265000000000004E-3</v>
      </c>
      <c r="D469" s="22">
        <v>-1.7301</v>
      </c>
      <c r="E469" s="23">
        <v>1.6218E-2</v>
      </c>
      <c r="F469" s="22" t="s">
        <v>17000</v>
      </c>
      <c r="G469" s="22" t="s">
        <v>17579</v>
      </c>
    </row>
    <row r="470" spans="1:7" ht="14.25" customHeight="1" x14ac:dyDescent="0.15">
      <c r="A470" s="22" t="s">
        <v>8277</v>
      </c>
      <c r="B470" s="22">
        <v>-1.3547</v>
      </c>
      <c r="C470" s="23">
        <v>4.3031E-2</v>
      </c>
      <c r="D470" s="22">
        <v>-1.1067</v>
      </c>
      <c r="E470" s="23">
        <v>1.0987E-2</v>
      </c>
      <c r="F470" s="22" t="s">
        <v>18352</v>
      </c>
      <c r="G470" s="22" t="s">
        <v>18353</v>
      </c>
    </row>
    <row r="471" spans="1:7" ht="14.25" customHeight="1" x14ac:dyDescent="0.15">
      <c r="A471" s="22" t="s">
        <v>7964</v>
      </c>
      <c r="B471" s="22">
        <v>-1.7714000000000001</v>
      </c>
      <c r="C471" s="23">
        <v>3.4200000000000002E-7</v>
      </c>
      <c r="D471" s="22">
        <v>-1.7286999999999999</v>
      </c>
      <c r="E471" s="23">
        <v>2.9700000000000001E-8</v>
      </c>
      <c r="F471" s="22" t="s">
        <v>17803</v>
      </c>
      <c r="G471" s="22" t="s">
        <v>17804</v>
      </c>
    </row>
    <row r="472" spans="1:7" ht="14.25" customHeight="1" x14ac:dyDescent="0.15">
      <c r="A472" s="22" t="s">
        <v>7488</v>
      </c>
      <c r="B472" s="22">
        <v>-2.6257000000000001</v>
      </c>
      <c r="C472" s="23">
        <v>1.6798E-3</v>
      </c>
      <c r="D472" s="22">
        <v>-2.6366000000000001</v>
      </c>
      <c r="E472" s="23">
        <v>1.1242E-4</v>
      </c>
      <c r="F472" s="22" t="s">
        <v>16984</v>
      </c>
      <c r="G472" s="22" t="s">
        <v>16985</v>
      </c>
    </row>
    <row r="473" spans="1:7" ht="14.25" customHeight="1" x14ac:dyDescent="0.15">
      <c r="A473" s="22" t="s">
        <v>7659</v>
      </c>
      <c r="B473" s="22">
        <v>-2.2759</v>
      </c>
      <c r="C473" s="23">
        <v>2.2399999999999999E-5</v>
      </c>
      <c r="D473" s="22">
        <v>-4.6336000000000004</v>
      </c>
      <c r="E473" s="23">
        <v>1.1899999999999999E-24</v>
      </c>
      <c r="F473" s="22" t="s">
        <v>17280</v>
      </c>
      <c r="G473" s="22" t="s">
        <v>17281</v>
      </c>
    </row>
    <row r="474" spans="1:7" ht="14.25" customHeight="1" x14ac:dyDescent="0.15">
      <c r="A474" s="22" t="s">
        <v>7042</v>
      </c>
      <c r="B474" s="22">
        <v>-4.5387000000000004</v>
      </c>
      <c r="C474" s="23">
        <v>3.41E-37</v>
      </c>
      <c r="D474" s="22">
        <v>-4.2888000000000002</v>
      </c>
      <c r="E474" s="23">
        <v>6.0599999999999999E-15</v>
      </c>
      <c r="F474" s="22" t="s">
        <v>16244</v>
      </c>
      <c r="G474" s="22" t="s">
        <v>16245</v>
      </c>
    </row>
    <row r="475" spans="1:7" ht="14.25" customHeight="1" x14ac:dyDescent="0.15">
      <c r="A475" s="22" t="s">
        <v>7188</v>
      </c>
      <c r="B475" s="22">
        <v>-3.5539000000000001</v>
      </c>
      <c r="C475" s="23">
        <v>3.3799999999999999E-9</v>
      </c>
      <c r="D475" s="22">
        <v>-1.8314999999999999</v>
      </c>
      <c r="E475" s="23">
        <v>6.2599999999999998E-18</v>
      </c>
      <c r="F475" s="22" t="s">
        <v>16488</v>
      </c>
      <c r="G475" s="22" t="s">
        <v>16489</v>
      </c>
    </row>
    <row r="476" spans="1:7" ht="14.25" customHeight="1" x14ac:dyDescent="0.15">
      <c r="A476" s="22" t="s">
        <v>8046</v>
      </c>
      <c r="B476" s="22">
        <v>-1.6608000000000001</v>
      </c>
      <c r="C476" s="23">
        <v>5.3199999999999999E-6</v>
      </c>
      <c r="D476" s="22">
        <v>-2.4062000000000001</v>
      </c>
      <c r="E476" s="23">
        <v>9.6800000000000003E-17</v>
      </c>
      <c r="F476" s="22" t="s">
        <v>17947</v>
      </c>
      <c r="G476" s="22" t="s">
        <v>17948</v>
      </c>
    </row>
    <row r="477" spans="1:7" ht="14.25" customHeight="1" x14ac:dyDescent="0.15">
      <c r="A477" s="22" t="s">
        <v>7034</v>
      </c>
      <c r="B477" s="22">
        <v>-4.633</v>
      </c>
      <c r="C477" s="23">
        <v>1.05E-51</v>
      </c>
      <c r="D477" s="22">
        <v>-3.0444</v>
      </c>
      <c r="E477" s="23">
        <v>9.6200000000000005E-16</v>
      </c>
      <c r="F477" s="22" t="s">
        <v>3727</v>
      </c>
      <c r="G477" s="22" t="s">
        <v>16232</v>
      </c>
    </row>
    <row r="478" spans="1:7" ht="14.25" customHeight="1" x14ac:dyDescent="0.15">
      <c r="A478" s="22" t="s">
        <v>6949</v>
      </c>
      <c r="B478" s="22">
        <v>-5.9099000000000004</v>
      </c>
      <c r="C478" s="23">
        <v>7.7300000000000004E-16</v>
      </c>
      <c r="D478" s="22">
        <v>-4.7441000000000004</v>
      </c>
      <c r="E478" s="23">
        <v>9.8099999999999992E-6</v>
      </c>
      <c r="F478" s="22" t="s">
        <v>16080</v>
      </c>
      <c r="G478" s="22" t="s">
        <v>16081</v>
      </c>
    </row>
    <row r="479" spans="1:7" ht="14.25" customHeight="1" x14ac:dyDescent="0.15">
      <c r="A479" s="22" t="s">
        <v>7014</v>
      </c>
      <c r="B479" s="22">
        <v>-4.9523000000000001</v>
      </c>
      <c r="C479" s="23">
        <v>2.6800000000000002E-15</v>
      </c>
      <c r="D479" s="22">
        <v>-4.7321999999999997</v>
      </c>
      <c r="E479" s="23">
        <v>2.4107E-3</v>
      </c>
      <c r="F479" s="22" t="s">
        <v>16199</v>
      </c>
      <c r="G479" s="22" t="s">
        <v>16200</v>
      </c>
    </row>
    <row r="480" spans="1:7" ht="14.25" customHeight="1" x14ac:dyDescent="0.15">
      <c r="A480" s="22" t="s">
        <v>6924</v>
      </c>
      <c r="B480" s="22">
        <v>-7.4107000000000003</v>
      </c>
      <c r="C480" s="23">
        <v>7.0700000000000002E-13</v>
      </c>
      <c r="D480" s="22">
        <v>-4.3813000000000004</v>
      </c>
      <c r="E480" s="23">
        <v>2.1199999999999999E-21</v>
      </c>
      <c r="F480" s="22" t="s">
        <v>16034</v>
      </c>
      <c r="G480" s="22" t="s">
        <v>16035</v>
      </c>
    </row>
    <row r="481" spans="1:7" ht="14.25" customHeight="1" x14ac:dyDescent="0.15">
      <c r="A481" s="22" t="s">
        <v>6944</v>
      </c>
      <c r="B481" s="22">
        <v>-6.0079000000000002</v>
      </c>
      <c r="C481" s="23">
        <v>8.5799999999999994E-12</v>
      </c>
      <c r="D481" s="22">
        <v>-1.5407999999999999</v>
      </c>
      <c r="E481" s="23">
        <v>5.8800000000000004E-10</v>
      </c>
      <c r="F481" s="22" t="s">
        <v>16034</v>
      </c>
      <c r="G481" s="22" t="s">
        <v>16071</v>
      </c>
    </row>
    <row r="482" spans="1:7" ht="14.25" customHeight="1" x14ac:dyDescent="0.15">
      <c r="A482" s="22" t="s">
        <v>7301</v>
      </c>
      <c r="B482" s="22">
        <v>-3.1919</v>
      </c>
      <c r="C482" s="23">
        <v>2.1590999999999999E-2</v>
      </c>
      <c r="D482" s="22" t="s">
        <v>6781</v>
      </c>
      <c r="E482" s="23">
        <v>2.8147999999999999E-2</v>
      </c>
      <c r="F482" s="22" t="s">
        <v>16678</v>
      </c>
      <c r="G482" s="22" t="s">
        <v>16679</v>
      </c>
    </row>
    <row r="483" spans="1:7" ht="14.25" customHeight="1" x14ac:dyDescent="0.15">
      <c r="A483" s="22" t="s">
        <v>7980</v>
      </c>
      <c r="B483" s="22">
        <v>-1.7470000000000001</v>
      </c>
      <c r="C483" s="23">
        <v>2.7499999999999999E-6</v>
      </c>
      <c r="D483" s="22">
        <v>-1.4045000000000001</v>
      </c>
      <c r="E483" s="23">
        <v>1.6911000000000001E-4</v>
      </c>
      <c r="F483" s="22" t="s">
        <v>17833</v>
      </c>
      <c r="G483" s="22" t="s">
        <v>17834</v>
      </c>
    </row>
    <row r="484" spans="1:7" ht="14.25" customHeight="1" x14ac:dyDescent="0.15">
      <c r="A484" s="22" t="s">
        <v>7174</v>
      </c>
      <c r="B484" s="22">
        <v>-3.6503999999999999</v>
      </c>
      <c r="C484" s="23">
        <v>5.5757999999999997E-3</v>
      </c>
      <c r="D484" s="22" t="s">
        <v>6781</v>
      </c>
      <c r="E484" s="23">
        <v>1.0556999999999999E-6</v>
      </c>
      <c r="F484" s="22" t="s">
        <v>16461</v>
      </c>
      <c r="G484" s="22" t="s">
        <v>16462</v>
      </c>
    </row>
    <row r="485" spans="1:7" ht="14.25" customHeight="1" x14ac:dyDescent="0.15">
      <c r="A485" s="22" t="s">
        <v>7420</v>
      </c>
      <c r="B485" s="22">
        <v>-2.8167</v>
      </c>
      <c r="C485" s="23">
        <v>9.9999999999999997E-29</v>
      </c>
      <c r="D485" s="22">
        <v>-3.2801999999999998</v>
      </c>
      <c r="E485" s="23">
        <v>2.56E-49</v>
      </c>
      <c r="F485" s="22" t="s">
        <v>1287</v>
      </c>
      <c r="G485" s="22" t="s">
        <v>16871</v>
      </c>
    </row>
    <row r="486" spans="1:7" ht="14.25" customHeight="1" x14ac:dyDescent="0.15">
      <c r="A486" s="22" t="s">
        <v>6985</v>
      </c>
      <c r="B486" s="22">
        <v>-5.3146000000000004</v>
      </c>
      <c r="C486" s="23">
        <v>3.7400000000000002E-6</v>
      </c>
      <c r="D486" s="22">
        <v>-4.4782999999999999</v>
      </c>
      <c r="E486" s="23">
        <v>2.1799999999999999E-39</v>
      </c>
      <c r="F486" s="22" t="s">
        <v>16148</v>
      </c>
      <c r="G486" s="22" t="s">
        <v>16149</v>
      </c>
    </row>
    <row r="487" spans="1:7" ht="14.25" customHeight="1" x14ac:dyDescent="0.15">
      <c r="A487" s="22" t="s">
        <v>7808</v>
      </c>
      <c r="B487" s="22">
        <v>-2.0495000000000001</v>
      </c>
      <c r="C487" s="23">
        <v>2.8026E-4</v>
      </c>
      <c r="D487" s="22">
        <v>-5.0549999999999997</v>
      </c>
      <c r="E487" s="23">
        <v>2.7499999999999998E-10</v>
      </c>
      <c r="F487" s="22" t="s">
        <v>16111</v>
      </c>
      <c r="G487" s="22" t="s">
        <v>17535</v>
      </c>
    </row>
    <row r="488" spans="1:7" ht="14.25" customHeight="1" x14ac:dyDescent="0.15">
      <c r="A488" s="22" t="s">
        <v>6965</v>
      </c>
      <c r="B488" s="22">
        <v>-5.5972999999999997</v>
      </c>
      <c r="C488" s="23">
        <v>1.17E-43</v>
      </c>
      <c r="D488" s="22">
        <v>-3.1928999999999998</v>
      </c>
      <c r="E488" s="23">
        <v>9.7600000000000005E-18</v>
      </c>
      <c r="F488" s="22" t="s">
        <v>16111</v>
      </c>
      <c r="G488" s="22" t="s">
        <v>16112</v>
      </c>
    </row>
    <row r="489" spans="1:7" ht="14.25" customHeight="1" x14ac:dyDescent="0.15">
      <c r="A489" s="22" t="s">
        <v>7154</v>
      </c>
      <c r="B489" s="22">
        <v>-3.7277</v>
      </c>
      <c r="C489" s="23">
        <v>1.3393000000000001E-3</v>
      </c>
      <c r="D489" s="22">
        <v>-3.7886000000000002</v>
      </c>
      <c r="E489" s="23">
        <v>2.7999999999999999E-6</v>
      </c>
      <c r="F489" s="22" t="s">
        <v>16059</v>
      </c>
      <c r="G489" s="22" t="s">
        <v>16426</v>
      </c>
    </row>
    <row r="490" spans="1:7" ht="14.25" customHeight="1" x14ac:dyDescent="0.15">
      <c r="A490" s="22" t="s">
        <v>6937</v>
      </c>
      <c r="B490" s="22">
        <v>-6.2198000000000002</v>
      </c>
      <c r="C490" s="23">
        <v>4.2E-7</v>
      </c>
      <c r="D490" s="22">
        <v>-2.5421</v>
      </c>
      <c r="E490" s="23">
        <v>2.3795E-2</v>
      </c>
      <c r="F490" s="22" t="s">
        <v>16059</v>
      </c>
      <c r="G490" s="22" t="s">
        <v>16060</v>
      </c>
    </row>
    <row r="491" spans="1:7" ht="14.25" customHeight="1" x14ac:dyDescent="0.15">
      <c r="A491" s="22" t="s">
        <v>7904</v>
      </c>
      <c r="B491" s="22">
        <v>-1.8759999999999999</v>
      </c>
      <c r="C491" s="23">
        <v>4.9043999999999997E-2</v>
      </c>
      <c r="D491" s="22">
        <v>-3.129</v>
      </c>
      <c r="E491" s="23">
        <v>2.15E-11</v>
      </c>
      <c r="F491" s="22" t="s">
        <v>17702</v>
      </c>
      <c r="G491" s="22" t="s">
        <v>17703</v>
      </c>
    </row>
    <row r="492" spans="1:7" ht="14.25" customHeight="1" x14ac:dyDescent="0.15">
      <c r="A492" s="22" t="s">
        <v>8439</v>
      </c>
      <c r="B492" s="22">
        <v>-1.1348</v>
      </c>
      <c r="C492" s="23">
        <v>4.6776999999999999E-2</v>
      </c>
      <c r="D492" s="22">
        <v>-1.2544999999999999</v>
      </c>
      <c r="E492" s="23">
        <v>4.3844000000000001E-2</v>
      </c>
      <c r="F492" s="22" t="s">
        <v>3469</v>
      </c>
      <c r="G492" s="22" t="s">
        <v>18632</v>
      </c>
    </row>
    <row r="493" spans="1:7" ht="14.25" customHeight="1" x14ac:dyDescent="0.15">
      <c r="A493" s="22" t="s">
        <v>8356</v>
      </c>
      <c r="B493" s="22">
        <v>-1.2462</v>
      </c>
      <c r="C493" s="23">
        <v>7.7901999999999997E-3</v>
      </c>
      <c r="D493" s="22">
        <v>-1.6849000000000001</v>
      </c>
      <c r="E493" s="23">
        <v>2.1499999999999998E-9</v>
      </c>
      <c r="F493" s="22" t="s">
        <v>6669</v>
      </c>
      <c r="G493" s="22" t="s">
        <v>18495</v>
      </c>
    </row>
    <row r="494" spans="1:7" ht="14.25" customHeight="1" x14ac:dyDescent="0.15">
      <c r="A494" s="22" t="s">
        <v>8361</v>
      </c>
      <c r="B494" s="22">
        <v>-1.2417</v>
      </c>
      <c r="C494" s="23">
        <v>1.6923999999999999E-3</v>
      </c>
      <c r="D494" s="22">
        <v>-3.0432000000000001</v>
      </c>
      <c r="E494" s="23">
        <v>8.2300000000000001E-17</v>
      </c>
      <c r="F494" s="22" t="s">
        <v>5925</v>
      </c>
      <c r="G494" s="22" t="s">
        <v>5926</v>
      </c>
    </row>
    <row r="495" spans="1:7" ht="14.25" customHeight="1" x14ac:dyDescent="0.15">
      <c r="A495" s="22" t="s">
        <v>8031</v>
      </c>
      <c r="B495" s="22">
        <v>-1.6823999999999999</v>
      </c>
      <c r="C495" s="23">
        <v>9.2900000000000008E-6</v>
      </c>
      <c r="D495" s="22">
        <v>-2.9620000000000002</v>
      </c>
      <c r="E495" s="23">
        <v>2.6799999999999999E-17</v>
      </c>
      <c r="F495" s="22" t="s">
        <v>5925</v>
      </c>
      <c r="G495" s="22" t="s">
        <v>17921</v>
      </c>
    </row>
    <row r="496" spans="1:7" ht="14.25" customHeight="1" x14ac:dyDescent="0.15">
      <c r="A496" s="22" t="s">
        <v>7491</v>
      </c>
      <c r="B496" s="22">
        <v>-2.6204000000000001</v>
      </c>
      <c r="C496" s="23">
        <v>7.5109000000000005E-4</v>
      </c>
      <c r="D496" s="22">
        <v>-3.7181999999999999</v>
      </c>
      <c r="E496" s="23">
        <v>1.5700000000000001E-40</v>
      </c>
      <c r="F496" s="22" t="s">
        <v>16414</v>
      </c>
      <c r="G496" s="22" t="s">
        <v>16989</v>
      </c>
    </row>
    <row r="497" spans="1:7" ht="14.25" customHeight="1" x14ac:dyDescent="0.15">
      <c r="A497" s="22" t="s">
        <v>7147</v>
      </c>
      <c r="B497" s="22">
        <v>-3.7504</v>
      </c>
      <c r="C497" s="23">
        <v>2.1031000000000001E-3</v>
      </c>
      <c r="D497" s="22">
        <v>-3.7709000000000001</v>
      </c>
      <c r="E497" s="23">
        <v>1.41E-10</v>
      </c>
      <c r="F497" s="22" t="s">
        <v>16414</v>
      </c>
      <c r="G497" s="22" t="s">
        <v>16415</v>
      </c>
    </row>
    <row r="498" spans="1:7" ht="14.25" customHeight="1" x14ac:dyDescent="0.15">
      <c r="A498" s="22" t="s">
        <v>7891</v>
      </c>
      <c r="B498" s="22">
        <v>-1.8966000000000001</v>
      </c>
      <c r="C498" s="23">
        <v>2.9116E-2</v>
      </c>
      <c r="D498" s="22">
        <v>-3.7561</v>
      </c>
      <c r="E498" s="23">
        <v>1.8800000000000001E-9</v>
      </c>
      <c r="F498" s="22" t="s">
        <v>17681</v>
      </c>
      <c r="G498" s="22" t="s">
        <v>17682</v>
      </c>
    </row>
    <row r="499" spans="1:7" ht="14.25" customHeight="1" x14ac:dyDescent="0.15">
      <c r="A499" s="22" t="s">
        <v>7744</v>
      </c>
      <c r="B499" s="22">
        <v>-2.1402999999999999</v>
      </c>
      <c r="C499" s="23">
        <v>2.5385999999999998E-3</v>
      </c>
      <c r="D499" s="22">
        <v>-2.0531000000000001</v>
      </c>
      <c r="E499" s="23">
        <v>1.3399999999999999E-9</v>
      </c>
      <c r="F499" s="22" t="s">
        <v>17426</v>
      </c>
      <c r="G499" s="22" t="s">
        <v>17427</v>
      </c>
    </row>
    <row r="500" spans="1:7" ht="14.25" customHeight="1" x14ac:dyDescent="0.15">
      <c r="A500" s="22" t="s">
        <v>7954</v>
      </c>
      <c r="B500" s="22">
        <v>-1.7887999999999999</v>
      </c>
      <c r="C500" s="23">
        <v>2.3100000000000001E-9</v>
      </c>
      <c r="D500" s="22">
        <v>-3.5613999999999999</v>
      </c>
      <c r="E500" s="23">
        <v>1.86E-34</v>
      </c>
      <c r="F500" s="22" t="s">
        <v>17787</v>
      </c>
      <c r="G500" s="22" t="s">
        <v>17788</v>
      </c>
    </row>
    <row r="501" spans="1:7" ht="14.25" customHeight="1" x14ac:dyDescent="0.15">
      <c r="A501" s="22" t="s">
        <v>7292</v>
      </c>
      <c r="B501" s="22">
        <v>-3.2065999999999999</v>
      </c>
      <c r="C501" s="23">
        <v>3.2799999999999999E-6</v>
      </c>
      <c r="D501" s="22">
        <v>-3.2734000000000001</v>
      </c>
      <c r="E501" s="23">
        <v>1.5296000000000001E-2</v>
      </c>
      <c r="F501" s="22" t="s">
        <v>16661</v>
      </c>
      <c r="G501" s="22" t="s">
        <v>16662</v>
      </c>
    </row>
    <row r="502" spans="1:7" ht="14.25" customHeight="1" x14ac:dyDescent="0.15">
      <c r="A502" s="22" t="s">
        <v>7912</v>
      </c>
      <c r="B502" s="22">
        <v>-1.8641000000000001</v>
      </c>
      <c r="C502" s="23">
        <v>1.7800000000000001E-7</v>
      </c>
      <c r="D502" s="22">
        <v>-2.0204</v>
      </c>
      <c r="E502" s="23">
        <v>2.2400000000000001E-11</v>
      </c>
      <c r="F502" s="22" t="s">
        <v>17717</v>
      </c>
      <c r="G502" s="22" t="s">
        <v>17718</v>
      </c>
    </row>
    <row r="503" spans="1:7" ht="14.25" customHeight="1" x14ac:dyDescent="0.15">
      <c r="A503" s="22" t="s">
        <v>8052</v>
      </c>
      <c r="B503" s="22">
        <v>-1.6512</v>
      </c>
      <c r="C503" s="23">
        <v>3.5599999999999998E-6</v>
      </c>
      <c r="D503" s="22">
        <v>-1.9466000000000001</v>
      </c>
      <c r="E503" s="23">
        <v>2.9400000000000001E-7</v>
      </c>
      <c r="F503" s="22" t="s">
        <v>17955</v>
      </c>
      <c r="G503" s="22" t="s">
        <v>17956</v>
      </c>
    </row>
    <row r="504" spans="1:7" ht="14.25" customHeight="1" x14ac:dyDescent="0.15">
      <c r="A504" s="22" t="s">
        <v>8086</v>
      </c>
      <c r="B504" s="22">
        <v>-1.6122000000000001</v>
      </c>
      <c r="C504" s="23">
        <v>3.6811999999999998E-2</v>
      </c>
      <c r="D504" s="22">
        <v>-2.6379000000000001</v>
      </c>
      <c r="E504" s="23">
        <v>1.2397999999999999E-4</v>
      </c>
      <c r="F504" s="22" t="s">
        <v>18017</v>
      </c>
      <c r="G504" s="22" t="s">
        <v>18018</v>
      </c>
    </row>
    <row r="505" spans="1:7" ht="14.25" customHeight="1" x14ac:dyDescent="0.15">
      <c r="A505" s="22" t="s">
        <v>7727</v>
      </c>
      <c r="B505" s="22">
        <v>-2.165</v>
      </c>
      <c r="C505" s="23">
        <v>7.1200000000000002E-9</v>
      </c>
      <c r="D505" s="22">
        <v>-1.2901</v>
      </c>
      <c r="E505" s="23">
        <v>1.0026999999999999E-2</v>
      </c>
      <c r="F505" s="22" t="s">
        <v>17397</v>
      </c>
      <c r="G505" s="22" t="s">
        <v>17398</v>
      </c>
    </row>
    <row r="506" spans="1:7" ht="14.25" customHeight="1" x14ac:dyDescent="0.15">
      <c r="A506" s="22" t="s">
        <v>7169</v>
      </c>
      <c r="B506" s="22">
        <v>-3.6673</v>
      </c>
      <c r="C506" s="23">
        <v>5.2800000000000001E-21</v>
      </c>
      <c r="D506" s="22">
        <v>-3.1597</v>
      </c>
      <c r="E506" s="23">
        <v>1.6400000000000001E-12</v>
      </c>
      <c r="F506" s="22" t="s">
        <v>4957</v>
      </c>
      <c r="G506" s="22" t="s">
        <v>16452</v>
      </c>
    </row>
    <row r="507" spans="1:7" ht="14.25" customHeight="1" x14ac:dyDescent="0.15">
      <c r="A507" s="22" t="s">
        <v>7244</v>
      </c>
      <c r="B507" s="22">
        <v>-3.3641000000000001</v>
      </c>
      <c r="C507" s="23">
        <v>5.86E-19</v>
      </c>
      <c r="D507" s="22">
        <v>-4.0509000000000004</v>
      </c>
      <c r="E507" s="23">
        <v>1.4000000000000001E-36</v>
      </c>
      <c r="F507" s="22" t="s">
        <v>4957</v>
      </c>
      <c r="G507" s="22" t="s">
        <v>16577</v>
      </c>
    </row>
    <row r="508" spans="1:7" ht="14.25" customHeight="1" x14ac:dyDescent="0.15">
      <c r="A508" s="22" t="s">
        <v>7221</v>
      </c>
      <c r="B508" s="22">
        <v>-3.4674999999999998</v>
      </c>
      <c r="C508" s="23">
        <v>5.4599999999999998E-42</v>
      </c>
      <c r="D508" s="22">
        <v>-2.9428999999999998</v>
      </c>
      <c r="E508" s="23">
        <v>8.8399999999999997E-16</v>
      </c>
      <c r="F508" s="22" t="s">
        <v>16543</v>
      </c>
      <c r="G508" s="22" t="s">
        <v>16544</v>
      </c>
    </row>
    <row r="509" spans="1:7" ht="14.25" customHeight="1" x14ac:dyDescent="0.15">
      <c r="A509" s="22" t="s">
        <v>7357</v>
      </c>
      <c r="B509" s="22">
        <v>-3.0110000000000001</v>
      </c>
      <c r="C509" s="23">
        <v>2.45E-15</v>
      </c>
      <c r="D509" s="22">
        <v>-1.2259</v>
      </c>
      <c r="E509" s="23">
        <v>3.1451E-2</v>
      </c>
      <c r="F509" s="22" t="s">
        <v>16768</v>
      </c>
      <c r="G509" s="22" t="s">
        <v>16769</v>
      </c>
    </row>
    <row r="510" spans="1:7" ht="14.25" customHeight="1" x14ac:dyDescent="0.15">
      <c r="A510" s="22" t="s">
        <v>8357</v>
      </c>
      <c r="B510" s="22">
        <v>-1.2457</v>
      </c>
      <c r="C510" s="23">
        <v>1.0300000000000001E-6</v>
      </c>
      <c r="D510" s="22">
        <v>-1.5610999999999999</v>
      </c>
      <c r="E510" s="23">
        <v>3.4899999999999999E-12</v>
      </c>
      <c r="F510" s="22" t="s">
        <v>5558</v>
      </c>
      <c r="G510" s="22" t="s">
        <v>18496</v>
      </c>
    </row>
    <row r="511" spans="1:7" ht="14.25" customHeight="1" x14ac:dyDescent="0.15">
      <c r="A511" s="22" t="s">
        <v>8106</v>
      </c>
      <c r="B511" s="22">
        <v>-1.5803</v>
      </c>
      <c r="C511" s="23">
        <v>4.5800000000000002E-6</v>
      </c>
      <c r="D511" s="22">
        <v>-1.3266</v>
      </c>
      <c r="E511" s="23">
        <v>2.72E-5</v>
      </c>
      <c r="F511" s="22" t="s">
        <v>18053</v>
      </c>
      <c r="G511" s="22" t="s">
        <v>18054</v>
      </c>
    </row>
    <row r="512" spans="1:7" ht="14.25" customHeight="1" x14ac:dyDescent="0.15">
      <c r="A512" s="22" t="s">
        <v>7082</v>
      </c>
      <c r="B512" s="22">
        <v>-4.1783000000000001</v>
      </c>
      <c r="C512" s="23">
        <v>1.1700000000000001E-9</v>
      </c>
      <c r="D512" s="22">
        <v>-4.5896999999999997</v>
      </c>
      <c r="E512" s="23">
        <v>5.0200000000000001E-31</v>
      </c>
      <c r="F512" s="22" t="s">
        <v>16312</v>
      </c>
      <c r="G512" s="22" t="s">
        <v>16313</v>
      </c>
    </row>
    <row r="513" spans="1:7" ht="14.25" customHeight="1" x14ac:dyDescent="0.15">
      <c r="A513" s="22" t="s">
        <v>8061</v>
      </c>
      <c r="B513" s="22">
        <v>-1.6431</v>
      </c>
      <c r="C513" s="23">
        <v>2.9299999999999999E-7</v>
      </c>
      <c r="D513" s="22">
        <v>-2.1800000000000002</v>
      </c>
      <c r="E513" s="23">
        <v>1.66E-13</v>
      </c>
      <c r="F513" s="22" t="s">
        <v>17970</v>
      </c>
      <c r="G513" s="22" t="s">
        <v>17971</v>
      </c>
    </row>
    <row r="514" spans="1:7" ht="14.25" customHeight="1" x14ac:dyDescent="0.15">
      <c r="A514" s="22" t="s">
        <v>7720</v>
      </c>
      <c r="B514" s="22">
        <v>-2.1749000000000001</v>
      </c>
      <c r="C514" s="23">
        <v>1.37E-8</v>
      </c>
      <c r="D514" s="22">
        <v>-2.6328</v>
      </c>
      <c r="E514" s="23">
        <v>8.0799999999999994E-14</v>
      </c>
      <c r="F514" s="22" t="s">
        <v>17384</v>
      </c>
      <c r="G514" s="22" t="s">
        <v>17385</v>
      </c>
    </row>
    <row r="515" spans="1:7" ht="14.25" customHeight="1" x14ac:dyDescent="0.15">
      <c r="A515" s="22" t="s">
        <v>6994</v>
      </c>
      <c r="B515" s="22">
        <v>-5.1397000000000004</v>
      </c>
      <c r="C515" s="23">
        <v>2.42E-45</v>
      </c>
      <c r="D515" s="22">
        <v>-2.6583999999999999</v>
      </c>
      <c r="E515" s="23">
        <v>3.4118E-3</v>
      </c>
      <c r="F515" s="22" t="s">
        <v>16165</v>
      </c>
      <c r="G515" s="22" t="s">
        <v>16166</v>
      </c>
    </row>
    <row r="516" spans="1:7" ht="14.25" customHeight="1" x14ac:dyDescent="0.15">
      <c r="A516" s="22" t="s">
        <v>8215</v>
      </c>
      <c r="B516" s="22">
        <v>-1.4358</v>
      </c>
      <c r="C516" s="23">
        <v>3.6459999999999999E-3</v>
      </c>
      <c r="D516" s="22">
        <v>-1.6908000000000001</v>
      </c>
      <c r="E516" s="23">
        <v>2.6124E-3</v>
      </c>
      <c r="F516" s="22" t="s">
        <v>18247</v>
      </c>
      <c r="G516" s="22" t="s">
        <v>18248</v>
      </c>
    </row>
    <row r="517" spans="1:7" ht="14.25" customHeight="1" x14ac:dyDescent="0.15">
      <c r="A517" s="22" t="s">
        <v>7676</v>
      </c>
      <c r="B517" s="22">
        <v>-2.2555999999999998</v>
      </c>
      <c r="C517" s="23">
        <v>9.6146999999999997E-4</v>
      </c>
      <c r="D517" s="22">
        <v>-2.3874</v>
      </c>
      <c r="E517" s="23">
        <v>1.3E-7</v>
      </c>
      <c r="F517" s="22" t="s">
        <v>17308</v>
      </c>
      <c r="G517" s="22" t="s">
        <v>17309</v>
      </c>
    </row>
    <row r="518" spans="1:7" ht="14.25" customHeight="1" x14ac:dyDescent="0.15">
      <c r="A518" s="22" t="s">
        <v>8187</v>
      </c>
      <c r="B518" s="22">
        <v>-1.4723999999999999</v>
      </c>
      <c r="C518" s="23">
        <v>4.9100000000000001E-5</v>
      </c>
      <c r="D518" s="22">
        <v>-1.6856</v>
      </c>
      <c r="E518" s="23">
        <v>5.1300000000000003E-9</v>
      </c>
      <c r="F518" s="22" t="s">
        <v>18197</v>
      </c>
      <c r="G518" s="22" t="s">
        <v>18198</v>
      </c>
    </row>
    <row r="519" spans="1:7" ht="14.25" customHeight="1" x14ac:dyDescent="0.15">
      <c r="A519" s="22" t="s">
        <v>7071</v>
      </c>
      <c r="B519" s="22">
        <v>-4.2737999999999996</v>
      </c>
      <c r="C519" s="23">
        <v>3.5300000000000001E-6</v>
      </c>
      <c r="D519" s="22">
        <v>-2.9933000000000001</v>
      </c>
      <c r="E519" s="23">
        <v>3.7570000000000002E-4</v>
      </c>
      <c r="F519" s="22" t="s">
        <v>4041</v>
      </c>
      <c r="G519" s="22" t="s">
        <v>16296</v>
      </c>
    </row>
    <row r="520" spans="1:7" ht="14.25" customHeight="1" x14ac:dyDescent="0.15">
      <c r="A520" s="22" t="s">
        <v>7862</v>
      </c>
      <c r="B520" s="22">
        <v>-1.9263999999999999</v>
      </c>
      <c r="C520" s="23">
        <v>1.9899999999999999E-5</v>
      </c>
      <c r="D520" s="22">
        <v>-2.0356999999999998</v>
      </c>
      <c r="E520" s="23">
        <v>2.03E-7</v>
      </c>
      <c r="F520" s="22" t="s">
        <v>17630</v>
      </c>
      <c r="G520" s="22" t="s">
        <v>17631</v>
      </c>
    </row>
    <row r="521" spans="1:7" ht="14.25" customHeight="1" x14ac:dyDescent="0.15">
      <c r="A521" s="22" t="s">
        <v>7200</v>
      </c>
      <c r="B521" s="22">
        <v>-3.5173000000000001</v>
      </c>
      <c r="C521" s="23">
        <v>1.19E-9</v>
      </c>
      <c r="D521" s="22">
        <v>-1.5757000000000001</v>
      </c>
      <c r="E521" s="23">
        <v>3.1795E-3</v>
      </c>
      <c r="F521" s="22" t="s">
        <v>16508</v>
      </c>
      <c r="G521" s="22" t="s">
        <v>16509</v>
      </c>
    </row>
    <row r="522" spans="1:7" ht="14.25" customHeight="1" x14ac:dyDescent="0.15">
      <c r="A522" s="22" t="s">
        <v>8158</v>
      </c>
      <c r="B522" s="22">
        <v>-1.504</v>
      </c>
      <c r="C522" s="23">
        <v>3.0699999999999998E-6</v>
      </c>
      <c r="D522" s="22">
        <v>-1.3643000000000001</v>
      </c>
      <c r="E522" s="23">
        <v>3.2600000000000001E-6</v>
      </c>
      <c r="F522" s="22" t="s">
        <v>16508</v>
      </c>
      <c r="G522" s="22" t="s">
        <v>18145</v>
      </c>
    </row>
    <row r="523" spans="1:7" ht="14.25" customHeight="1" x14ac:dyDescent="0.15">
      <c r="A523" s="22" t="s">
        <v>7470</v>
      </c>
      <c r="B523" s="22">
        <v>-2.6890000000000001</v>
      </c>
      <c r="C523" s="23">
        <v>2.0303000000000001E-4</v>
      </c>
      <c r="D523" s="22">
        <v>-2.6705000000000001</v>
      </c>
      <c r="E523" s="23">
        <v>7.8958000000000001E-4</v>
      </c>
      <c r="F523" s="22" t="s">
        <v>16953</v>
      </c>
      <c r="G523" s="22" t="s">
        <v>16954</v>
      </c>
    </row>
    <row r="524" spans="1:7" ht="14.25" customHeight="1" x14ac:dyDescent="0.15">
      <c r="A524" s="22" t="s">
        <v>8262</v>
      </c>
      <c r="B524" s="22">
        <v>-1.3727</v>
      </c>
      <c r="C524" s="23">
        <v>7.3502000000000003E-3</v>
      </c>
      <c r="D524" s="22">
        <v>-1.716</v>
      </c>
      <c r="E524" s="23">
        <v>2.4052000000000001E-4</v>
      </c>
      <c r="F524" s="22" t="s">
        <v>18328</v>
      </c>
      <c r="G524" s="22" t="s">
        <v>18329</v>
      </c>
    </row>
    <row r="525" spans="1:7" ht="14.25" customHeight="1" x14ac:dyDescent="0.15">
      <c r="A525" s="22" t="s">
        <v>8194</v>
      </c>
      <c r="B525" s="22">
        <v>-1.4595</v>
      </c>
      <c r="C525" s="23">
        <v>7.6399999999999993E-9</v>
      </c>
      <c r="D525" s="22">
        <v>-2.7349000000000001</v>
      </c>
      <c r="E525" s="23">
        <v>9.3100000000000002E-15</v>
      </c>
      <c r="F525" s="22" t="s">
        <v>18210</v>
      </c>
      <c r="G525" s="22" t="s">
        <v>18211</v>
      </c>
    </row>
    <row r="526" spans="1:7" ht="14.25" customHeight="1" x14ac:dyDescent="0.15">
      <c r="A526" s="22" t="s">
        <v>7633</v>
      </c>
      <c r="B526" s="22">
        <v>-2.3315000000000001</v>
      </c>
      <c r="C526" s="23">
        <v>1.0900000000000001E-5</v>
      </c>
      <c r="D526" s="22">
        <v>-2.5880999999999998</v>
      </c>
      <c r="E526" s="23">
        <v>5.6999999999999996E-6</v>
      </c>
      <c r="F526" s="22" t="s">
        <v>3242</v>
      </c>
      <c r="G526" s="22" t="s">
        <v>17233</v>
      </c>
    </row>
    <row r="527" spans="1:7" ht="14.25" customHeight="1" x14ac:dyDescent="0.15">
      <c r="A527" s="22" t="s">
        <v>7988</v>
      </c>
      <c r="B527" s="22">
        <v>-1.734</v>
      </c>
      <c r="C527" s="23">
        <v>1.5666E-3</v>
      </c>
      <c r="D527" s="22">
        <v>-2.2058</v>
      </c>
      <c r="E527" s="23">
        <v>6.1300000000000001E-9</v>
      </c>
      <c r="F527" s="22" t="s">
        <v>865</v>
      </c>
      <c r="G527" s="22" t="s">
        <v>17846</v>
      </c>
    </row>
    <row r="528" spans="1:7" ht="14.25" customHeight="1" x14ac:dyDescent="0.15">
      <c r="A528" s="22" t="s">
        <v>7457</v>
      </c>
      <c r="B528" s="22">
        <v>-2.7193999999999998</v>
      </c>
      <c r="C528" s="23">
        <v>1.1999999999999999E-6</v>
      </c>
      <c r="D528" s="22">
        <v>-3.2465999999999999</v>
      </c>
      <c r="E528" s="23">
        <v>1.2399999999999999E-37</v>
      </c>
      <c r="F528" s="22" t="s">
        <v>16932</v>
      </c>
      <c r="G528" s="22" t="s">
        <v>16933</v>
      </c>
    </row>
    <row r="529" spans="1:7" ht="14.25" customHeight="1" x14ac:dyDescent="0.15">
      <c r="A529" s="22" t="s">
        <v>8381</v>
      </c>
      <c r="B529" s="22">
        <v>-1.2202</v>
      </c>
      <c r="C529" s="23">
        <v>1.7160999999999999E-2</v>
      </c>
      <c r="D529" s="22">
        <v>-1.7114</v>
      </c>
      <c r="E529" s="23">
        <v>4.2800000000000002E-7</v>
      </c>
      <c r="F529" s="22" t="s">
        <v>18536</v>
      </c>
      <c r="G529" s="22" t="s">
        <v>18537</v>
      </c>
    </row>
    <row r="530" spans="1:7" ht="14.25" customHeight="1" x14ac:dyDescent="0.15">
      <c r="A530" s="22" t="s">
        <v>8428</v>
      </c>
      <c r="B530" s="22">
        <v>-1.1457999999999999</v>
      </c>
      <c r="C530" s="23">
        <v>3.2715000000000001E-3</v>
      </c>
      <c r="D530" s="22">
        <v>-1.6714</v>
      </c>
      <c r="E530" s="23">
        <v>3.7799999999999997E-5</v>
      </c>
      <c r="F530" s="22" t="s">
        <v>18615</v>
      </c>
      <c r="G530" s="22" t="s">
        <v>18616</v>
      </c>
    </row>
    <row r="531" spans="1:7" ht="14.25" customHeight="1" x14ac:dyDescent="0.15">
      <c r="A531" s="22" t="s">
        <v>8079</v>
      </c>
      <c r="B531" s="22">
        <v>-1.6222000000000001</v>
      </c>
      <c r="C531" s="23">
        <v>1.9675000000000001E-4</v>
      </c>
      <c r="D531" s="22">
        <v>-2.2073999999999998</v>
      </c>
      <c r="E531" s="23">
        <v>2.2600000000000001E-7</v>
      </c>
      <c r="F531" s="22" t="s">
        <v>18003</v>
      </c>
      <c r="G531" s="22" t="s">
        <v>18004</v>
      </c>
    </row>
    <row r="532" spans="1:7" ht="14.25" customHeight="1" x14ac:dyDescent="0.15">
      <c r="A532" s="22" t="s">
        <v>8346</v>
      </c>
      <c r="B532" s="22">
        <v>-1.2578</v>
      </c>
      <c r="C532" s="23">
        <v>2.6711999999999999E-3</v>
      </c>
      <c r="D532" s="22">
        <v>-1.9533</v>
      </c>
      <c r="E532" s="23">
        <v>4.0500000000000002E-6</v>
      </c>
      <c r="F532" s="22" t="s">
        <v>5177</v>
      </c>
      <c r="G532" s="22" t="s">
        <v>18477</v>
      </c>
    </row>
    <row r="533" spans="1:7" ht="14.25" customHeight="1" x14ac:dyDescent="0.15">
      <c r="A533" s="22" t="s">
        <v>6912</v>
      </c>
      <c r="B533" s="22">
        <v>-9.8437000000000001</v>
      </c>
      <c r="C533" s="23">
        <v>1.37E-11</v>
      </c>
      <c r="D533" s="22">
        <v>-2.8330000000000002</v>
      </c>
      <c r="E533" s="23">
        <v>7.8193000000000002E-4</v>
      </c>
      <c r="F533" s="22" t="s">
        <v>16011</v>
      </c>
      <c r="G533" s="22" t="s">
        <v>16012</v>
      </c>
    </row>
    <row r="534" spans="1:7" ht="14.25" customHeight="1" x14ac:dyDescent="0.15">
      <c r="A534" s="22" t="s">
        <v>8469</v>
      </c>
      <c r="B534" s="22">
        <v>-1.0906</v>
      </c>
      <c r="C534" s="23">
        <v>2.9336E-4</v>
      </c>
      <c r="D534" s="22">
        <v>-1.3752</v>
      </c>
      <c r="E534" s="23">
        <v>1.1369E-4</v>
      </c>
      <c r="F534" s="22" t="s">
        <v>18685</v>
      </c>
      <c r="G534" s="22" t="s">
        <v>18686</v>
      </c>
    </row>
    <row r="535" spans="1:7" ht="14.25" customHeight="1" x14ac:dyDescent="0.15">
      <c r="A535" s="22" t="s">
        <v>7293</v>
      </c>
      <c r="B535" s="22">
        <v>-3.2063000000000001</v>
      </c>
      <c r="C535" s="23">
        <v>2.0226E-4</v>
      </c>
      <c r="D535" s="22">
        <v>-4.0052000000000003</v>
      </c>
      <c r="E535" s="23">
        <v>1.148E-4</v>
      </c>
      <c r="F535" s="22" t="s">
        <v>16663</v>
      </c>
      <c r="G535" s="22" t="s">
        <v>16664</v>
      </c>
    </row>
    <row r="536" spans="1:7" ht="14.25" customHeight="1" x14ac:dyDescent="0.15">
      <c r="A536" s="22" t="s">
        <v>8321</v>
      </c>
      <c r="B536" s="22">
        <v>-1.2879</v>
      </c>
      <c r="C536" s="23">
        <v>1.1021E-3</v>
      </c>
      <c r="D536" s="22">
        <v>-1.2196</v>
      </c>
      <c r="E536" s="23">
        <v>8.2525000000000003E-4</v>
      </c>
      <c r="F536" s="22" t="s">
        <v>18433</v>
      </c>
      <c r="G536" s="22" t="s">
        <v>18434</v>
      </c>
    </row>
    <row r="537" spans="1:7" ht="14.25" customHeight="1" x14ac:dyDescent="0.15">
      <c r="A537" s="22" t="s">
        <v>8099</v>
      </c>
      <c r="B537" s="22">
        <v>-1.5868</v>
      </c>
      <c r="C537" s="23">
        <v>1.3457E-2</v>
      </c>
      <c r="D537" s="22">
        <v>-1.5012000000000001</v>
      </c>
      <c r="E537" s="23">
        <v>1.8473E-2</v>
      </c>
      <c r="F537" s="22" t="s">
        <v>18040</v>
      </c>
      <c r="G537" s="22" t="s">
        <v>18041</v>
      </c>
    </row>
    <row r="538" spans="1:7" ht="14.25" customHeight="1" x14ac:dyDescent="0.15">
      <c r="A538" s="22" t="s">
        <v>7104</v>
      </c>
      <c r="B538" s="22">
        <v>-4.0007999999999999</v>
      </c>
      <c r="C538" s="23">
        <v>1.55E-7</v>
      </c>
      <c r="D538" s="22">
        <v>-2.6198000000000001</v>
      </c>
      <c r="E538" s="23">
        <v>2.8065E-2</v>
      </c>
      <c r="F538" s="22" t="s">
        <v>16348</v>
      </c>
      <c r="G538" s="22" t="s">
        <v>16349</v>
      </c>
    </row>
    <row r="539" spans="1:7" ht="14.25" customHeight="1" x14ac:dyDescent="0.15">
      <c r="A539" s="22" t="s">
        <v>8251</v>
      </c>
      <c r="B539" s="22">
        <v>-1.3879999999999999</v>
      </c>
      <c r="C539" s="23">
        <v>6.3399999999999999E-8</v>
      </c>
      <c r="D539" s="22">
        <v>-1.9770000000000001</v>
      </c>
      <c r="E539" s="23">
        <v>1.19E-17</v>
      </c>
      <c r="F539" s="22" t="s">
        <v>18308</v>
      </c>
      <c r="G539" s="22" t="s">
        <v>18309</v>
      </c>
    </row>
    <row r="540" spans="1:7" ht="14.25" customHeight="1" x14ac:dyDescent="0.15">
      <c r="A540" s="22" t="s">
        <v>7617</v>
      </c>
      <c r="B540" s="22">
        <v>-2.3612000000000002</v>
      </c>
      <c r="C540" s="23">
        <v>3.2277999999999999E-3</v>
      </c>
      <c r="D540" s="22">
        <v>-2.3121999999999998</v>
      </c>
      <c r="E540" s="23">
        <v>7.7981000000000003E-4</v>
      </c>
      <c r="F540" s="22" t="s">
        <v>17205</v>
      </c>
      <c r="G540" s="22" t="s">
        <v>17206</v>
      </c>
    </row>
    <row r="541" spans="1:7" ht="14.25" customHeight="1" x14ac:dyDescent="0.15">
      <c r="A541" s="22" t="s">
        <v>8131</v>
      </c>
      <c r="B541" s="22">
        <v>-1.5384</v>
      </c>
      <c r="C541" s="23">
        <v>1.2300000000000001E-9</v>
      </c>
      <c r="D541" s="22">
        <v>-1.1047</v>
      </c>
      <c r="E541" s="23">
        <v>5.2900000000000002E-6</v>
      </c>
      <c r="F541" s="22" t="s">
        <v>18098</v>
      </c>
      <c r="G541" s="22" t="s">
        <v>18099</v>
      </c>
    </row>
    <row r="542" spans="1:7" ht="14.25" customHeight="1" x14ac:dyDescent="0.15">
      <c r="A542" s="22" t="s">
        <v>8272</v>
      </c>
      <c r="B542" s="22">
        <v>-1.3622000000000001</v>
      </c>
      <c r="C542" s="23">
        <v>9.9672000000000007E-3</v>
      </c>
      <c r="D542" s="22">
        <v>-2.2113999999999998</v>
      </c>
      <c r="E542" s="23">
        <v>3.43E-11</v>
      </c>
      <c r="F542" s="22" t="s">
        <v>18098</v>
      </c>
      <c r="G542" s="22" t="s">
        <v>18344</v>
      </c>
    </row>
    <row r="543" spans="1:7" ht="14.25" customHeight="1" x14ac:dyDescent="0.15">
      <c r="A543" s="22" t="s">
        <v>7426</v>
      </c>
      <c r="B543" s="22">
        <v>-2.8058000000000001</v>
      </c>
      <c r="C543" s="23">
        <v>6.2399999999999999E-5</v>
      </c>
      <c r="D543" s="22">
        <v>-2.6204000000000001</v>
      </c>
      <c r="E543" s="23">
        <v>5.2853000000000004E-4</v>
      </c>
      <c r="F543" s="22" t="s">
        <v>16880</v>
      </c>
      <c r="G543" s="22" t="s">
        <v>16881</v>
      </c>
    </row>
    <row r="544" spans="1:7" ht="14.25" customHeight="1" x14ac:dyDescent="0.15">
      <c r="A544" s="22" t="s">
        <v>7844</v>
      </c>
      <c r="B544" s="22">
        <v>-1.9703999999999999</v>
      </c>
      <c r="C544" s="23">
        <v>1.6770999999999999E-3</v>
      </c>
      <c r="D544" s="22">
        <v>-1.2312000000000001</v>
      </c>
      <c r="E544" s="23">
        <v>1.8741999999999999E-3</v>
      </c>
      <c r="F544" s="22" t="s">
        <v>17599</v>
      </c>
      <c r="G544" s="22" t="s">
        <v>17600</v>
      </c>
    </row>
    <row r="545" spans="1:7" ht="14.25" customHeight="1" x14ac:dyDescent="0.15">
      <c r="A545" s="22" t="s">
        <v>7997</v>
      </c>
      <c r="B545" s="22">
        <v>-1.7184999999999999</v>
      </c>
      <c r="C545" s="23">
        <v>3.5299999999999997E-11</v>
      </c>
      <c r="D545" s="22">
        <v>-1.421</v>
      </c>
      <c r="E545" s="23">
        <v>4.8399999999999998E-9</v>
      </c>
      <c r="F545" s="22" t="s">
        <v>17862</v>
      </c>
      <c r="G545" s="22" t="s">
        <v>17863</v>
      </c>
    </row>
    <row r="546" spans="1:7" ht="14.25" customHeight="1" x14ac:dyDescent="0.15">
      <c r="A546" s="22" t="s">
        <v>8116</v>
      </c>
      <c r="B546" s="22">
        <v>-1.5648</v>
      </c>
      <c r="C546" s="23">
        <v>7.9200000000000008E-9</v>
      </c>
      <c r="D546" s="22">
        <v>-1.2796000000000001</v>
      </c>
      <c r="E546" s="23">
        <v>1.53E-6</v>
      </c>
      <c r="F546" s="22" t="s">
        <v>16710</v>
      </c>
      <c r="G546" s="22" t="s">
        <v>18071</v>
      </c>
    </row>
    <row r="547" spans="1:7" ht="14.25" customHeight="1" x14ac:dyDescent="0.15">
      <c r="A547" s="22" t="s">
        <v>7321</v>
      </c>
      <c r="B547" s="22">
        <v>-3.1425999999999998</v>
      </c>
      <c r="C547" s="23">
        <v>4.0999999999999999E-21</v>
      </c>
      <c r="D547" s="22">
        <v>-3.4287999999999998</v>
      </c>
      <c r="E547" s="23">
        <v>4.9399999999999999E-18</v>
      </c>
      <c r="F547" s="22" t="s">
        <v>16710</v>
      </c>
      <c r="G547" s="22" t="s">
        <v>16711</v>
      </c>
    </row>
    <row r="548" spans="1:7" ht="14.25" customHeight="1" x14ac:dyDescent="0.15">
      <c r="A548" s="22" t="s">
        <v>7521</v>
      </c>
      <c r="B548" s="22">
        <v>-2.5632999999999999</v>
      </c>
      <c r="C548" s="23">
        <v>1.08E-15</v>
      </c>
      <c r="D548" s="22">
        <v>-2.4316</v>
      </c>
      <c r="E548" s="23">
        <v>1.48E-12</v>
      </c>
      <c r="F548" s="22" t="s">
        <v>17043</v>
      </c>
      <c r="G548" s="22" t="s">
        <v>17044</v>
      </c>
    </row>
    <row r="549" spans="1:7" ht="14.25" customHeight="1" x14ac:dyDescent="0.15">
      <c r="A549" s="22" t="s">
        <v>7798</v>
      </c>
      <c r="B549" s="22">
        <v>-2.0707</v>
      </c>
      <c r="C549" s="23">
        <v>6.4500000000000005E-10</v>
      </c>
      <c r="D549" s="22">
        <v>-1.0232000000000001</v>
      </c>
      <c r="E549" s="23">
        <v>3.9523000000000003E-2</v>
      </c>
      <c r="F549" s="22" t="s">
        <v>17517</v>
      </c>
      <c r="G549" s="22" t="s">
        <v>17518</v>
      </c>
    </row>
    <row r="550" spans="1:7" ht="14.25" customHeight="1" x14ac:dyDescent="0.15">
      <c r="A550" s="22" t="s">
        <v>8156</v>
      </c>
      <c r="B550" s="22">
        <v>-1.5065</v>
      </c>
      <c r="C550" s="23">
        <v>8.1399999999999998E-10</v>
      </c>
      <c r="D550" s="22">
        <v>-1.1000000000000001</v>
      </c>
      <c r="E550" s="23">
        <v>8.2600000000000001E-7</v>
      </c>
      <c r="F550" s="22" t="s">
        <v>17726</v>
      </c>
      <c r="G550" s="22" t="s">
        <v>18142</v>
      </c>
    </row>
    <row r="551" spans="1:7" ht="14.25" customHeight="1" x14ac:dyDescent="0.15">
      <c r="A551" s="22" t="s">
        <v>7917</v>
      </c>
      <c r="B551" s="22">
        <v>-1.8596999999999999</v>
      </c>
      <c r="C551" s="23">
        <v>3.1099999999999999E-6</v>
      </c>
      <c r="D551" s="22">
        <v>-1.9323999999999999</v>
      </c>
      <c r="E551" s="23">
        <v>6.4500000000000002E-12</v>
      </c>
      <c r="F551" s="22" t="s">
        <v>17726</v>
      </c>
      <c r="G551" s="22" t="s">
        <v>17727</v>
      </c>
    </row>
    <row r="552" spans="1:7" ht="14.25" customHeight="1" x14ac:dyDescent="0.15">
      <c r="A552" s="22" t="s">
        <v>7212</v>
      </c>
      <c r="B552" s="22">
        <v>-3.4891999999999999</v>
      </c>
      <c r="C552" s="23">
        <v>1.73E-18</v>
      </c>
      <c r="D552" s="22">
        <v>-1.9931000000000001</v>
      </c>
      <c r="E552" s="23">
        <v>5.6445999999999996E-3</v>
      </c>
      <c r="F552" s="22" t="s">
        <v>16529</v>
      </c>
      <c r="G552" s="22" t="s">
        <v>16530</v>
      </c>
    </row>
    <row r="553" spans="1:7" ht="14.25" customHeight="1" x14ac:dyDescent="0.15">
      <c r="A553" s="22" t="s">
        <v>7368</v>
      </c>
      <c r="B553" s="22">
        <v>-2.9647000000000001</v>
      </c>
      <c r="C553" s="23">
        <v>7.0018000000000001E-4</v>
      </c>
      <c r="D553" s="22">
        <v>-2.1427999999999998</v>
      </c>
      <c r="E553" s="23">
        <v>8.6300000000000004E-7</v>
      </c>
      <c r="F553" s="22" t="s">
        <v>16529</v>
      </c>
      <c r="G553" s="22" t="s">
        <v>16530</v>
      </c>
    </row>
    <row r="554" spans="1:7" ht="14.25" customHeight="1" x14ac:dyDescent="0.15">
      <c r="A554" s="22" t="s">
        <v>7714</v>
      </c>
      <c r="B554" s="22">
        <v>-2.1798000000000002</v>
      </c>
      <c r="C554" s="23">
        <v>5.3199999999999995E-13</v>
      </c>
      <c r="D554" s="22">
        <v>-2.4422999999999999</v>
      </c>
      <c r="E554" s="23">
        <v>2.6E-13</v>
      </c>
      <c r="F554" s="22" t="s">
        <v>16529</v>
      </c>
      <c r="G554" s="22" t="s">
        <v>16530</v>
      </c>
    </row>
    <row r="555" spans="1:7" ht="14.25" customHeight="1" x14ac:dyDescent="0.15">
      <c r="A555" s="22" t="s">
        <v>8419</v>
      </c>
      <c r="B555" s="22">
        <v>-1.1626000000000001</v>
      </c>
      <c r="C555" s="23">
        <v>4.6429999999999999E-2</v>
      </c>
      <c r="D555" s="22">
        <v>-1.6634</v>
      </c>
      <c r="E555" s="23">
        <v>4.5199999999999999E-6</v>
      </c>
      <c r="F555" s="22" t="s">
        <v>18597</v>
      </c>
      <c r="G555" s="22" t="s">
        <v>18598</v>
      </c>
    </row>
    <row r="556" spans="1:7" ht="14.25" customHeight="1" x14ac:dyDescent="0.15">
      <c r="A556" s="22" t="s">
        <v>8186</v>
      </c>
      <c r="B556" s="22">
        <v>-1.4738</v>
      </c>
      <c r="C556" s="23">
        <v>1.1700000000000001E-9</v>
      </c>
      <c r="D556" s="22">
        <v>-1.1751</v>
      </c>
      <c r="E556" s="23">
        <v>1.1300000000000001E-7</v>
      </c>
      <c r="F556" s="22" t="s">
        <v>18195</v>
      </c>
      <c r="G556" s="22" t="s">
        <v>18196</v>
      </c>
    </row>
    <row r="557" spans="1:7" ht="14.25" customHeight="1" x14ac:dyDescent="0.15">
      <c r="A557" s="22" t="s">
        <v>6986</v>
      </c>
      <c r="B557" s="22">
        <v>-5.3102</v>
      </c>
      <c r="C557" s="23">
        <v>8.9599999999999996E-5</v>
      </c>
      <c r="D557" s="22">
        <v>-2.379</v>
      </c>
      <c r="E557" s="23">
        <v>1.2769000000000001E-3</v>
      </c>
      <c r="F557" s="22" t="s">
        <v>16150</v>
      </c>
      <c r="G557" s="22" t="s">
        <v>16151</v>
      </c>
    </row>
    <row r="558" spans="1:7" ht="14.25" customHeight="1" x14ac:dyDescent="0.15">
      <c r="A558" s="22" t="s">
        <v>7126</v>
      </c>
      <c r="B558" s="22">
        <v>-3.8889</v>
      </c>
      <c r="C558" s="23">
        <v>6.3E-22</v>
      </c>
      <c r="D558" s="22">
        <v>-2.3111000000000002</v>
      </c>
      <c r="E558" s="23">
        <v>1.0976E-3</v>
      </c>
      <c r="F558" s="22" t="s">
        <v>16150</v>
      </c>
      <c r="G558" s="22" t="s">
        <v>16383</v>
      </c>
    </row>
    <row r="559" spans="1:7" ht="14.25" customHeight="1" x14ac:dyDescent="0.15">
      <c r="A559" s="22" t="s">
        <v>8372</v>
      </c>
      <c r="B559" s="22">
        <v>-1.2305999999999999</v>
      </c>
      <c r="C559" s="23">
        <v>8.4895999999999999E-3</v>
      </c>
      <c r="D559" s="22">
        <v>-1.8572</v>
      </c>
      <c r="E559" s="23">
        <v>1.8615000000000001E-3</v>
      </c>
      <c r="F559" s="22" t="s">
        <v>18519</v>
      </c>
      <c r="G559" s="22" t="s">
        <v>18520</v>
      </c>
    </row>
    <row r="560" spans="1:7" ht="14.25" customHeight="1" x14ac:dyDescent="0.15">
      <c r="A560" s="22" t="s">
        <v>7950</v>
      </c>
      <c r="B560" s="22">
        <v>-1.7962</v>
      </c>
      <c r="C560" s="23">
        <v>8.2199999999999995E-8</v>
      </c>
      <c r="D560" s="22">
        <v>-2.3569</v>
      </c>
      <c r="E560" s="23">
        <v>1.6499999999999999E-16</v>
      </c>
      <c r="F560" s="22" t="s">
        <v>17780</v>
      </c>
      <c r="G560" s="22" t="s">
        <v>17781</v>
      </c>
    </row>
    <row r="561" spans="1:7" ht="14.25" customHeight="1" x14ac:dyDescent="0.15">
      <c r="A561" s="22" t="s">
        <v>7899</v>
      </c>
      <c r="B561" s="22">
        <v>-1.8778999999999999</v>
      </c>
      <c r="C561" s="23">
        <v>7.9599999999999997E-5</v>
      </c>
      <c r="D561" s="22">
        <v>-1.8674999999999999</v>
      </c>
      <c r="E561" s="23">
        <v>6.2900000000000004E-9</v>
      </c>
      <c r="F561" s="22" t="s">
        <v>17693</v>
      </c>
      <c r="G561" s="22" t="s">
        <v>17694</v>
      </c>
    </row>
    <row r="562" spans="1:7" ht="14.25" customHeight="1" x14ac:dyDescent="0.15">
      <c r="A562" s="22" t="s">
        <v>7561</v>
      </c>
      <c r="B562" s="22">
        <v>-2.4790999999999999</v>
      </c>
      <c r="C562" s="23">
        <v>6.3900000000000001E-15</v>
      </c>
      <c r="D562" s="22">
        <v>-1.3319000000000001</v>
      </c>
      <c r="E562" s="23">
        <v>4.21E-5</v>
      </c>
      <c r="F562" s="22" t="s">
        <v>17112</v>
      </c>
      <c r="G562" s="22" t="s">
        <v>17113</v>
      </c>
    </row>
    <row r="563" spans="1:7" ht="14.25" customHeight="1" x14ac:dyDescent="0.15">
      <c r="A563" s="22" t="s">
        <v>8406</v>
      </c>
      <c r="B563" s="22">
        <v>-1.1794</v>
      </c>
      <c r="C563" s="23">
        <v>1.3658999999999999E-4</v>
      </c>
      <c r="D563" s="22">
        <v>-1.282</v>
      </c>
      <c r="E563" s="23">
        <v>6.2700000000000001E-6</v>
      </c>
      <c r="F563" s="22" t="s">
        <v>18576</v>
      </c>
      <c r="G563" s="22" t="s">
        <v>18577</v>
      </c>
    </row>
    <row r="564" spans="1:7" ht="14.25" customHeight="1" x14ac:dyDescent="0.15">
      <c r="A564" s="22" t="s">
        <v>7455</v>
      </c>
      <c r="B564" s="22">
        <v>-2.7241</v>
      </c>
      <c r="C564" s="23">
        <v>1.3233E-2</v>
      </c>
      <c r="D564" s="22">
        <v>-4.1570999999999998</v>
      </c>
      <c r="E564" s="23">
        <v>1.29E-12</v>
      </c>
      <c r="F564" s="22" t="s">
        <v>16929</v>
      </c>
      <c r="G564" s="22" t="s">
        <v>16930</v>
      </c>
    </row>
    <row r="565" spans="1:7" ht="14.25" customHeight="1" x14ac:dyDescent="0.15">
      <c r="A565" s="22" t="s">
        <v>6934</v>
      </c>
      <c r="B565" s="22">
        <v>-6.6265999999999998</v>
      </c>
      <c r="C565" s="23">
        <v>1.2462000000000001E-4</v>
      </c>
      <c r="D565" s="22">
        <v>-3.6916000000000002</v>
      </c>
      <c r="E565" s="23">
        <v>7.4600000000000005E-15</v>
      </c>
      <c r="F565" s="22" t="s">
        <v>16053</v>
      </c>
      <c r="G565" s="22" t="s">
        <v>16054</v>
      </c>
    </row>
    <row r="566" spans="1:7" ht="14.25" customHeight="1" x14ac:dyDescent="0.15">
      <c r="A566" s="22" t="s">
        <v>7096</v>
      </c>
      <c r="B566" s="22">
        <v>-4.0652999999999997</v>
      </c>
      <c r="C566" s="23">
        <v>2.1000000000000001E-16</v>
      </c>
      <c r="D566" s="22">
        <v>-5.3116000000000003</v>
      </c>
      <c r="E566" s="23">
        <v>7.4099999999999995E-14</v>
      </c>
      <c r="F566" s="22" t="s">
        <v>155</v>
      </c>
      <c r="G566" s="22" t="s">
        <v>16335</v>
      </c>
    </row>
    <row r="567" spans="1:7" ht="14.25" customHeight="1" x14ac:dyDescent="0.15">
      <c r="A567" s="22" t="s">
        <v>8431</v>
      </c>
      <c r="B567" s="22">
        <v>-1.1439999999999999</v>
      </c>
      <c r="C567" s="23">
        <v>3.9952E-3</v>
      </c>
      <c r="D567" s="22">
        <v>-1.4649000000000001</v>
      </c>
      <c r="E567" s="23">
        <v>9.7200000000000001E-6</v>
      </c>
      <c r="F567" s="22" t="s">
        <v>5575</v>
      </c>
      <c r="G567" s="22" t="s">
        <v>18621</v>
      </c>
    </row>
    <row r="568" spans="1:7" ht="14.25" customHeight="1" x14ac:dyDescent="0.15">
      <c r="A568" s="22" t="s">
        <v>7651</v>
      </c>
      <c r="B568" s="22">
        <v>-2.2913999999999999</v>
      </c>
      <c r="C568" s="23">
        <v>4.3499999999999999E-6</v>
      </c>
      <c r="D568" s="22">
        <v>-3.2774000000000001</v>
      </c>
      <c r="E568" s="23">
        <v>1.1799999999999999E-16</v>
      </c>
      <c r="F568" s="22" t="s">
        <v>17264</v>
      </c>
      <c r="G568" s="22" t="s">
        <v>17265</v>
      </c>
    </row>
    <row r="569" spans="1:7" ht="14.25" customHeight="1" x14ac:dyDescent="0.15">
      <c r="A569" s="22" t="s">
        <v>7936</v>
      </c>
      <c r="B569" s="22">
        <v>-1.8197000000000001</v>
      </c>
      <c r="C569" s="23">
        <v>2.2400000000000001E-11</v>
      </c>
      <c r="D569" s="22">
        <v>-1.6644000000000001</v>
      </c>
      <c r="E569" s="23">
        <v>2.6500000000000002E-10</v>
      </c>
      <c r="F569" s="22" t="s">
        <v>17758</v>
      </c>
      <c r="G569" s="22" t="s">
        <v>17759</v>
      </c>
    </row>
    <row r="570" spans="1:7" ht="14.25" customHeight="1" x14ac:dyDescent="0.15">
      <c r="A570" s="22" t="s">
        <v>8107</v>
      </c>
      <c r="B570" s="22">
        <v>-1.5798000000000001</v>
      </c>
      <c r="C570" s="23">
        <v>4.3818999999999998E-4</v>
      </c>
      <c r="D570" s="22">
        <v>-1.2535000000000001</v>
      </c>
      <c r="E570" s="23">
        <v>4.7379999999999999E-2</v>
      </c>
      <c r="F570" s="22" t="s">
        <v>18055</v>
      </c>
      <c r="G570" s="22" t="s">
        <v>18056</v>
      </c>
    </row>
    <row r="571" spans="1:7" ht="14.25" customHeight="1" x14ac:dyDescent="0.15">
      <c r="A571" s="22" t="s">
        <v>8032</v>
      </c>
      <c r="B571" s="22">
        <v>-1.6801999999999999</v>
      </c>
      <c r="C571" s="23">
        <v>1.8700000000000001E-5</v>
      </c>
      <c r="D571" s="22">
        <v>-1.8898999999999999</v>
      </c>
      <c r="E571" s="23">
        <v>2.7500000000000001E-8</v>
      </c>
      <c r="F571" s="22" t="s">
        <v>17922</v>
      </c>
      <c r="G571" s="22" t="s">
        <v>17923</v>
      </c>
    </row>
    <row r="572" spans="1:7" ht="14.25" customHeight="1" x14ac:dyDescent="0.15">
      <c r="A572" s="22" t="s">
        <v>7604</v>
      </c>
      <c r="B572" s="22">
        <v>-2.3809</v>
      </c>
      <c r="C572" s="23">
        <v>1.2199999999999999E-21</v>
      </c>
      <c r="D572" s="22">
        <v>-1.3361000000000001</v>
      </c>
      <c r="E572" s="23">
        <v>1.03E-8</v>
      </c>
      <c r="F572" s="22" t="s">
        <v>17184</v>
      </c>
      <c r="G572" s="22" t="s">
        <v>17185</v>
      </c>
    </row>
    <row r="573" spans="1:7" ht="14.25" customHeight="1" x14ac:dyDescent="0.15">
      <c r="A573" s="22" t="s">
        <v>7580</v>
      </c>
      <c r="B573" s="22">
        <v>-2.4365999999999999</v>
      </c>
      <c r="C573" s="23">
        <v>4.1899999999999998E-8</v>
      </c>
      <c r="D573" s="22">
        <v>-2.2343999999999999</v>
      </c>
      <c r="E573" s="23">
        <v>6.8799999999999998E-12</v>
      </c>
      <c r="F573" s="22" t="s">
        <v>17146</v>
      </c>
      <c r="G573" s="22" t="s">
        <v>17147</v>
      </c>
    </row>
    <row r="574" spans="1:7" ht="14.25" customHeight="1" x14ac:dyDescent="0.15">
      <c r="A574" s="22" t="s">
        <v>8144</v>
      </c>
      <c r="B574" s="22">
        <v>-1.52</v>
      </c>
      <c r="C574" s="23">
        <v>4.2108E-4</v>
      </c>
      <c r="D574" s="22">
        <v>-1.7070000000000001</v>
      </c>
      <c r="E574" s="23">
        <v>3.1E-8</v>
      </c>
      <c r="F574" s="22" t="s">
        <v>18121</v>
      </c>
      <c r="G574" s="22" t="s">
        <v>18122</v>
      </c>
    </row>
    <row r="575" spans="1:7" ht="14.25" customHeight="1" x14ac:dyDescent="0.15">
      <c r="A575" s="22" t="s">
        <v>7706</v>
      </c>
      <c r="B575" s="22">
        <v>-2.1943000000000001</v>
      </c>
      <c r="C575" s="23">
        <v>8.9422000000000008E-3</v>
      </c>
      <c r="D575" s="22">
        <v>-2.0428999999999999</v>
      </c>
      <c r="E575" s="23">
        <v>1.5816E-2</v>
      </c>
      <c r="F575" s="22" t="s">
        <v>16492</v>
      </c>
      <c r="G575" s="22" t="s">
        <v>17360</v>
      </c>
    </row>
    <row r="576" spans="1:7" ht="14.25" customHeight="1" x14ac:dyDescent="0.15">
      <c r="A576" s="22" t="s">
        <v>7191</v>
      </c>
      <c r="B576" s="22">
        <v>-3.5482999999999998</v>
      </c>
      <c r="C576" s="23">
        <v>2.7359999999999999E-2</v>
      </c>
      <c r="D576" s="22">
        <v>-4.0060000000000002</v>
      </c>
      <c r="E576" s="23">
        <v>2.1246000000000001E-2</v>
      </c>
      <c r="F576" s="22" t="s">
        <v>16492</v>
      </c>
      <c r="G576" s="22" t="s">
        <v>16493</v>
      </c>
    </row>
    <row r="577" spans="1:7" ht="14.25" customHeight="1" x14ac:dyDescent="0.15">
      <c r="A577" s="22" t="s">
        <v>8098</v>
      </c>
      <c r="B577" s="22">
        <v>-1.5882000000000001</v>
      </c>
      <c r="C577" s="23">
        <v>3.9900000000000001E-7</v>
      </c>
      <c r="D577" s="22">
        <v>-1.1081000000000001</v>
      </c>
      <c r="E577" s="23">
        <v>2.5700000000000001E-5</v>
      </c>
      <c r="F577" s="22" t="s">
        <v>18038</v>
      </c>
      <c r="G577" s="22" t="s">
        <v>18039</v>
      </c>
    </row>
    <row r="578" spans="1:7" ht="14.25" customHeight="1" x14ac:dyDescent="0.15">
      <c r="A578" s="22" t="s">
        <v>8227</v>
      </c>
      <c r="B578" s="22">
        <v>-1.4147000000000001</v>
      </c>
      <c r="C578" s="23">
        <v>1.0471E-3</v>
      </c>
      <c r="D578" s="22">
        <v>-2.6244999999999998</v>
      </c>
      <c r="E578" s="23">
        <v>8.5199999999999997E-5</v>
      </c>
      <c r="F578" s="22" t="s">
        <v>18038</v>
      </c>
      <c r="G578" s="22" t="s">
        <v>18270</v>
      </c>
    </row>
    <row r="579" spans="1:7" ht="14.25" customHeight="1" x14ac:dyDescent="0.15">
      <c r="A579" s="22" t="s">
        <v>8176</v>
      </c>
      <c r="B579" s="22">
        <v>-1.4902</v>
      </c>
      <c r="C579" s="23">
        <v>8.2930000000000005E-4</v>
      </c>
      <c r="D579" s="22">
        <v>-1.7899</v>
      </c>
      <c r="E579" s="23">
        <v>4.9699999999999998E-6</v>
      </c>
      <c r="F579" s="22" t="s">
        <v>18175</v>
      </c>
      <c r="G579" s="22" t="s">
        <v>18176</v>
      </c>
    </row>
    <row r="580" spans="1:7" ht="14.25" customHeight="1" x14ac:dyDescent="0.15">
      <c r="A580" s="22" t="s">
        <v>8425</v>
      </c>
      <c r="B580" s="22">
        <v>-1.1548</v>
      </c>
      <c r="C580" s="23">
        <v>7.9300000000000003E-5</v>
      </c>
      <c r="D580" s="22">
        <v>-1.1155999999999999</v>
      </c>
      <c r="E580" s="23">
        <v>9.4299999999999995E-6</v>
      </c>
      <c r="F580" s="22" t="s">
        <v>18609</v>
      </c>
      <c r="G580" s="22" t="s">
        <v>18610</v>
      </c>
    </row>
    <row r="581" spans="1:7" ht="14.25" customHeight="1" x14ac:dyDescent="0.15">
      <c r="A581" s="22" t="s">
        <v>7590</v>
      </c>
      <c r="B581" s="22">
        <v>-2.4148000000000001</v>
      </c>
      <c r="C581" s="23">
        <v>3.0461999999999999E-2</v>
      </c>
      <c r="D581" s="22">
        <v>-2.6798999999999999</v>
      </c>
      <c r="E581" s="23">
        <v>8.9616999999999995E-3</v>
      </c>
      <c r="F581" s="22" t="s">
        <v>17164</v>
      </c>
      <c r="G581" s="22" t="s">
        <v>17165</v>
      </c>
    </row>
    <row r="582" spans="1:7" ht="14.25" customHeight="1" x14ac:dyDescent="0.15">
      <c r="A582" s="22" t="s">
        <v>8507</v>
      </c>
      <c r="B582" s="22">
        <v>-1.0371999999999999</v>
      </c>
      <c r="C582" s="23">
        <v>1.8976999999999999E-4</v>
      </c>
      <c r="D582" s="22">
        <v>-1.0015000000000001</v>
      </c>
      <c r="E582" s="23">
        <v>7.8100000000000001E-5</v>
      </c>
      <c r="F582" s="22" t="s">
        <v>17164</v>
      </c>
      <c r="G582" s="22" t="s">
        <v>18751</v>
      </c>
    </row>
    <row r="583" spans="1:7" ht="14.25" customHeight="1" x14ac:dyDescent="0.15">
      <c r="A583" s="22" t="s">
        <v>8483</v>
      </c>
      <c r="B583" s="22">
        <v>-1.0713999999999999</v>
      </c>
      <c r="C583" s="23">
        <v>1.3093E-3</v>
      </c>
      <c r="D583" s="22">
        <v>-1.5135000000000001</v>
      </c>
      <c r="E583" s="23">
        <v>2.17E-7</v>
      </c>
      <c r="F583" s="22" t="s">
        <v>18711</v>
      </c>
      <c r="G583" s="22" t="s">
        <v>18712</v>
      </c>
    </row>
    <row r="584" spans="1:7" ht="14.25" customHeight="1" x14ac:dyDescent="0.15">
      <c r="A584" s="22" t="s">
        <v>8364</v>
      </c>
      <c r="B584" s="22">
        <v>-1.2404999999999999</v>
      </c>
      <c r="C584" s="23">
        <v>5.3682999999999997E-4</v>
      </c>
      <c r="D584" s="22">
        <v>-1.2927</v>
      </c>
      <c r="E584" s="23">
        <v>1.3627999999999999E-4</v>
      </c>
      <c r="F584" s="22" t="s">
        <v>18504</v>
      </c>
      <c r="G584" s="22" t="s">
        <v>18505</v>
      </c>
    </row>
    <row r="585" spans="1:7" ht="14.25" customHeight="1" x14ac:dyDescent="0.15">
      <c r="A585" s="22" t="s">
        <v>8083</v>
      </c>
      <c r="B585" s="22">
        <v>-1.6155999999999999</v>
      </c>
      <c r="C585" s="23">
        <v>1.1092E-4</v>
      </c>
      <c r="D585" s="22">
        <v>-1.5526</v>
      </c>
      <c r="E585" s="23">
        <v>1.1400000000000001E-6</v>
      </c>
      <c r="F585" s="22" t="s">
        <v>18011</v>
      </c>
      <c r="G585" s="22" t="s">
        <v>18012</v>
      </c>
    </row>
    <row r="586" spans="1:7" ht="14.25" customHeight="1" x14ac:dyDescent="0.15">
      <c r="A586" s="22" t="s">
        <v>8247</v>
      </c>
      <c r="B586" s="22">
        <v>-1.3939999999999999</v>
      </c>
      <c r="C586" s="23">
        <v>8.0179999999999997E-4</v>
      </c>
      <c r="D586" s="22">
        <v>-1.2418</v>
      </c>
      <c r="E586" s="23">
        <v>2.0583000000000001E-2</v>
      </c>
      <c r="F586" s="22" t="s">
        <v>18302</v>
      </c>
      <c r="G586" s="22" t="s">
        <v>18303</v>
      </c>
    </row>
    <row r="587" spans="1:7" ht="14.25" customHeight="1" x14ac:dyDescent="0.15">
      <c r="A587" s="22" t="s">
        <v>7589</v>
      </c>
      <c r="B587" s="22">
        <v>-2.415</v>
      </c>
      <c r="C587" s="23">
        <v>2.4586999999999998E-4</v>
      </c>
      <c r="D587" s="22">
        <v>-2.4820000000000002</v>
      </c>
      <c r="E587" s="23">
        <v>5.5000000000000002E-5</v>
      </c>
      <c r="F587" s="22" t="s">
        <v>737</v>
      </c>
      <c r="G587" s="22" t="s">
        <v>17163</v>
      </c>
    </row>
    <row r="588" spans="1:7" ht="14.25" customHeight="1" x14ac:dyDescent="0.15">
      <c r="A588" s="22" t="s">
        <v>7754</v>
      </c>
      <c r="B588" s="22">
        <v>-2.1211000000000002</v>
      </c>
      <c r="C588" s="23">
        <v>5.8500000000000005E-10</v>
      </c>
      <c r="D588" s="22">
        <v>-1.0118</v>
      </c>
      <c r="E588" s="23">
        <v>1.6479999999999999E-3</v>
      </c>
      <c r="F588" s="22" t="s">
        <v>6654</v>
      </c>
      <c r="G588" s="22" t="s">
        <v>17444</v>
      </c>
    </row>
    <row r="589" spans="1:7" ht="14.25" customHeight="1" x14ac:dyDescent="0.15">
      <c r="A589" s="22" t="s">
        <v>8212</v>
      </c>
      <c r="B589" s="22">
        <v>-1.4406000000000001</v>
      </c>
      <c r="C589" s="23">
        <v>1.3177E-3</v>
      </c>
      <c r="D589" s="22">
        <v>-2.6421999999999999</v>
      </c>
      <c r="E589" s="23">
        <v>3.6000000000000001E-19</v>
      </c>
      <c r="F589" s="22" t="s">
        <v>3954</v>
      </c>
      <c r="G589" s="22" t="s">
        <v>18242</v>
      </c>
    </row>
    <row r="590" spans="1:7" ht="14.25" customHeight="1" x14ac:dyDescent="0.15">
      <c r="A590" s="22" t="s">
        <v>8094</v>
      </c>
      <c r="B590" s="22">
        <v>-1.5948</v>
      </c>
      <c r="C590" s="23">
        <v>2.1500000000000001E-10</v>
      </c>
      <c r="D590" s="22">
        <v>-2.7471000000000001</v>
      </c>
      <c r="E590" s="23">
        <v>2.8600000000000001E-16</v>
      </c>
      <c r="F590" s="22" t="s">
        <v>3954</v>
      </c>
      <c r="G590" s="22" t="s">
        <v>18032</v>
      </c>
    </row>
    <row r="591" spans="1:7" ht="14.25" customHeight="1" x14ac:dyDescent="0.15">
      <c r="A591" s="22" t="s">
        <v>7636</v>
      </c>
      <c r="B591" s="22">
        <v>-2.3250000000000002</v>
      </c>
      <c r="C591" s="23">
        <v>4.5399999999999999E-5</v>
      </c>
      <c r="D591" s="22">
        <v>-1.5555000000000001</v>
      </c>
      <c r="E591" s="23">
        <v>7.7532E-3</v>
      </c>
      <c r="F591" s="22" t="s">
        <v>17237</v>
      </c>
      <c r="G591" s="22" t="s">
        <v>17238</v>
      </c>
    </row>
    <row r="592" spans="1:7" ht="14.25" customHeight="1" x14ac:dyDescent="0.15">
      <c r="A592" s="22" t="s">
        <v>7999</v>
      </c>
      <c r="B592" s="22">
        <v>-1.7175</v>
      </c>
      <c r="C592" s="23">
        <v>7.7704000000000002E-3</v>
      </c>
      <c r="D592" s="22">
        <v>-1.4786999999999999</v>
      </c>
      <c r="E592" s="23">
        <v>5.7074999999999997E-4</v>
      </c>
      <c r="F592" s="22" t="s">
        <v>164</v>
      </c>
      <c r="G592" s="22" t="s">
        <v>17866</v>
      </c>
    </row>
    <row r="593" spans="1:7" ht="14.25" customHeight="1" x14ac:dyDescent="0.15">
      <c r="A593" s="22" t="s">
        <v>8456</v>
      </c>
      <c r="B593" s="22">
        <v>-1.1129</v>
      </c>
      <c r="C593" s="23">
        <v>7.4300000000000004E-5</v>
      </c>
      <c r="D593" s="22">
        <v>-1.3029999999999999</v>
      </c>
      <c r="E593" s="23">
        <v>3.2099999999999998E-7</v>
      </c>
      <c r="F593" s="22" t="s">
        <v>18660</v>
      </c>
      <c r="G593" s="22" t="s">
        <v>18661</v>
      </c>
    </row>
    <row r="594" spans="1:7" ht="14.25" customHeight="1" x14ac:dyDescent="0.15">
      <c r="A594" s="22" t="s">
        <v>6981</v>
      </c>
      <c r="B594" s="22">
        <v>-5.3567</v>
      </c>
      <c r="C594" s="23">
        <v>5.1099999999999998E-14</v>
      </c>
      <c r="D594" s="22">
        <v>-4.0389999999999997</v>
      </c>
      <c r="E594" s="23">
        <v>2.3799999999999999E-5</v>
      </c>
      <c r="F594" s="22" t="s">
        <v>16140</v>
      </c>
      <c r="G594" s="22" t="s">
        <v>16141</v>
      </c>
    </row>
    <row r="595" spans="1:7" ht="14.25" customHeight="1" x14ac:dyDescent="0.15">
      <c r="A595" s="22" t="s">
        <v>7405</v>
      </c>
      <c r="B595" s="22">
        <v>-2.8489</v>
      </c>
      <c r="C595" s="23">
        <v>6.6000000000000003E-6</v>
      </c>
      <c r="D595" s="22">
        <v>-2.2559999999999998</v>
      </c>
      <c r="E595" s="23">
        <v>7.7816999999999999E-3</v>
      </c>
      <c r="F595" s="22" t="s">
        <v>16140</v>
      </c>
      <c r="G595" s="22" t="s">
        <v>16848</v>
      </c>
    </row>
    <row r="596" spans="1:7" ht="14.25" customHeight="1" x14ac:dyDescent="0.15">
      <c r="A596" s="22" t="s">
        <v>7189</v>
      </c>
      <c r="B596" s="22">
        <v>-3.5527000000000002</v>
      </c>
      <c r="C596" s="23">
        <v>3.7599999999999999E-5</v>
      </c>
      <c r="D596" s="22">
        <v>-2.42</v>
      </c>
      <c r="E596" s="23">
        <v>3.7500000000000001E-6</v>
      </c>
      <c r="F596" s="22" t="s">
        <v>16140</v>
      </c>
      <c r="G596" s="22" t="s">
        <v>16490</v>
      </c>
    </row>
    <row r="597" spans="1:7" ht="14.25" customHeight="1" x14ac:dyDescent="0.15">
      <c r="A597" s="22" t="s">
        <v>7074</v>
      </c>
      <c r="B597" s="22">
        <v>-4.2362000000000002</v>
      </c>
      <c r="C597" s="23">
        <v>8.4776999999999997E-4</v>
      </c>
      <c r="D597" s="22">
        <v>-3.5583</v>
      </c>
      <c r="E597" s="23">
        <v>4.4900000000000002E-6</v>
      </c>
      <c r="F597" s="22" t="s">
        <v>16300</v>
      </c>
      <c r="G597" s="22" t="s">
        <v>16301</v>
      </c>
    </row>
    <row r="598" spans="1:7" ht="14.25" customHeight="1" x14ac:dyDescent="0.15">
      <c r="A598" s="22" t="s">
        <v>7459</v>
      </c>
      <c r="B598" s="22">
        <v>-2.7160000000000002</v>
      </c>
      <c r="C598" s="23">
        <v>1.6700000000000001E-6</v>
      </c>
      <c r="D598" s="22">
        <v>-3.0737999999999999</v>
      </c>
      <c r="E598" s="23">
        <v>1.57E-9</v>
      </c>
      <c r="F598" s="22" t="s">
        <v>16935</v>
      </c>
      <c r="G598" s="22" t="s">
        <v>16936</v>
      </c>
    </row>
    <row r="599" spans="1:7" ht="14.25" customHeight="1" x14ac:dyDescent="0.15">
      <c r="A599" s="22" t="s">
        <v>6933</v>
      </c>
      <c r="B599" s="22">
        <v>-6.6284000000000001</v>
      </c>
      <c r="C599" s="23">
        <v>1.2099999999999999E-37</v>
      </c>
      <c r="D599" s="22">
        <v>-3.7492999999999999</v>
      </c>
      <c r="E599" s="23">
        <v>7.0900000000000003E-44</v>
      </c>
      <c r="F599" s="22" t="s">
        <v>16051</v>
      </c>
      <c r="G599" s="22" t="s">
        <v>16052</v>
      </c>
    </row>
    <row r="600" spans="1:7" ht="14.25" customHeight="1" x14ac:dyDescent="0.15">
      <c r="A600" s="22" t="s">
        <v>8202</v>
      </c>
      <c r="B600" s="22">
        <v>-1.4519</v>
      </c>
      <c r="C600" s="23">
        <v>4.8827999999999996E-3</v>
      </c>
      <c r="D600" s="22">
        <v>-1.4524999999999999</v>
      </c>
      <c r="E600" s="23">
        <v>2.162E-2</v>
      </c>
      <c r="F600" s="22" t="s">
        <v>18222</v>
      </c>
      <c r="G600" s="22" t="s">
        <v>18223</v>
      </c>
    </row>
    <row r="601" spans="1:7" ht="14.25" customHeight="1" x14ac:dyDescent="0.15">
      <c r="A601" s="22" t="s">
        <v>7811</v>
      </c>
      <c r="B601" s="22">
        <v>-2.0466000000000002</v>
      </c>
      <c r="C601" s="23">
        <v>3.54E-17</v>
      </c>
      <c r="D601" s="22">
        <v>-2.8628999999999998</v>
      </c>
      <c r="E601" s="23">
        <v>3.7600000000000004E-15</v>
      </c>
      <c r="F601" s="22" t="s">
        <v>4394</v>
      </c>
      <c r="G601" s="22" t="s">
        <v>17538</v>
      </c>
    </row>
    <row r="602" spans="1:7" ht="14.25" customHeight="1" x14ac:dyDescent="0.15">
      <c r="A602" s="22" t="s">
        <v>7910</v>
      </c>
      <c r="B602" s="22">
        <v>-1.8713</v>
      </c>
      <c r="C602" s="23">
        <v>3.9500000000000003E-6</v>
      </c>
      <c r="D602" s="22">
        <v>-1.2184999999999999</v>
      </c>
      <c r="E602" s="23">
        <v>3.1084000000000001E-2</v>
      </c>
      <c r="F602" s="22" t="s">
        <v>17713</v>
      </c>
      <c r="G602" s="22" t="s">
        <v>17714</v>
      </c>
    </row>
    <row r="603" spans="1:7" ht="14.25" customHeight="1" x14ac:dyDescent="0.15">
      <c r="A603" s="22" t="s">
        <v>7837</v>
      </c>
      <c r="B603" s="22">
        <v>-2.0081000000000002</v>
      </c>
      <c r="C603" s="23">
        <v>5.6000000000000004E-13</v>
      </c>
      <c r="D603" s="22">
        <v>-2.0899000000000001</v>
      </c>
      <c r="E603" s="23">
        <v>2.7099999999999999E-15</v>
      </c>
      <c r="F603" s="22" t="s">
        <v>17585</v>
      </c>
      <c r="G603" s="22" t="s">
        <v>17586</v>
      </c>
    </row>
    <row r="604" spans="1:7" ht="14.25" customHeight="1" x14ac:dyDescent="0.15">
      <c r="A604" s="22" t="s">
        <v>6980</v>
      </c>
      <c r="B604" s="22">
        <v>-5.3577000000000004</v>
      </c>
      <c r="C604" s="23">
        <v>4.1799999999999999E-43</v>
      </c>
      <c r="D604" s="22">
        <v>-2.9127999999999998</v>
      </c>
      <c r="E604" s="23">
        <v>8.6899999999999998E-5</v>
      </c>
      <c r="F604" s="22" t="s">
        <v>16138</v>
      </c>
      <c r="G604" s="22" t="s">
        <v>16139</v>
      </c>
    </row>
    <row r="605" spans="1:7" ht="14.25" customHeight="1" x14ac:dyDescent="0.15">
      <c r="A605" s="22" t="s">
        <v>7821</v>
      </c>
      <c r="B605" s="22">
        <v>-2.0327000000000002</v>
      </c>
      <c r="C605" s="23">
        <v>6.5237000000000003E-3</v>
      </c>
      <c r="D605" s="22">
        <v>-1.7299</v>
      </c>
      <c r="E605" s="23">
        <v>1.79E-9</v>
      </c>
      <c r="F605" s="22" t="s">
        <v>17555</v>
      </c>
      <c r="G605" s="22" t="s">
        <v>17556</v>
      </c>
    </row>
    <row r="606" spans="1:7" ht="14.25" customHeight="1" x14ac:dyDescent="0.15">
      <c r="A606" s="22" t="s">
        <v>8140</v>
      </c>
      <c r="B606" s="22">
        <v>-1.5265</v>
      </c>
      <c r="C606" s="23">
        <v>1.3399999999999999E-9</v>
      </c>
      <c r="D606" s="22">
        <v>-2.0051000000000001</v>
      </c>
      <c r="E606" s="23">
        <v>2.1900000000000001E-15</v>
      </c>
      <c r="F606" s="22" t="s">
        <v>18113</v>
      </c>
      <c r="G606" s="22" t="s">
        <v>18114</v>
      </c>
    </row>
    <row r="607" spans="1:7" ht="14.25" customHeight="1" x14ac:dyDescent="0.15">
      <c r="A607" s="22" t="s">
        <v>8487</v>
      </c>
      <c r="B607" s="22">
        <v>-1.0671999999999999</v>
      </c>
      <c r="C607" s="23">
        <v>1.8600000000000001E-5</v>
      </c>
      <c r="D607" s="22">
        <v>-1.9926999999999999</v>
      </c>
      <c r="E607" s="23">
        <v>2.31E-20</v>
      </c>
      <c r="F607" s="22" t="s">
        <v>18718</v>
      </c>
      <c r="G607" s="22" t="s">
        <v>18719</v>
      </c>
    </row>
    <row r="608" spans="1:7" ht="14.25" customHeight="1" x14ac:dyDescent="0.15">
      <c r="A608" s="22" t="s">
        <v>8130</v>
      </c>
      <c r="B608" s="22">
        <v>-1.5385</v>
      </c>
      <c r="C608" s="23">
        <v>3.2899999999999998E-11</v>
      </c>
      <c r="D608" s="22">
        <v>-1.0596000000000001</v>
      </c>
      <c r="E608" s="23">
        <v>4.1399999999999997E-7</v>
      </c>
      <c r="F608" s="22" t="s">
        <v>18096</v>
      </c>
      <c r="G608" s="22" t="s">
        <v>18097</v>
      </c>
    </row>
    <row r="609" spans="1:7" ht="14.25" customHeight="1" x14ac:dyDescent="0.15">
      <c r="A609" s="22" t="s">
        <v>8172</v>
      </c>
      <c r="B609" s="22">
        <v>-1.4930000000000001</v>
      </c>
      <c r="C609" s="23">
        <v>3.98E-6</v>
      </c>
      <c r="D609" s="22">
        <v>-1.7269000000000001</v>
      </c>
      <c r="E609" s="23">
        <v>3.9599999999999998E-11</v>
      </c>
      <c r="F609" s="22" t="s">
        <v>18168</v>
      </c>
      <c r="G609" s="22" t="s">
        <v>18169</v>
      </c>
    </row>
    <row r="610" spans="1:7" ht="14.25" customHeight="1" x14ac:dyDescent="0.15">
      <c r="A610" s="22" t="s">
        <v>7143</v>
      </c>
      <c r="B610" s="22">
        <v>-3.7759</v>
      </c>
      <c r="C610" s="23">
        <v>7.9200000000000004E-6</v>
      </c>
      <c r="D610" s="22">
        <v>-4.5179</v>
      </c>
      <c r="E610" s="23">
        <v>1.5354E-4</v>
      </c>
      <c r="F610" s="22" t="s">
        <v>16345</v>
      </c>
      <c r="G610" s="22" t="s">
        <v>16409</v>
      </c>
    </row>
    <row r="611" spans="1:7" ht="14.25" customHeight="1" x14ac:dyDescent="0.15">
      <c r="A611" s="22" t="s">
        <v>7102</v>
      </c>
      <c r="B611" s="22">
        <v>-4.0106999999999999</v>
      </c>
      <c r="C611" s="23">
        <v>2.4100000000000002E-9</v>
      </c>
      <c r="D611" s="22">
        <v>-2.5121000000000002</v>
      </c>
      <c r="E611" s="23">
        <v>3.5300000000000001E-6</v>
      </c>
      <c r="F611" s="22" t="s">
        <v>16345</v>
      </c>
      <c r="G611" s="22" t="s">
        <v>16346</v>
      </c>
    </row>
    <row r="612" spans="1:7" ht="14.25" customHeight="1" x14ac:dyDescent="0.15">
      <c r="A612" s="22" t="s">
        <v>8343</v>
      </c>
      <c r="B612" s="22">
        <v>-1.2623</v>
      </c>
      <c r="C612" s="23">
        <v>5.9671000000000004E-3</v>
      </c>
      <c r="D612" s="22">
        <v>-1.5564</v>
      </c>
      <c r="E612" s="23">
        <v>7.6199999999999994E-8</v>
      </c>
      <c r="F612" s="22" t="s">
        <v>18471</v>
      </c>
      <c r="G612" s="22" t="s">
        <v>18472</v>
      </c>
    </row>
    <row r="613" spans="1:7" ht="14.25" customHeight="1" x14ac:dyDescent="0.15">
      <c r="A613" s="22" t="s">
        <v>8485</v>
      </c>
      <c r="B613" s="22">
        <v>-1.0686</v>
      </c>
      <c r="C613" s="23">
        <v>5.4019000000000003E-3</v>
      </c>
      <c r="D613" s="22">
        <v>-1.8436999999999999</v>
      </c>
      <c r="E613" s="23">
        <v>2.5700000000000002E-12</v>
      </c>
      <c r="F613" s="22" t="s">
        <v>18714</v>
      </c>
      <c r="G613" s="22" t="s">
        <v>18715</v>
      </c>
    </row>
    <row r="614" spans="1:7" ht="14.25" customHeight="1" x14ac:dyDescent="0.15">
      <c r="A614" s="22" t="s">
        <v>7685</v>
      </c>
      <c r="B614" s="22">
        <v>-2.2368999999999999</v>
      </c>
      <c r="C614" s="23">
        <v>8.4373999999999994E-3</v>
      </c>
      <c r="D614" s="22">
        <v>-2.9746000000000001</v>
      </c>
      <c r="E614" s="23">
        <v>9.6635000000000004E-4</v>
      </c>
      <c r="F614" s="22" t="s">
        <v>17324</v>
      </c>
      <c r="G614" s="22" t="s">
        <v>17325</v>
      </c>
    </row>
    <row r="615" spans="1:7" ht="14.25" customHeight="1" x14ac:dyDescent="0.15">
      <c r="A615" s="22" t="s">
        <v>7669</v>
      </c>
      <c r="B615" s="22">
        <v>-2.2603</v>
      </c>
      <c r="C615" s="23">
        <v>1.66E-8</v>
      </c>
      <c r="D615" s="22">
        <v>-1.6041000000000001</v>
      </c>
      <c r="E615" s="23">
        <v>1.0030999999999999E-4</v>
      </c>
      <c r="F615" s="22" t="s">
        <v>17294</v>
      </c>
      <c r="G615" s="22" t="s">
        <v>17295</v>
      </c>
    </row>
    <row r="616" spans="1:7" ht="14.25" customHeight="1" x14ac:dyDescent="0.15">
      <c r="A616" s="22" t="s">
        <v>8286</v>
      </c>
      <c r="B616" s="22">
        <v>-1.3492</v>
      </c>
      <c r="C616" s="23">
        <v>6.1640000000000002E-4</v>
      </c>
      <c r="D616" s="22">
        <v>-2.4411999999999998</v>
      </c>
      <c r="E616" s="23">
        <v>3.6299999999999998E-16</v>
      </c>
      <c r="F616" s="22" t="s">
        <v>18368</v>
      </c>
      <c r="G616" s="22" t="s">
        <v>18369</v>
      </c>
    </row>
    <row r="617" spans="1:7" ht="14.25" customHeight="1" x14ac:dyDescent="0.15">
      <c r="A617" s="22" t="s">
        <v>8490</v>
      </c>
      <c r="B617" s="22">
        <v>-1.0605</v>
      </c>
      <c r="C617" s="23">
        <v>2.7489E-2</v>
      </c>
      <c r="D617" s="22">
        <v>-1.6629</v>
      </c>
      <c r="E617" s="23">
        <v>3.8600000000000003E-5</v>
      </c>
      <c r="F617" s="22" t="s">
        <v>18723</v>
      </c>
      <c r="G617" s="22" t="s">
        <v>18724</v>
      </c>
    </row>
    <row r="618" spans="1:7" ht="14.25" customHeight="1" x14ac:dyDescent="0.15">
      <c r="A618" s="22" t="s">
        <v>8148</v>
      </c>
      <c r="B618" s="22">
        <v>-1.5147999999999999</v>
      </c>
      <c r="C618" s="23">
        <v>3.9558999999999997E-2</v>
      </c>
      <c r="D618" s="22">
        <v>-1.0789</v>
      </c>
      <c r="E618" s="23">
        <v>8.42E-5</v>
      </c>
      <c r="F618" s="22" t="s">
        <v>17915</v>
      </c>
      <c r="G618" s="22" t="s">
        <v>18129</v>
      </c>
    </row>
    <row r="619" spans="1:7" ht="14.25" customHeight="1" x14ac:dyDescent="0.15">
      <c r="A619" s="22" t="s">
        <v>8028</v>
      </c>
      <c r="B619" s="22">
        <v>-1.6835</v>
      </c>
      <c r="C619" s="23">
        <v>1.7800000000000001E-7</v>
      </c>
      <c r="D619" s="22">
        <v>-1.2059</v>
      </c>
      <c r="E619" s="23">
        <v>7.1600000000000006E-5</v>
      </c>
      <c r="F619" s="22" t="s">
        <v>17915</v>
      </c>
      <c r="G619" s="22" t="s">
        <v>17916</v>
      </c>
    </row>
    <row r="620" spans="1:7" ht="14.25" customHeight="1" x14ac:dyDescent="0.15">
      <c r="A620" s="22" t="s">
        <v>8540</v>
      </c>
      <c r="B620" s="22" t="s">
        <v>6781</v>
      </c>
      <c r="C620" s="23">
        <v>3.2022999999999998E-6</v>
      </c>
      <c r="D620" s="22" t="s">
        <v>6781</v>
      </c>
      <c r="E620" s="23">
        <v>1.7068000000000001E-4</v>
      </c>
      <c r="F620" s="22" t="s">
        <v>18804</v>
      </c>
      <c r="G620" s="22" t="s">
        <v>18805</v>
      </c>
    </row>
    <row r="621" spans="1:7" ht="14.25" customHeight="1" x14ac:dyDescent="0.15">
      <c r="A621" s="22" t="s">
        <v>8259</v>
      </c>
      <c r="B621" s="22">
        <v>-1.3754999999999999</v>
      </c>
      <c r="C621" s="23">
        <v>3.8499999999999997E-9</v>
      </c>
      <c r="D621" s="22">
        <v>-1.1021000000000001</v>
      </c>
      <c r="E621" s="23">
        <v>3.6100000000000002E-7</v>
      </c>
      <c r="F621" s="22" t="s">
        <v>18322</v>
      </c>
      <c r="G621" s="22" t="s">
        <v>18323</v>
      </c>
    </row>
    <row r="622" spans="1:7" ht="14.25" customHeight="1" x14ac:dyDescent="0.15">
      <c r="A622" s="22" t="s">
        <v>8506</v>
      </c>
      <c r="B622" s="22">
        <v>-1.0415000000000001</v>
      </c>
      <c r="C622" s="23">
        <v>7.1699999999999995E-5</v>
      </c>
      <c r="D622" s="22">
        <v>-1.2112000000000001</v>
      </c>
      <c r="E622" s="23">
        <v>1.68E-7</v>
      </c>
      <c r="F622" s="22" t="s">
        <v>18636</v>
      </c>
      <c r="G622" s="22" t="s">
        <v>18750</v>
      </c>
    </row>
    <row r="623" spans="1:7" ht="14.25" customHeight="1" x14ac:dyDescent="0.15">
      <c r="A623" s="22" t="s">
        <v>8442</v>
      </c>
      <c r="B623" s="22">
        <v>-1.1277999999999999</v>
      </c>
      <c r="C623" s="23">
        <v>3.2799999999999998E-5</v>
      </c>
      <c r="D623" s="22">
        <v>-1.3274999999999999</v>
      </c>
      <c r="E623" s="23">
        <v>2.4200000000000002E-8</v>
      </c>
      <c r="F623" s="22" t="s">
        <v>18636</v>
      </c>
      <c r="G623" s="22" t="s">
        <v>18637</v>
      </c>
    </row>
    <row r="624" spans="1:7" ht="14.25" customHeight="1" x14ac:dyDescent="0.15">
      <c r="A624" s="22" t="s">
        <v>7498</v>
      </c>
      <c r="B624" s="22">
        <v>-2.6095999999999999</v>
      </c>
      <c r="C624" s="23">
        <v>2.1199999999999999E-12</v>
      </c>
      <c r="D624" s="22">
        <v>-2.0947</v>
      </c>
      <c r="E624" s="23">
        <v>2.2394E-4</v>
      </c>
      <c r="F624" s="22" t="s">
        <v>16633</v>
      </c>
      <c r="G624" s="22" t="s">
        <v>16999</v>
      </c>
    </row>
    <row r="625" spans="1:7" ht="14.25" customHeight="1" x14ac:dyDescent="0.15">
      <c r="A625" s="22" t="s">
        <v>7275</v>
      </c>
      <c r="B625" s="22">
        <v>-3.2578999999999998</v>
      </c>
      <c r="C625" s="23">
        <v>3.29E-30</v>
      </c>
      <c r="D625" s="22">
        <v>-2.5245000000000002</v>
      </c>
      <c r="E625" s="23">
        <v>7.4800000000000001E-15</v>
      </c>
      <c r="F625" s="22" t="s">
        <v>16633</v>
      </c>
      <c r="G625" s="22" t="s">
        <v>16634</v>
      </c>
    </row>
    <row r="626" spans="1:7" ht="14.25" customHeight="1" x14ac:dyDescent="0.15">
      <c r="A626" s="22" t="s">
        <v>7892</v>
      </c>
      <c r="B626" s="22">
        <v>-1.8955</v>
      </c>
      <c r="C626" s="23">
        <v>7.6599999999999995E-6</v>
      </c>
      <c r="D626" s="22">
        <v>-1.7137</v>
      </c>
      <c r="E626" s="23">
        <v>9.8800000000000003E-6</v>
      </c>
      <c r="F626" s="22" t="s">
        <v>520</v>
      </c>
      <c r="G626" s="22" t="s">
        <v>17683</v>
      </c>
    </row>
    <row r="627" spans="1:7" ht="14.25" customHeight="1" x14ac:dyDescent="0.15">
      <c r="A627" s="22" t="s">
        <v>8045</v>
      </c>
      <c r="B627" s="22">
        <v>-1.6617999999999999</v>
      </c>
      <c r="C627" s="23">
        <v>4.3399999999999998E-5</v>
      </c>
      <c r="D627" s="22">
        <v>-1.4094</v>
      </c>
      <c r="E627" s="23">
        <v>2.67E-7</v>
      </c>
      <c r="F627" s="22" t="s">
        <v>17945</v>
      </c>
      <c r="G627" s="22" t="s">
        <v>17946</v>
      </c>
    </row>
    <row r="628" spans="1:7" ht="14.25" customHeight="1" x14ac:dyDescent="0.15">
      <c r="A628" s="22" t="s">
        <v>7425</v>
      </c>
      <c r="B628" s="22">
        <v>-2.8073999999999999</v>
      </c>
      <c r="C628" s="23">
        <v>1.7026000000000001E-4</v>
      </c>
      <c r="D628" s="22">
        <v>-1.7602</v>
      </c>
      <c r="E628" s="23">
        <v>3.5800000000000003E-5</v>
      </c>
      <c r="F628" s="22" t="s">
        <v>2921</v>
      </c>
      <c r="G628" s="22" t="s">
        <v>16879</v>
      </c>
    </row>
    <row r="629" spans="1:7" ht="14.25" customHeight="1" x14ac:dyDescent="0.15">
      <c r="A629" s="22" t="s">
        <v>7025</v>
      </c>
      <c r="B629" s="22">
        <v>-4.7958999999999996</v>
      </c>
      <c r="C629" s="23">
        <v>1.3600000000000001E-34</v>
      </c>
      <c r="D629" s="22">
        <v>-2.4089</v>
      </c>
      <c r="E629" s="23">
        <v>1.03E-13</v>
      </c>
      <c r="F629" s="22" t="s">
        <v>16216</v>
      </c>
      <c r="G629" s="22" t="s">
        <v>16217</v>
      </c>
    </row>
    <row r="630" spans="1:7" ht="14.25" customHeight="1" x14ac:dyDescent="0.15">
      <c r="A630" s="22" t="s">
        <v>7973</v>
      </c>
      <c r="B630" s="22">
        <v>-1.7518</v>
      </c>
      <c r="C630" s="23">
        <v>3.3849999999999998E-2</v>
      </c>
      <c r="D630" s="22">
        <v>-3.5348000000000002</v>
      </c>
      <c r="E630" s="23">
        <v>9.59E-5</v>
      </c>
      <c r="F630" s="22" t="s">
        <v>862</v>
      </c>
      <c r="G630" s="22" t="s">
        <v>17820</v>
      </c>
    </row>
    <row r="631" spans="1:7" ht="14.25" customHeight="1" x14ac:dyDescent="0.15">
      <c r="A631" s="22" t="s">
        <v>7407</v>
      </c>
      <c r="B631" s="22">
        <v>-2.8472</v>
      </c>
      <c r="C631" s="23">
        <v>5.7500000000000002E-5</v>
      </c>
      <c r="D631" s="22">
        <v>-3.1312000000000002</v>
      </c>
      <c r="E631" s="23">
        <v>2.2099999999999999E-8</v>
      </c>
      <c r="F631" s="22" t="s">
        <v>862</v>
      </c>
      <c r="G631" s="22" t="s">
        <v>16850</v>
      </c>
    </row>
    <row r="632" spans="1:7" ht="14.25" customHeight="1" x14ac:dyDescent="0.15">
      <c r="A632" s="22" t="s">
        <v>8133</v>
      </c>
      <c r="B632" s="22">
        <v>-1.5363</v>
      </c>
      <c r="C632" s="23">
        <v>1.3353E-4</v>
      </c>
      <c r="D632" s="22">
        <v>-4.4061000000000003</v>
      </c>
      <c r="E632" s="23">
        <v>7.4700000000000005E-75</v>
      </c>
      <c r="F632" s="22" t="s">
        <v>862</v>
      </c>
      <c r="G632" s="22" t="s">
        <v>18102</v>
      </c>
    </row>
    <row r="633" spans="1:7" ht="14.25" customHeight="1" x14ac:dyDescent="0.15">
      <c r="A633" s="22" t="s">
        <v>7536</v>
      </c>
      <c r="B633" s="22">
        <v>-2.5316999999999998</v>
      </c>
      <c r="C633" s="23">
        <v>7.9399999999999994E-18</v>
      </c>
      <c r="D633" s="22">
        <v>-2.4028999999999998</v>
      </c>
      <c r="E633" s="23">
        <v>3.4300000000000002E-23</v>
      </c>
      <c r="F633" s="22" t="s">
        <v>184</v>
      </c>
      <c r="G633" s="22" t="s">
        <v>17070</v>
      </c>
    </row>
    <row r="634" spans="1:7" ht="14.25" customHeight="1" x14ac:dyDescent="0.15">
      <c r="A634" s="22" t="s">
        <v>8007</v>
      </c>
      <c r="B634" s="22">
        <v>-1.7060999999999999</v>
      </c>
      <c r="C634" s="23">
        <v>1.6699999999999999E-5</v>
      </c>
      <c r="D634" s="22">
        <v>-1.87</v>
      </c>
      <c r="E634" s="23">
        <v>7.9599999999999998E-7</v>
      </c>
      <c r="F634" s="22" t="s">
        <v>17880</v>
      </c>
      <c r="G634" s="22" t="s">
        <v>17881</v>
      </c>
    </row>
    <row r="635" spans="1:7" ht="14.25" customHeight="1" x14ac:dyDescent="0.15">
      <c r="A635" s="22" t="s">
        <v>7824</v>
      </c>
      <c r="B635" s="22">
        <v>-2.0232000000000001</v>
      </c>
      <c r="C635" s="23">
        <v>5.9272000000000003E-4</v>
      </c>
      <c r="D635" s="22">
        <v>-1.3894</v>
      </c>
      <c r="E635" s="23">
        <v>4.0566999999999999E-3</v>
      </c>
      <c r="F635" s="22" t="s">
        <v>17561</v>
      </c>
      <c r="G635" s="22" t="s">
        <v>17562</v>
      </c>
    </row>
    <row r="636" spans="1:7" ht="14.25" customHeight="1" x14ac:dyDescent="0.15">
      <c r="A636" s="22" t="s">
        <v>7018</v>
      </c>
      <c r="B636" s="22">
        <v>-4.9367000000000001</v>
      </c>
      <c r="C636" s="23">
        <v>2.99E-70</v>
      </c>
      <c r="D636" s="22">
        <v>-3.7090999999999998</v>
      </c>
      <c r="E636" s="23">
        <v>6.4499999999999999E-53</v>
      </c>
      <c r="F636" s="22" t="s">
        <v>1556</v>
      </c>
      <c r="G636" s="22" t="s">
        <v>16205</v>
      </c>
    </row>
    <row r="637" spans="1:7" ht="14.25" customHeight="1" x14ac:dyDescent="0.15">
      <c r="A637" s="22" t="s">
        <v>8047</v>
      </c>
      <c r="B637" s="22">
        <v>-1.6606000000000001</v>
      </c>
      <c r="C637" s="23">
        <v>3.6288000000000001E-2</v>
      </c>
      <c r="D637" s="22">
        <v>-1.2387999999999999</v>
      </c>
      <c r="E637" s="23">
        <v>3.4012000000000001E-2</v>
      </c>
      <c r="F637" s="22" t="s">
        <v>3843</v>
      </c>
      <c r="G637" s="22" t="s">
        <v>17949</v>
      </c>
    </row>
    <row r="638" spans="1:7" ht="14.25" customHeight="1" x14ac:dyDescent="0.15">
      <c r="A638" s="22" t="s">
        <v>8273</v>
      </c>
      <c r="B638" s="22">
        <v>-1.3617999999999999</v>
      </c>
      <c r="C638" s="23">
        <v>8.1899999999999999E-5</v>
      </c>
      <c r="D638" s="22">
        <v>-2.8224999999999998</v>
      </c>
      <c r="E638" s="23">
        <v>1.9800000000000001E-14</v>
      </c>
      <c r="F638" s="22" t="s">
        <v>18345</v>
      </c>
      <c r="G638" s="22" t="s">
        <v>18346</v>
      </c>
    </row>
    <row r="639" spans="1:7" ht="14.25" customHeight="1" x14ac:dyDescent="0.15">
      <c r="A639" s="22" t="s">
        <v>7446</v>
      </c>
      <c r="B639" s="22">
        <v>-2.7441</v>
      </c>
      <c r="C639" s="23">
        <v>6.1799999999999999E-22</v>
      </c>
      <c r="D639" s="22">
        <v>-1.8024</v>
      </c>
      <c r="E639" s="23">
        <v>1.08E-14</v>
      </c>
      <c r="F639" s="22" t="s">
        <v>16914</v>
      </c>
      <c r="G639" s="22" t="s">
        <v>16915</v>
      </c>
    </row>
    <row r="640" spans="1:7" ht="14.25" customHeight="1" x14ac:dyDescent="0.15">
      <c r="A640" s="22" t="s">
        <v>7130</v>
      </c>
      <c r="B640" s="22">
        <v>-3.8569</v>
      </c>
      <c r="C640" s="23">
        <v>2.02E-44</v>
      </c>
      <c r="D640" s="22">
        <v>-2.7725</v>
      </c>
      <c r="E640" s="23">
        <v>8.8599999999999997E-7</v>
      </c>
      <c r="F640" s="22" t="s">
        <v>16390</v>
      </c>
      <c r="G640" s="22" t="s">
        <v>16391</v>
      </c>
    </row>
    <row r="641" spans="1:7" ht="14.25" customHeight="1" x14ac:dyDescent="0.15">
      <c r="A641" s="22" t="s">
        <v>7734</v>
      </c>
      <c r="B641" s="22">
        <v>-2.1547000000000001</v>
      </c>
      <c r="C641" s="23">
        <v>2.8099999999999999E-5</v>
      </c>
      <c r="D641" s="22">
        <v>-1.9117</v>
      </c>
      <c r="E641" s="23">
        <v>1.7533E-2</v>
      </c>
      <c r="F641" s="22" t="s">
        <v>17410</v>
      </c>
      <c r="G641" s="22" t="s">
        <v>17411</v>
      </c>
    </row>
    <row r="642" spans="1:7" ht="14.25" customHeight="1" x14ac:dyDescent="0.15">
      <c r="A642" s="22" t="s">
        <v>7413</v>
      </c>
      <c r="B642" s="22">
        <v>-2.8319999999999999</v>
      </c>
      <c r="C642" s="23">
        <v>6.8000000000000001E-12</v>
      </c>
      <c r="D642" s="22">
        <v>-2.6354000000000002</v>
      </c>
      <c r="E642" s="23">
        <v>6.6000000000000006E-30</v>
      </c>
      <c r="F642" s="22" t="s">
        <v>16859</v>
      </c>
      <c r="G642" s="22" t="s">
        <v>16860</v>
      </c>
    </row>
    <row r="643" spans="1:7" ht="14.25" customHeight="1" x14ac:dyDescent="0.15">
      <c r="A643" s="22" t="s">
        <v>7373</v>
      </c>
      <c r="B643" s="22">
        <v>-2.9462000000000002</v>
      </c>
      <c r="C643" s="23">
        <v>2.5100000000000001E-36</v>
      </c>
      <c r="D643" s="22">
        <v>-1.6446000000000001</v>
      </c>
      <c r="E643" s="23">
        <v>1.4699999999999999E-6</v>
      </c>
      <c r="F643" s="22" t="s">
        <v>16792</v>
      </c>
      <c r="G643" s="22" t="s">
        <v>16793</v>
      </c>
    </row>
    <row r="644" spans="1:7" ht="14.25" customHeight="1" x14ac:dyDescent="0.15">
      <c r="A644" s="22" t="s">
        <v>8149</v>
      </c>
      <c r="B644" s="22">
        <v>-1.5122</v>
      </c>
      <c r="C644" s="23">
        <v>9.7499999999999998E-7</v>
      </c>
      <c r="D644" s="22">
        <v>-1.762</v>
      </c>
      <c r="E644" s="23">
        <v>4.9600000000000001E-8</v>
      </c>
      <c r="F644" s="22" t="s">
        <v>18130</v>
      </c>
      <c r="G644" s="22" t="s">
        <v>18131</v>
      </c>
    </row>
    <row r="645" spans="1:7" ht="14.25" customHeight="1" x14ac:dyDescent="0.15">
      <c r="A645" s="22" t="s">
        <v>7562</v>
      </c>
      <c r="B645" s="22">
        <v>-2.4786000000000001</v>
      </c>
      <c r="C645" s="23">
        <v>3.1600000000000002E-5</v>
      </c>
      <c r="D645" s="22">
        <v>-1.1733</v>
      </c>
      <c r="E645" s="23">
        <v>4.3487999999999999E-3</v>
      </c>
      <c r="F645" s="22" t="s">
        <v>17114</v>
      </c>
      <c r="G645" s="22" t="s">
        <v>17115</v>
      </c>
    </row>
    <row r="646" spans="1:7" ht="14.25" customHeight="1" x14ac:dyDescent="0.15">
      <c r="A646" s="22" t="s">
        <v>7919</v>
      </c>
      <c r="B646" s="22">
        <v>-1.8474999999999999</v>
      </c>
      <c r="C646" s="23">
        <v>1.0083E-3</v>
      </c>
      <c r="D646" s="22">
        <v>-1.2352000000000001</v>
      </c>
      <c r="E646" s="23">
        <v>1.2094E-3</v>
      </c>
      <c r="F646" s="22" t="s">
        <v>17114</v>
      </c>
      <c r="G646" s="22" t="s">
        <v>17730</v>
      </c>
    </row>
    <row r="647" spans="1:7" ht="14.25" customHeight="1" x14ac:dyDescent="0.15">
      <c r="A647" s="22" t="s">
        <v>7525</v>
      </c>
      <c r="B647" s="22">
        <v>-2.5547</v>
      </c>
      <c r="C647" s="23">
        <v>1.9599999999999999E-22</v>
      </c>
      <c r="D647" s="22">
        <v>-1.9111</v>
      </c>
      <c r="E647" s="23">
        <v>1.31E-7</v>
      </c>
      <c r="F647" s="22" t="s">
        <v>17050</v>
      </c>
      <c r="G647" s="22" t="s">
        <v>17051</v>
      </c>
    </row>
    <row r="648" spans="1:7" ht="14.25" customHeight="1" x14ac:dyDescent="0.15">
      <c r="A648" s="22" t="s">
        <v>7092</v>
      </c>
      <c r="B648" s="22">
        <v>-4.0853999999999999</v>
      </c>
      <c r="C648" s="23">
        <v>8.2999999999999999E-9</v>
      </c>
      <c r="D648" s="22">
        <v>-2.5608</v>
      </c>
      <c r="E648" s="23">
        <v>3.7484999999999998E-4</v>
      </c>
      <c r="F648" s="22" t="s">
        <v>4219</v>
      </c>
      <c r="G648" s="22" t="s">
        <v>16329</v>
      </c>
    </row>
    <row r="649" spans="1:7" ht="14.25" customHeight="1" x14ac:dyDescent="0.15">
      <c r="A649" s="22" t="s">
        <v>8510</v>
      </c>
      <c r="B649" s="22">
        <v>-1.0354000000000001</v>
      </c>
      <c r="C649" s="23">
        <v>6.7700000000000006E-5</v>
      </c>
      <c r="D649" s="22">
        <v>-1.0323</v>
      </c>
      <c r="E649" s="23">
        <v>1.0499999999999999E-5</v>
      </c>
      <c r="F649" s="22" t="s">
        <v>18756</v>
      </c>
      <c r="G649" s="22" t="s">
        <v>18757</v>
      </c>
    </row>
    <row r="650" spans="1:7" ht="14.25" customHeight="1" x14ac:dyDescent="0.15">
      <c r="A650" s="22" t="s">
        <v>8434</v>
      </c>
      <c r="B650" s="22">
        <v>-1.1407</v>
      </c>
      <c r="C650" s="23">
        <v>5.4944E-3</v>
      </c>
      <c r="D650" s="22">
        <v>-1.1627000000000001</v>
      </c>
      <c r="E650" s="23">
        <v>1.5188E-2</v>
      </c>
      <c r="F650" s="22" t="s">
        <v>18625</v>
      </c>
      <c r="G650" s="22" t="s">
        <v>18626</v>
      </c>
    </row>
    <row r="651" spans="1:7" ht="14.25" customHeight="1" x14ac:dyDescent="0.15">
      <c r="A651" s="22" t="s">
        <v>8147</v>
      </c>
      <c r="B651" s="22">
        <v>-1.5170999999999999</v>
      </c>
      <c r="C651" s="23">
        <v>1.2300000000000001E-5</v>
      </c>
      <c r="D651" s="22">
        <v>-1.3912</v>
      </c>
      <c r="E651" s="23">
        <v>8.0299999999999994E-6</v>
      </c>
      <c r="F651" s="22" t="s">
        <v>18127</v>
      </c>
      <c r="G651" s="22" t="s">
        <v>18128</v>
      </c>
    </row>
    <row r="652" spans="1:7" ht="14.25" customHeight="1" x14ac:dyDescent="0.15">
      <c r="A652" s="22" t="s">
        <v>7251</v>
      </c>
      <c r="B652" s="22">
        <v>-3.335</v>
      </c>
      <c r="C652" s="23">
        <v>3.26E-5</v>
      </c>
      <c r="D652" s="22">
        <v>-1.3974</v>
      </c>
      <c r="E652" s="23">
        <v>3.2145E-2</v>
      </c>
      <c r="F652" s="22" t="s">
        <v>16589</v>
      </c>
      <c r="G652" s="22" t="s">
        <v>16590</v>
      </c>
    </row>
    <row r="653" spans="1:7" ht="14.25" customHeight="1" x14ac:dyDescent="0.15">
      <c r="A653" s="22" t="s">
        <v>7220</v>
      </c>
      <c r="B653" s="22">
        <v>-3.4687000000000001</v>
      </c>
      <c r="C653" s="23">
        <v>3.9E-19</v>
      </c>
      <c r="D653" s="22">
        <v>-2.8065000000000002</v>
      </c>
      <c r="E653" s="23">
        <v>2.4928E-4</v>
      </c>
      <c r="F653" s="22" t="s">
        <v>3966</v>
      </c>
      <c r="G653" s="22" t="s">
        <v>16542</v>
      </c>
    </row>
    <row r="654" spans="1:7" ht="14.25" customHeight="1" x14ac:dyDescent="0.15">
      <c r="A654" s="22" t="s">
        <v>7194</v>
      </c>
      <c r="B654" s="22">
        <v>-3.5398999999999998</v>
      </c>
      <c r="C654" s="23">
        <v>1.5400000000000001E-44</v>
      </c>
      <c r="D654" s="22">
        <v>-1.554</v>
      </c>
      <c r="E654" s="23">
        <v>1.49E-10</v>
      </c>
      <c r="F654" s="22" t="s">
        <v>16497</v>
      </c>
      <c r="G654" s="22" t="s">
        <v>16498</v>
      </c>
    </row>
    <row r="655" spans="1:7" ht="14.25" customHeight="1" x14ac:dyDescent="0.15">
      <c r="A655" s="22" t="s">
        <v>7384</v>
      </c>
      <c r="B655" s="22">
        <v>-2.9110999999999998</v>
      </c>
      <c r="C655" s="23">
        <v>3.5599999999999998E-5</v>
      </c>
      <c r="D655" s="22">
        <v>-3.1619999999999999</v>
      </c>
      <c r="E655" s="23">
        <v>2.6010999999999997E-4</v>
      </c>
      <c r="F655" s="22" t="s">
        <v>16812</v>
      </c>
      <c r="G655" s="22" t="s">
        <v>16813</v>
      </c>
    </row>
    <row r="656" spans="1:7" ht="14.25" customHeight="1" x14ac:dyDescent="0.15">
      <c r="A656" s="22" t="s">
        <v>8523</v>
      </c>
      <c r="B656" s="22">
        <v>-1.0178</v>
      </c>
      <c r="C656" s="23">
        <v>5.24E-5</v>
      </c>
      <c r="D656" s="22">
        <v>-1.1823999999999999</v>
      </c>
      <c r="E656" s="23">
        <v>3.1100000000000001E-8</v>
      </c>
      <c r="F656" s="22" t="s">
        <v>18780</v>
      </c>
      <c r="G656" s="22" t="s">
        <v>18781</v>
      </c>
    </row>
    <row r="657" spans="1:7" ht="14.25" customHeight="1" x14ac:dyDescent="0.15">
      <c r="A657" s="22" t="s">
        <v>7367</v>
      </c>
      <c r="B657" s="22">
        <v>-2.9670000000000001</v>
      </c>
      <c r="C657" s="23">
        <v>6.7899999999999998E-7</v>
      </c>
      <c r="D657" s="22">
        <v>-1.4894000000000001</v>
      </c>
      <c r="E657" s="23">
        <v>2.479E-2</v>
      </c>
      <c r="F657" s="22" t="s">
        <v>16361</v>
      </c>
      <c r="G657" s="22" t="s">
        <v>16784</v>
      </c>
    </row>
    <row r="658" spans="1:7" ht="14.25" customHeight="1" x14ac:dyDescent="0.15">
      <c r="A658" s="22" t="s">
        <v>7113</v>
      </c>
      <c r="B658" s="22">
        <v>-3.9504000000000001</v>
      </c>
      <c r="C658" s="23">
        <v>9.4199999999999999E-5</v>
      </c>
      <c r="D658" s="22">
        <v>-2.5889000000000002</v>
      </c>
      <c r="E658" s="23">
        <v>3.3099999999999999E-8</v>
      </c>
      <c r="F658" s="22" t="s">
        <v>16361</v>
      </c>
      <c r="G658" s="22" t="s">
        <v>16362</v>
      </c>
    </row>
    <row r="659" spans="1:7" ht="14.25" customHeight="1" x14ac:dyDescent="0.15">
      <c r="A659" s="22" t="s">
        <v>7698</v>
      </c>
      <c r="B659" s="22">
        <v>-2.2038000000000002</v>
      </c>
      <c r="C659" s="23">
        <v>4.0662999999999998E-2</v>
      </c>
      <c r="D659" s="22">
        <v>-2.2736999999999998</v>
      </c>
      <c r="E659" s="23">
        <v>1.0807E-3</v>
      </c>
      <c r="F659" s="22" t="s">
        <v>17346</v>
      </c>
      <c r="G659" s="22" t="s">
        <v>17347</v>
      </c>
    </row>
    <row r="660" spans="1:7" ht="14.25" customHeight="1" x14ac:dyDescent="0.15">
      <c r="A660" s="22" t="s">
        <v>8440</v>
      </c>
      <c r="B660" s="22">
        <v>-1.1346000000000001</v>
      </c>
      <c r="C660" s="23">
        <v>1.1846000000000001E-3</v>
      </c>
      <c r="D660" s="22">
        <v>-3.0028000000000001</v>
      </c>
      <c r="E660" s="23">
        <v>1.9700000000000002E-21</v>
      </c>
      <c r="F660" s="22" t="s">
        <v>18633</v>
      </c>
      <c r="G660" s="22" t="s">
        <v>18634</v>
      </c>
    </row>
    <row r="661" spans="1:7" ht="14.25" customHeight="1" x14ac:dyDescent="0.15">
      <c r="A661" s="22" t="s">
        <v>7081</v>
      </c>
      <c r="B661" s="22">
        <v>-4.1795</v>
      </c>
      <c r="C661" s="23">
        <v>1.3500000000000001E-9</v>
      </c>
      <c r="D661" s="22">
        <v>-4.5294999999999996</v>
      </c>
      <c r="E661" s="23">
        <v>1.24E-32</v>
      </c>
      <c r="F661" s="22" t="s">
        <v>3223</v>
      </c>
      <c r="G661" s="22" t="s">
        <v>16311</v>
      </c>
    </row>
    <row r="662" spans="1:7" ht="14.25" customHeight="1" x14ac:dyDescent="0.15">
      <c r="A662" s="22" t="s">
        <v>6955</v>
      </c>
      <c r="B662" s="22">
        <v>-5.7028999999999996</v>
      </c>
      <c r="C662" s="23">
        <v>2.4899999999999999E-24</v>
      </c>
      <c r="D662" s="22">
        <v>-3.2887</v>
      </c>
      <c r="E662" s="23">
        <v>7.9099999999999998E-5</v>
      </c>
      <c r="F662" s="22" t="s">
        <v>16092</v>
      </c>
      <c r="G662" s="22" t="s">
        <v>16093</v>
      </c>
    </row>
    <row r="663" spans="1:7" ht="14.25" customHeight="1" x14ac:dyDescent="0.15">
      <c r="A663" s="22" t="s">
        <v>7415</v>
      </c>
      <c r="B663" s="22">
        <v>-2.8283999999999998</v>
      </c>
      <c r="C663" s="23">
        <v>9.4600000000000004E-23</v>
      </c>
      <c r="D663" s="22">
        <v>-4.4880000000000004</v>
      </c>
      <c r="E663" s="23">
        <v>2.1200000000000001E-17</v>
      </c>
      <c r="F663" s="22" t="s">
        <v>16092</v>
      </c>
      <c r="G663" s="22" t="s">
        <v>16863</v>
      </c>
    </row>
    <row r="664" spans="1:7" ht="14.25" customHeight="1" x14ac:dyDescent="0.15">
      <c r="A664" s="22" t="s">
        <v>7930</v>
      </c>
      <c r="B664" s="22">
        <v>-1.8274999999999999</v>
      </c>
      <c r="C664" s="23">
        <v>1.9799999999999999E-8</v>
      </c>
      <c r="D664" s="22">
        <v>-1.6797</v>
      </c>
      <c r="E664" s="23">
        <v>4.8099999999999997E-6</v>
      </c>
      <c r="F664" s="22" t="s">
        <v>16092</v>
      </c>
      <c r="G664" s="22" t="s">
        <v>17747</v>
      </c>
    </row>
    <row r="665" spans="1:7" ht="14.25" customHeight="1" x14ac:dyDescent="0.15">
      <c r="A665" s="22" t="s">
        <v>7209</v>
      </c>
      <c r="B665" s="22">
        <v>-3.5022000000000002</v>
      </c>
      <c r="C665" s="23">
        <v>4.3699999999999997E-23</v>
      </c>
      <c r="D665" s="22">
        <v>-4.0971000000000002</v>
      </c>
      <c r="E665" s="23">
        <v>1.6200000000000001E-5</v>
      </c>
      <c r="F665" s="22" t="s">
        <v>16524</v>
      </c>
      <c r="G665" s="22" t="s">
        <v>16525</v>
      </c>
    </row>
    <row r="666" spans="1:7" ht="14.25" customHeight="1" x14ac:dyDescent="0.15">
      <c r="A666" s="22" t="s">
        <v>6992</v>
      </c>
      <c r="B666" s="22">
        <v>-5.1589</v>
      </c>
      <c r="C666" s="23">
        <v>2.5399999999999999E-9</v>
      </c>
      <c r="D666" s="22">
        <v>-2.2884000000000002</v>
      </c>
      <c r="E666" s="23">
        <v>3.9760000000000002E-4</v>
      </c>
      <c r="F666" s="22" t="s">
        <v>16161</v>
      </c>
      <c r="G666" s="22" t="s">
        <v>16162</v>
      </c>
    </row>
    <row r="667" spans="1:7" ht="14.25" customHeight="1" x14ac:dyDescent="0.15">
      <c r="A667" s="22" t="s">
        <v>8207</v>
      </c>
      <c r="B667" s="22">
        <v>-1.4482999999999999</v>
      </c>
      <c r="C667" s="23">
        <v>3.1900000000000003E-5</v>
      </c>
      <c r="D667" s="22">
        <v>-1.9859</v>
      </c>
      <c r="E667" s="23">
        <v>2.9300000000000002E-10</v>
      </c>
      <c r="F667" s="22" t="s">
        <v>18232</v>
      </c>
      <c r="G667" s="22" t="s">
        <v>18233</v>
      </c>
    </row>
    <row r="668" spans="1:7" ht="14.25" customHeight="1" x14ac:dyDescent="0.15">
      <c r="A668" s="22" t="s">
        <v>8429</v>
      </c>
      <c r="B668" s="22">
        <v>-1.1454</v>
      </c>
      <c r="C668" s="23">
        <v>1.1477E-4</v>
      </c>
      <c r="D668" s="22">
        <v>-1.5676000000000001</v>
      </c>
      <c r="E668" s="23">
        <v>1.4399999999999999E-10</v>
      </c>
      <c r="F668" s="22" t="s">
        <v>18617</v>
      </c>
      <c r="G668" s="22" t="s">
        <v>18618</v>
      </c>
    </row>
    <row r="669" spans="1:7" ht="14.25" customHeight="1" x14ac:dyDescent="0.15">
      <c r="A669" s="22" t="s">
        <v>7436</v>
      </c>
      <c r="B669" s="22">
        <v>-2.7722000000000002</v>
      </c>
      <c r="C669" s="23">
        <v>1.04E-27</v>
      </c>
      <c r="D669" s="22">
        <v>-2.0907</v>
      </c>
      <c r="E669" s="23">
        <v>2.2699999999999999E-6</v>
      </c>
      <c r="F669" s="22" t="s">
        <v>16899</v>
      </c>
      <c r="G669" s="22" t="s">
        <v>16900</v>
      </c>
    </row>
    <row r="670" spans="1:7" ht="14.25" customHeight="1" x14ac:dyDescent="0.15">
      <c r="A670" s="22" t="s">
        <v>8092</v>
      </c>
      <c r="B670" s="22">
        <v>-1.5981000000000001</v>
      </c>
      <c r="C670" s="23">
        <v>6.13E-8</v>
      </c>
      <c r="D670" s="22">
        <v>-1.3494999999999999</v>
      </c>
      <c r="E670" s="23">
        <v>2.5499999999999999E-7</v>
      </c>
      <c r="F670" s="22" t="s">
        <v>18028</v>
      </c>
      <c r="G670" s="22" t="s">
        <v>18029</v>
      </c>
    </row>
    <row r="671" spans="1:7" ht="14.25" customHeight="1" x14ac:dyDescent="0.15">
      <c r="A671" s="22" t="s">
        <v>6975</v>
      </c>
      <c r="B671" s="22">
        <v>-5.3982999999999999</v>
      </c>
      <c r="C671" s="23">
        <v>8.5304000000000005E-3</v>
      </c>
      <c r="D671" s="22" t="s">
        <v>6781</v>
      </c>
      <c r="E671" s="23">
        <v>3.3906000000000001E-3</v>
      </c>
      <c r="F671" s="22" t="s">
        <v>16128</v>
      </c>
      <c r="G671" s="22" t="s">
        <v>16129</v>
      </c>
    </row>
    <row r="672" spans="1:7" ht="14.25" customHeight="1" x14ac:dyDescent="0.15">
      <c r="A672" s="22" t="s">
        <v>7825</v>
      </c>
      <c r="B672" s="22">
        <v>-2.0211000000000001</v>
      </c>
      <c r="C672" s="23">
        <v>1.6900000000000001E-5</v>
      </c>
      <c r="D672" s="22">
        <v>-1.3949</v>
      </c>
      <c r="E672" s="23">
        <v>7.2918999999999996E-3</v>
      </c>
      <c r="F672" s="22" t="s">
        <v>17563</v>
      </c>
      <c r="G672" s="22" t="s">
        <v>17564</v>
      </c>
    </row>
    <row r="673" spans="1:7" ht="14.25" customHeight="1" x14ac:dyDescent="0.15">
      <c r="A673" s="22" t="s">
        <v>8145</v>
      </c>
      <c r="B673" s="22">
        <v>-1.5190999999999999</v>
      </c>
      <c r="C673" s="23">
        <v>3.2217000000000003E-2</v>
      </c>
      <c r="D673" s="22">
        <v>-3.8334000000000001</v>
      </c>
      <c r="E673" s="23">
        <v>3.0699999999999998E-14</v>
      </c>
      <c r="F673" s="22" t="s">
        <v>18123</v>
      </c>
      <c r="G673" s="22" t="s">
        <v>18124</v>
      </c>
    </row>
    <row r="674" spans="1:7" ht="14.25" customHeight="1" x14ac:dyDescent="0.15">
      <c r="A674" s="22" t="s">
        <v>7059</v>
      </c>
      <c r="B674" s="22">
        <v>-4.3483999999999998</v>
      </c>
      <c r="C674" s="23">
        <v>1.3300000000000001E-20</v>
      </c>
      <c r="D674" s="22">
        <v>-1.3938999999999999</v>
      </c>
      <c r="E674" s="23">
        <v>2.7800000000000001E-5</v>
      </c>
      <c r="F674" s="22" t="s">
        <v>16274</v>
      </c>
      <c r="G674" s="22" t="s">
        <v>16275</v>
      </c>
    </row>
    <row r="675" spans="1:7" ht="14.25" customHeight="1" x14ac:dyDescent="0.15">
      <c r="A675" s="22" t="s">
        <v>7416</v>
      </c>
      <c r="B675" s="22">
        <v>-2.8250000000000002</v>
      </c>
      <c r="C675" s="23">
        <v>5.02E-5</v>
      </c>
      <c r="D675" s="22">
        <v>-3.2002000000000002</v>
      </c>
      <c r="E675" s="23">
        <v>4.1900000000000002E-26</v>
      </c>
      <c r="F675" s="22" t="s">
        <v>16274</v>
      </c>
      <c r="G675" s="22" t="s">
        <v>16864</v>
      </c>
    </row>
    <row r="676" spans="1:7" ht="14.25" customHeight="1" x14ac:dyDescent="0.15">
      <c r="A676" s="22" t="s">
        <v>8295</v>
      </c>
      <c r="B676" s="22">
        <v>-1.3345</v>
      </c>
      <c r="C676" s="23">
        <v>5.4225999999999996E-3</v>
      </c>
      <c r="D676" s="22">
        <v>-2.8875000000000002</v>
      </c>
      <c r="E676" s="23">
        <v>1.2312999999999999E-2</v>
      </c>
      <c r="F676" s="22" t="s">
        <v>18385</v>
      </c>
      <c r="G676" s="22" t="s">
        <v>18386</v>
      </c>
    </row>
    <row r="677" spans="1:7" ht="14.25" customHeight="1" x14ac:dyDescent="0.15">
      <c r="A677" s="22" t="s">
        <v>7391</v>
      </c>
      <c r="B677" s="22">
        <v>-2.8879000000000001</v>
      </c>
      <c r="C677" s="23">
        <v>4.0200000000000002E-12</v>
      </c>
      <c r="D677" s="22">
        <v>-1.1627000000000001</v>
      </c>
      <c r="E677" s="23">
        <v>5.1900000000000001E-5</v>
      </c>
      <c r="F677" s="22" t="s">
        <v>16824</v>
      </c>
      <c r="G677" s="22" t="s">
        <v>16825</v>
      </c>
    </row>
    <row r="678" spans="1:7" ht="14.25" customHeight="1" x14ac:dyDescent="0.15">
      <c r="A678" s="22" t="s">
        <v>7093</v>
      </c>
      <c r="B678" s="22">
        <v>-4.0804</v>
      </c>
      <c r="C678" s="23">
        <v>6.3400000000000004E-31</v>
      </c>
      <c r="D678" s="22">
        <v>-3.3365999999999998</v>
      </c>
      <c r="E678" s="23">
        <v>1E-26</v>
      </c>
      <c r="F678" s="22" t="s">
        <v>16330</v>
      </c>
      <c r="G678" s="22" t="s">
        <v>16331</v>
      </c>
    </row>
    <row r="679" spans="1:7" ht="14.25" customHeight="1" x14ac:dyDescent="0.15">
      <c r="A679" s="22" t="s">
        <v>8542</v>
      </c>
      <c r="B679" s="22" t="s">
        <v>6781</v>
      </c>
      <c r="C679" s="23">
        <v>4.1702999999999997E-2</v>
      </c>
      <c r="D679" s="22" t="s">
        <v>6781</v>
      </c>
      <c r="E679" s="23">
        <v>9.5023E-3</v>
      </c>
      <c r="F679" s="22" t="s">
        <v>18808</v>
      </c>
      <c r="G679" s="22" t="s">
        <v>18809</v>
      </c>
    </row>
    <row r="680" spans="1:7" ht="14.25" customHeight="1" x14ac:dyDescent="0.15">
      <c r="A680" s="22" t="s">
        <v>8337</v>
      </c>
      <c r="B680" s="22">
        <v>-1.2701</v>
      </c>
      <c r="C680" s="23">
        <v>4.2699999999999998E-6</v>
      </c>
      <c r="D680" s="22">
        <v>-1.07</v>
      </c>
      <c r="E680" s="23">
        <v>3.4356000000000002E-4</v>
      </c>
      <c r="F680" s="22" t="s">
        <v>18461</v>
      </c>
      <c r="G680" s="22" t="s">
        <v>18462</v>
      </c>
    </row>
    <row r="681" spans="1:7" ht="14.25" customHeight="1" x14ac:dyDescent="0.15">
      <c r="A681" s="22" t="s">
        <v>7481</v>
      </c>
      <c r="B681" s="22">
        <v>-2.6450999999999998</v>
      </c>
      <c r="C681" s="23">
        <v>1.2046E-4</v>
      </c>
      <c r="D681" s="22">
        <v>-2.1219000000000001</v>
      </c>
      <c r="E681" s="23">
        <v>3.7799999999999997E-5</v>
      </c>
      <c r="F681" s="22" t="s">
        <v>16973</v>
      </c>
      <c r="G681" s="22" t="s">
        <v>16974</v>
      </c>
    </row>
    <row r="682" spans="1:7" ht="14.25" customHeight="1" x14ac:dyDescent="0.15">
      <c r="A682" s="22" t="s">
        <v>7062</v>
      </c>
      <c r="B682" s="22">
        <v>-4.3007999999999997</v>
      </c>
      <c r="C682" s="23">
        <v>2.4510000000000001E-2</v>
      </c>
      <c r="D682" s="22">
        <v>-1.3385</v>
      </c>
      <c r="E682" s="23">
        <v>3.1068999999999999E-2</v>
      </c>
      <c r="F682" s="22" t="s">
        <v>16279</v>
      </c>
      <c r="G682" s="22" t="s">
        <v>16280</v>
      </c>
    </row>
    <row r="683" spans="1:7" ht="14.25" customHeight="1" x14ac:dyDescent="0.15">
      <c r="A683" s="22" t="s">
        <v>7929</v>
      </c>
      <c r="B683" s="22">
        <v>-1.83</v>
      </c>
      <c r="C683" s="23">
        <v>1.79E-12</v>
      </c>
      <c r="D683" s="22">
        <v>-2.0015000000000001</v>
      </c>
      <c r="E683" s="23">
        <v>1.0599999999999999E-18</v>
      </c>
      <c r="F683" s="22" t="s">
        <v>17745</v>
      </c>
      <c r="G683" s="22" t="s">
        <v>17746</v>
      </c>
    </row>
    <row r="684" spans="1:7" ht="14.25" customHeight="1" x14ac:dyDescent="0.15">
      <c r="A684" s="22" t="s">
        <v>8369</v>
      </c>
      <c r="B684" s="22">
        <v>-1.2343999999999999</v>
      </c>
      <c r="C684" s="23">
        <v>1.8649000000000001E-3</v>
      </c>
      <c r="D684" s="22">
        <v>-1.4557</v>
      </c>
      <c r="E684" s="23">
        <v>1.1E-5</v>
      </c>
      <c r="F684" s="22" t="s">
        <v>17939</v>
      </c>
      <c r="G684" s="22" t="s">
        <v>18514</v>
      </c>
    </row>
    <row r="685" spans="1:7" ht="14.25" customHeight="1" x14ac:dyDescent="0.15">
      <c r="A685" s="22" t="s">
        <v>8285</v>
      </c>
      <c r="B685" s="22">
        <v>-1.3501000000000001</v>
      </c>
      <c r="C685" s="23">
        <v>2.9799999999999998E-6</v>
      </c>
      <c r="D685" s="22">
        <v>-1.6527000000000001</v>
      </c>
      <c r="E685" s="23">
        <v>2.76E-11</v>
      </c>
      <c r="F685" s="22" t="s">
        <v>17939</v>
      </c>
      <c r="G685" s="22" t="s">
        <v>18367</v>
      </c>
    </row>
    <row r="686" spans="1:7" ht="14.25" customHeight="1" x14ac:dyDescent="0.15">
      <c r="A686" s="22" t="s">
        <v>8042</v>
      </c>
      <c r="B686" s="22">
        <v>-1.6657</v>
      </c>
      <c r="C686" s="23">
        <v>6.6899999999999997E-8</v>
      </c>
      <c r="D686" s="22">
        <v>-1.6846000000000001</v>
      </c>
      <c r="E686" s="23">
        <v>9.5500000000000003E-12</v>
      </c>
      <c r="F686" s="22" t="s">
        <v>17939</v>
      </c>
      <c r="G686" s="22" t="s">
        <v>17940</v>
      </c>
    </row>
    <row r="687" spans="1:7" ht="14.25" customHeight="1" x14ac:dyDescent="0.15">
      <c r="A687" s="22" t="s">
        <v>7955</v>
      </c>
      <c r="B687" s="22">
        <v>-1.7873000000000001</v>
      </c>
      <c r="C687" s="23">
        <v>3.3106999999999998E-2</v>
      </c>
      <c r="D687" s="22">
        <v>-2.7650999999999999</v>
      </c>
      <c r="E687" s="23">
        <v>1.6757999999999999E-4</v>
      </c>
      <c r="F687" s="22" t="s">
        <v>17789</v>
      </c>
      <c r="G687" s="22" t="s">
        <v>17790</v>
      </c>
    </row>
    <row r="688" spans="1:7" ht="14.25" customHeight="1" x14ac:dyDescent="0.15">
      <c r="A688" s="22" t="s">
        <v>7385</v>
      </c>
      <c r="B688" s="22">
        <v>-2.9102999999999999</v>
      </c>
      <c r="C688" s="23">
        <v>1.6300000000000001E-10</v>
      </c>
      <c r="D688" s="22">
        <v>-3.4441000000000002</v>
      </c>
      <c r="E688" s="23">
        <v>5.6900000000000002E-19</v>
      </c>
      <c r="F688" s="22" t="s">
        <v>16814</v>
      </c>
      <c r="G688" s="22" t="s">
        <v>16815</v>
      </c>
    </row>
    <row r="689" spans="1:7" ht="14.25" customHeight="1" x14ac:dyDescent="0.15">
      <c r="A689" s="22" t="s">
        <v>8529</v>
      </c>
      <c r="B689" s="22">
        <v>-1.0105999999999999</v>
      </c>
      <c r="C689" s="23">
        <v>9.7240999999999994E-3</v>
      </c>
      <c r="D689" s="22">
        <v>-1.1156999999999999</v>
      </c>
      <c r="E689" s="23">
        <v>2.9599E-2</v>
      </c>
      <c r="F689" s="22" t="s">
        <v>18789</v>
      </c>
      <c r="G689" s="22" t="s">
        <v>18790</v>
      </c>
    </row>
    <row r="690" spans="1:7" ht="14.25" customHeight="1" x14ac:dyDescent="0.15">
      <c r="A690" s="22" t="s">
        <v>8520</v>
      </c>
      <c r="B690" s="22">
        <v>-1.0208999999999999</v>
      </c>
      <c r="C690" s="23">
        <v>3.0130000000000001E-4</v>
      </c>
      <c r="D690" s="22">
        <v>-1.089</v>
      </c>
      <c r="E690" s="23">
        <v>1.7E-5</v>
      </c>
      <c r="F690" s="22" t="s">
        <v>18775</v>
      </c>
      <c r="G690" s="22" t="s">
        <v>18776</v>
      </c>
    </row>
    <row r="691" spans="1:7" ht="14.25" customHeight="1" x14ac:dyDescent="0.15">
      <c r="A691" s="22" t="s">
        <v>7994</v>
      </c>
      <c r="B691" s="22">
        <v>-1.7225999999999999</v>
      </c>
      <c r="C691" s="23">
        <v>2.58E-5</v>
      </c>
      <c r="D691" s="22">
        <v>-1.4966999999999999</v>
      </c>
      <c r="E691" s="23">
        <v>1.8122E-4</v>
      </c>
      <c r="F691" s="22" t="s">
        <v>17857</v>
      </c>
      <c r="G691" s="22" t="s">
        <v>17858</v>
      </c>
    </row>
    <row r="692" spans="1:7" ht="14.25" customHeight="1" x14ac:dyDescent="0.15">
      <c r="A692" s="22" t="s">
        <v>8513</v>
      </c>
      <c r="B692" s="22">
        <v>-1.0302</v>
      </c>
      <c r="C692" s="23">
        <v>1.0061E-3</v>
      </c>
      <c r="D692" s="22">
        <v>-1.6135999999999999</v>
      </c>
      <c r="E692" s="23">
        <v>1.0999999999999999E-8</v>
      </c>
      <c r="F692" s="22" t="s">
        <v>18761</v>
      </c>
      <c r="G692" s="22" t="s">
        <v>18762</v>
      </c>
    </row>
    <row r="693" spans="1:7" ht="14.25" customHeight="1" x14ac:dyDescent="0.15">
      <c r="A693" s="22" t="s">
        <v>8063</v>
      </c>
      <c r="B693" s="22">
        <v>-1.6425000000000001</v>
      </c>
      <c r="C693" s="23">
        <v>1.4742999999999999E-4</v>
      </c>
      <c r="D693" s="22">
        <v>-4.7369000000000003</v>
      </c>
      <c r="E693" s="23">
        <v>2.43E-40</v>
      </c>
      <c r="F693" s="22" t="s">
        <v>17974</v>
      </c>
      <c r="G693" s="22" t="s">
        <v>17975</v>
      </c>
    </row>
    <row r="694" spans="1:7" ht="14.25" customHeight="1" x14ac:dyDescent="0.15">
      <c r="A694" s="22" t="s">
        <v>7372</v>
      </c>
      <c r="B694" s="22">
        <v>-2.9462999999999999</v>
      </c>
      <c r="C694" s="23">
        <v>1.6334000000000001E-2</v>
      </c>
      <c r="D694" s="22">
        <v>-1.8447</v>
      </c>
      <c r="E694" s="23">
        <v>3.9417999999999996E-3</v>
      </c>
      <c r="F694" s="22" t="s">
        <v>16790</v>
      </c>
      <c r="G694" s="22" t="s">
        <v>16791</v>
      </c>
    </row>
    <row r="695" spans="1:7" ht="14.25" customHeight="1" x14ac:dyDescent="0.15">
      <c r="A695" s="22" t="s">
        <v>7922</v>
      </c>
      <c r="B695" s="22">
        <v>-1.8447</v>
      </c>
      <c r="C695" s="23">
        <v>3.5222999999999999E-3</v>
      </c>
      <c r="D695" s="22">
        <v>-3.6061999999999999</v>
      </c>
      <c r="E695" s="23">
        <v>2.44E-5</v>
      </c>
      <c r="F695" s="22" t="s">
        <v>787</v>
      </c>
      <c r="G695" s="22" t="s">
        <v>17735</v>
      </c>
    </row>
    <row r="696" spans="1:7" ht="14.25" customHeight="1" x14ac:dyDescent="0.15">
      <c r="A696" s="22" t="s">
        <v>6952</v>
      </c>
      <c r="B696" s="22">
        <v>-5.8041</v>
      </c>
      <c r="C696" s="23">
        <v>4.8299999999999999E-10</v>
      </c>
      <c r="D696" s="22" t="s">
        <v>6781</v>
      </c>
      <c r="E696" s="23">
        <v>4.0819000000000001E-2</v>
      </c>
      <c r="F696" s="22" t="s">
        <v>16086</v>
      </c>
      <c r="G696" s="22" t="s">
        <v>16087</v>
      </c>
    </row>
    <row r="697" spans="1:7" ht="14.25" customHeight="1" x14ac:dyDescent="0.15">
      <c r="A697" s="22" t="s">
        <v>7724</v>
      </c>
      <c r="B697" s="22">
        <v>-2.1709000000000001</v>
      </c>
      <c r="C697" s="23">
        <v>1.31E-7</v>
      </c>
      <c r="D697" s="22">
        <v>-1.9147000000000001</v>
      </c>
      <c r="E697" s="23">
        <v>8.6600000000000004E-5</v>
      </c>
      <c r="F697" s="22" t="s">
        <v>6431</v>
      </c>
      <c r="G697" s="22" t="s">
        <v>17392</v>
      </c>
    </row>
    <row r="698" spans="1:7" ht="14.25" customHeight="1" x14ac:dyDescent="0.15">
      <c r="A698" s="22" t="s">
        <v>8345</v>
      </c>
      <c r="B698" s="22">
        <v>-1.2583</v>
      </c>
      <c r="C698" s="23">
        <v>1.1552E-2</v>
      </c>
      <c r="D698" s="22">
        <v>-1.6559999999999999</v>
      </c>
      <c r="E698" s="23">
        <v>2.92E-6</v>
      </c>
      <c r="F698" s="22" t="s">
        <v>18475</v>
      </c>
      <c r="G698" s="22" t="s">
        <v>18476</v>
      </c>
    </row>
    <row r="699" spans="1:7" ht="14.25" customHeight="1" x14ac:dyDescent="0.15">
      <c r="A699" s="22" t="s">
        <v>6990</v>
      </c>
      <c r="B699" s="22">
        <v>-5.1901000000000002</v>
      </c>
      <c r="C699" s="23">
        <v>6.1386999999999998E-4</v>
      </c>
      <c r="D699" s="22">
        <v>-2.2822</v>
      </c>
      <c r="E699" s="23">
        <v>2.4778999999999999E-2</v>
      </c>
      <c r="F699" s="22" t="s">
        <v>16157</v>
      </c>
      <c r="G699" s="22" t="s">
        <v>16158</v>
      </c>
    </row>
    <row r="700" spans="1:7" ht="14.25" customHeight="1" x14ac:dyDescent="0.15">
      <c r="A700" s="22" t="s">
        <v>7598</v>
      </c>
      <c r="B700" s="22">
        <v>-2.3973</v>
      </c>
      <c r="C700" s="23">
        <v>1.5525999999999999E-3</v>
      </c>
      <c r="D700" s="22">
        <v>-3.6665000000000001</v>
      </c>
      <c r="E700" s="23">
        <v>1.8E-7</v>
      </c>
      <c r="F700" s="22" t="s">
        <v>16585</v>
      </c>
      <c r="G700" s="22" t="s">
        <v>17177</v>
      </c>
    </row>
    <row r="701" spans="1:7" ht="14.25" customHeight="1" x14ac:dyDescent="0.15">
      <c r="A701" s="22" t="s">
        <v>7249</v>
      </c>
      <c r="B701" s="22">
        <v>-3.3384</v>
      </c>
      <c r="C701" s="23">
        <v>5.5500000000000001E-5</v>
      </c>
      <c r="D701" s="22">
        <v>-2.4472999999999998</v>
      </c>
      <c r="E701" s="23">
        <v>1.8232999999999999E-2</v>
      </c>
      <c r="F701" s="22" t="s">
        <v>16585</v>
      </c>
      <c r="G701" s="22" t="s">
        <v>16586</v>
      </c>
    </row>
    <row r="702" spans="1:7" ht="14.25" customHeight="1" x14ac:dyDescent="0.15">
      <c r="A702" s="22" t="s">
        <v>7046</v>
      </c>
      <c r="B702" s="22">
        <v>-4.4755000000000003</v>
      </c>
      <c r="C702" s="23">
        <v>3.1882000000000001E-2</v>
      </c>
      <c r="D702" s="22">
        <v>-3.8502999999999998</v>
      </c>
      <c r="E702" s="23">
        <v>7.3669E-3</v>
      </c>
      <c r="F702" s="22" t="s">
        <v>16015</v>
      </c>
      <c r="G702" s="22" t="s">
        <v>16251</v>
      </c>
    </row>
    <row r="703" spans="1:7" ht="14.25" customHeight="1" x14ac:dyDescent="0.15">
      <c r="A703" s="22" t="s">
        <v>6923</v>
      </c>
      <c r="B703" s="22">
        <v>-7.4865000000000004</v>
      </c>
      <c r="C703" s="23">
        <v>1.0300000000000001E-6</v>
      </c>
      <c r="D703" s="22">
        <v>-7.6847000000000003</v>
      </c>
      <c r="E703" s="23">
        <v>2.9799999999999999E-8</v>
      </c>
      <c r="F703" s="22" t="s">
        <v>16015</v>
      </c>
      <c r="G703" s="22" t="s">
        <v>16033</v>
      </c>
    </row>
    <row r="704" spans="1:7" ht="14.25" customHeight="1" x14ac:dyDescent="0.15">
      <c r="A704" s="22" t="s">
        <v>6914</v>
      </c>
      <c r="B704" s="22">
        <v>-9.2231000000000005</v>
      </c>
      <c r="C704" s="23">
        <v>5.8800000000000002E-7</v>
      </c>
      <c r="D704" s="22">
        <v>-6.2049000000000003</v>
      </c>
      <c r="E704" s="23">
        <v>3.5899999999999997E-8</v>
      </c>
      <c r="F704" s="22" t="s">
        <v>16015</v>
      </c>
      <c r="G704" s="22" t="s">
        <v>16016</v>
      </c>
    </row>
    <row r="705" spans="1:7" ht="14.25" customHeight="1" x14ac:dyDescent="0.15">
      <c r="A705" s="22" t="s">
        <v>7490</v>
      </c>
      <c r="B705" s="22">
        <v>-2.6211000000000002</v>
      </c>
      <c r="C705" s="23">
        <v>8.9200000000000003E-22</v>
      </c>
      <c r="D705" s="22">
        <v>-1.2111000000000001</v>
      </c>
      <c r="E705" s="23">
        <v>1.3251000000000001E-2</v>
      </c>
      <c r="F705" s="22" t="s">
        <v>16987</v>
      </c>
      <c r="G705" s="22" t="s">
        <v>16988</v>
      </c>
    </row>
    <row r="706" spans="1:7" ht="14.25" customHeight="1" x14ac:dyDescent="0.15">
      <c r="A706" s="22" t="s">
        <v>7227</v>
      </c>
      <c r="B706" s="22">
        <v>-3.4390000000000001</v>
      </c>
      <c r="C706" s="23">
        <v>3.6399999999999998E-9</v>
      </c>
      <c r="D706" s="22">
        <v>-1.536</v>
      </c>
      <c r="E706" s="23">
        <v>2.6600000000000003E-7</v>
      </c>
      <c r="F706" s="22" t="s">
        <v>16554</v>
      </c>
      <c r="G706" s="22" t="s">
        <v>16555</v>
      </c>
    </row>
    <row r="707" spans="1:7" ht="14.25" customHeight="1" x14ac:dyDescent="0.15">
      <c r="A707" s="22" t="s">
        <v>7100</v>
      </c>
      <c r="B707" s="22">
        <v>-4.0252999999999997</v>
      </c>
      <c r="C707" s="23">
        <v>3.5700000000000003E-18</v>
      </c>
      <c r="D707" s="22">
        <v>-1.7278</v>
      </c>
      <c r="E707" s="23">
        <v>7.6274999999999997E-3</v>
      </c>
      <c r="F707" s="22" t="s">
        <v>16342</v>
      </c>
      <c r="G707" s="22" t="s">
        <v>16343</v>
      </c>
    </row>
    <row r="708" spans="1:7" ht="14.25" customHeight="1" x14ac:dyDescent="0.15">
      <c r="A708" s="22" t="s">
        <v>8030</v>
      </c>
      <c r="B708" s="22">
        <v>-1.6826000000000001</v>
      </c>
      <c r="C708" s="23">
        <v>7.9200000000000001E-5</v>
      </c>
      <c r="D708" s="22">
        <v>-1.2239</v>
      </c>
      <c r="E708" s="23">
        <v>3.4602000000000001E-3</v>
      </c>
      <c r="F708" s="22" t="s">
        <v>17919</v>
      </c>
      <c r="G708" s="22" t="s">
        <v>17920</v>
      </c>
    </row>
    <row r="709" spans="1:7" ht="14.25" customHeight="1" x14ac:dyDescent="0.15">
      <c r="A709" s="22" t="s">
        <v>7949</v>
      </c>
      <c r="B709" s="22">
        <v>-1.7978000000000001</v>
      </c>
      <c r="C709" s="23">
        <v>1.9780000000000002E-3</v>
      </c>
      <c r="D709" s="22">
        <v>-2.4683000000000002</v>
      </c>
      <c r="E709" s="23">
        <v>3.04E-12</v>
      </c>
      <c r="F709" s="22" t="s">
        <v>17778</v>
      </c>
      <c r="G709" s="22" t="s">
        <v>17779</v>
      </c>
    </row>
    <row r="710" spans="1:7" ht="14.25" customHeight="1" x14ac:dyDescent="0.15">
      <c r="A710" s="22" t="s">
        <v>7649</v>
      </c>
      <c r="B710" s="22">
        <v>-2.2923</v>
      </c>
      <c r="C710" s="23">
        <v>4.0858000000000002E-4</v>
      </c>
      <c r="D710" s="22">
        <v>-1.5827</v>
      </c>
      <c r="E710" s="23">
        <v>1.5573E-3</v>
      </c>
      <c r="F710" s="22" t="s">
        <v>17260</v>
      </c>
      <c r="G710" s="22" t="s">
        <v>17261</v>
      </c>
    </row>
    <row r="711" spans="1:7" ht="14.25" customHeight="1" x14ac:dyDescent="0.15">
      <c r="A711" s="22" t="s">
        <v>7681</v>
      </c>
      <c r="B711" s="22">
        <v>-2.2439</v>
      </c>
      <c r="C711" s="23">
        <v>6.6600000000000001E-3</v>
      </c>
      <c r="D711" s="22">
        <v>-1.7927999999999999</v>
      </c>
      <c r="E711" s="23">
        <v>2.8267E-2</v>
      </c>
      <c r="F711" s="22" t="s">
        <v>17316</v>
      </c>
      <c r="G711" s="22" t="s">
        <v>17317</v>
      </c>
    </row>
    <row r="712" spans="1:7" ht="14.25" customHeight="1" x14ac:dyDescent="0.15">
      <c r="A712" s="22" t="s">
        <v>7193</v>
      </c>
      <c r="B712" s="22">
        <v>-3.5417000000000001</v>
      </c>
      <c r="C712" s="23">
        <v>1.8199999999999999E-6</v>
      </c>
      <c r="D712" s="22">
        <v>-1.7144999999999999</v>
      </c>
      <c r="E712" s="23">
        <v>2.2466000000000001E-3</v>
      </c>
      <c r="F712" s="22" t="s">
        <v>16495</v>
      </c>
      <c r="G712" s="22" t="s">
        <v>16496</v>
      </c>
    </row>
    <row r="713" spans="1:7" ht="14.25" customHeight="1" x14ac:dyDescent="0.15">
      <c r="A713" s="22" t="s">
        <v>7454</v>
      </c>
      <c r="B713" s="22">
        <v>-2.7242999999999999</v>
      </c>
      <c r="C713" s="23">
        <v>1.8E-5</v>
      </c>
      <c r="D713" s="22">
        <v>-3.1234999999999999</v>
      </c>
      <c r="E713" s="23">
        <v>1.2818000000000001E-4</v>
      </c>
      <c r="F713" s="22" t="s">
        <v>16495</v>
      </c>
      <c r="G713" s="22" t="s">
        <v>16928</v>
      </c>
    </row>
    <row r="714" spans="1:7" ht="14.25" customHeight="1" x14ac:dyDescent="0.15">
      <c r="A714" s="22" t="s">
        <v>7547</v>
      </c>
      <c r="B714" s="22">
        <v>-2.5089000000000001</v>
      </c>
      <c r="C714" s="23">
        <v>9.1600000000000004E-5</v>
      </c>
      <c r="D714" s="22">
        <v>-1.1351</v>
      </c>
      <c r="E714" s="23">
        <v>1.3835E-2</v>
      </c>
      <c r="F714" s="22" t="s">
        <v>4761</v>
      </c>
      <c r="G714" s="22" t="s">
        <v>17091</v>
      </c>
    </row>
    <row r="715" spans="1:7" ht="14.25" customHeight="1" x14ac:dyDescent="0.15">
      <c r="A715" s="22" t="s">
        <v>8310</v>
      </c>
      <c r="B715" s="22">
        <v>-1.3073999999999999</v>
      </c>
      <c r="C715" s="23">
        <v>4.0619000000000002E-3</v>
      </c>
      <c r="D715" s="22">
        <v>-3.1846999999999999</v>
      </c>
      <c r="E715" s="23">
        <v>9.78E-7</v>
      </c>
      <c r="F715" s="22" t="s">
        <v>18414</v>
      </c>
      <c r="G715" s="22" t="s">
        <v>18415</v>
      </c>
    </row>
    <row r="716" spans="1:7" ht="14.25" customHeight="1" x14ac:dyDescent="0.15">
      <c r="A716" s="22" t="s">
        <v>7705</v>
      </c>
      <c r="B716" s="22">
        <v>-2.1951000000000001</v>
      </c>
      <c r="C716" s="23">
        <v>4.4500000000000002E-18</v>
      </c>
      <c r="D716" s="22">
        <v>-1.5781000000000001</v>
      </c>
      <c r="E716" s="23">
        <v>1.6900000000000001E-11</v>
      </c>
      <c r="F716" s="22" t="s">
        <v>17025</v>
      </c>
      <c r="G716" s="22" t="s">
        <v>17359</v>
      </c>
    </row>
    <row r="717" spans="1:7" ht="14.25" customHeight="1" x14ac:dyDescent="0.15">
      <c r="A717" s="22" t="s">
        <v>7512</v>
      </c>
      <c r="B717" s="22">
        <v>-2.5840999999999998</v>
      </c>
      <c r="C717" s="23">
        <v>1.92E-8</v>
      </c>
      <c r="D717" s="22">
        <v>-2.2339000000000002</v>
      </c>
      <c r="E717" s="23">
        <v>1.6099999999999999E-23</v>
      </c>
      <c r="F717" s="22" t="s">
        <v>17025</v>
      </c>
      <c r="G717" s="22" t="s">
        <v>17026</v>
      </c>
    </row>
    <row r="718" spans="1:7" ht="14.25" customHeight="1" x14ac:dyDescent="0.15">
      <c r="A718" s="22" t="s">
        <v>8072</v>
      </c>
      <c r="B718" s="22">
        <v>-1.6296999999999999</v>
      </c>
      <c r="C718" s="23">
        <v>3.1099999999999999E-6</v>
      </c>
      <c r="D718" s="22">
        <v>-1.5901000000000001</v>
      </c>
      <c r="E718" s="23">
        <v>4.9999999999999998E-8</v>
      </c>
      <c r="F718" s="22" t="s">
        <v>17991</v>
      </c>
      <c r="G718" s="22" t="s">
        <v>17992</v>
      </c>
    </row>
    <row r="719" spans="1:7" ht="14.25" customHeight="1" x14ac:dyDescent="0.15">
      <c r="A719" s="22" t="s">
        <v>8512</v>
      </c>
      <c r="B719" s="22">
        <v>-1.0315000000000001</v>
      </c>
      <c r="C719" s="23">
        <v>1.3831999999999999E-4</v>
      </c>
      <c r="D719" s="22">
        <v>-1.9607000000000001</v>
      </c>
      <c r="E719" s="23">
        <v>1.1399999999999999E-17</v>
      </c>
      <c r="F719" s="22" t="s">
        <v>17669</v>
      </c>
      <c r="G719" s="22" t="s">
        <v>18760</v>
      </c>
    </row>
    <row r="720" spans="1:7" ht="14.25" customHeight="1" x14ac:dyDescent="0.15">
      <c r="A720" s="22" t="s">
        <v>7885</v>
      </c>
      <c r="B720" s="22">
        <v>-1.9037999999999999</v>
      </c>
      <c r="C720" s="23">
        <v>6.6816E-4</v>
      </c>
      <c r="D720" s="22">
        <v>-1.7305999999999999</v>
      </c>
      <c r="E720" s="23">
        <v>2.64E-2</v>
      </c>
      <c r="F720" s="22" t="s">
        <v>17669</v>
      </c>
      <c r="G720" s="22" t="s">
        <v>17670</v>
      </c>
    </row>
    <row r="721" spans="1:7" ht="14.25" customHeight="1" x14ac:dyDescent="0.15">
      <c r="A721" s="22" t="s">
        <v>7861</v>
      </c>
      <c r="B721" s="22">
        <v>-1.9288000000000001</v>
      </c>
      <c r="C721" s="23">
        <v>3.0723999999999999E-3</v>
      </c>
      <c r="D721" s="22">
        <v>-2.1577999999999999</v>
      </c>
      <c r="E721" s="23">
        <v>7.1104000000000002E-3</v>
      </c>
      <c r="F721" s="22" t="s">
        <v>17628</v>
      </c>
      <c r="G721" s="22" t="s">
        <v>17629</v>
      </c>
    </row>
    <row r="722" spans="1:7" ht="14.25" customHeight="1" x14ac:dyDescent="0.15">
      <c r="A722" s="22" t="s">
        <v>7225</v>
      </c>
      <c r="B722" s="22">
        <v>-3.4430999999999998</v>
      </c>
      <c r="C722" s="23">
        <v>1.3700000000000001E-47</v>
      </c>
      <c r="D722" s="22">
        <v>-2.0728</v>
      </c>
      <c r="E722" s="23">
        <v>1.8999999999999999E-10</v>
      </c>
      <c r="F722" s="22" t="s">
        <v>16550</v>
      </c>
      <c r="G722" s="22" t="s">
        <v>16551</v>
      </c>
    </row>
    <row r="723" spans="1:7" ht="14.25" customHeight="1" x14ac:dyDescent="0.15">
      <c r="A723" s="22" t="s">
        <v>7312</v>
      </c>
      <c r="B723" s="22">
        <v>-3.1760999999999999</v>
      </c>
      <c r="C723" s="23">
        <v>4.4762999999999999E-3</v>
      </c>
      <c r="D723" s="22">
        <v>-1.7275</v>
      </c>
      <c r="E723" s="23">
        <v>5.49E-6</v>
      </c>
      <c r="F723" s="22" t="s">
        <v>16695</v>
      </c>
      <c r="G723" s="22" t="s">
        <v>16696</v>
      </c>
    </row>
    <row r="724" spans="1:7" ht="14.25" customHeight="1" x14ac:dyDescent="0.15">
      <c r="A724" s="22" t="s">
        <v>7926</v>
      </c>
      <c r="B724" s="22">
        <v>-1.8315999999999999</v>
      </c>
      <c r="C724" s="23">
        <v>2.0405000000000002E-3</v>
      </c>
      <c r="D724" s="22">
        <v>-2.4415</v>
      </c>
      <c r="E724" s="23">
        <v>2.5599999999999999E-10</v>
      </c>
      <c r="F724" s="22" t="s">
        <v>16695</v>
      </c>
      <c r="G724" s="22" t="s">
        <v>17741</v>
      </c>
    </row>
    <row r="725" spans="1:7" ht="14.25" customHeight="1" x14ac:dyDescent="0.15">
      <c r="A725" s="22" t="s">
        <v>7888</v>
      </c>
      <c r="B725" s="22">
        <v>-1.8982000000000001</v>
      </c>
      <c r="C725" s="23">
        <v>3.0099999999999999E-10</v>
      </c>
      <c r="D725" s="22">
        <v>-1.2313000000000001</v>
      </c>
      <c r="E725" s="23">
        <v>3.8537000000000001E-4</v>
      </c>
      <c r="F725" s="22" t="s">
        <v>17675</v>
      </c>
      <c r="G725" s="22" t="s">
        <v>17676</v>
      </c>
    </row>
    <row r="726" spans="1:7" ht="14.25" customHeight="1" x14ac:dyDescent="0.15">
      <c r="A726" s="22" t="s">
        <v>7630</v>
      </c>
      <c r="B726" s="22">
        <v>-2.3328000000000002</v>
      </c>
      <c r="C726" s="23">
        <v>5.6399999999999999E-16</v>
      </c>
      <c r="D726" s="22">
        <v>-1.9510000000000001</v>
      </c>
      <c r="E726" s="23">
        <v>1.9099999999999999E-13</v>
      </c>
      <c r="F726" s="22" t="s">
        <v>17227</v>
      </c>
      <c r="G726" s="22" t="s">
        <v>17228</v>
      </c>
    </row>
    <row r="727" spans="1:7" ht="14.25" customHeight="1" x14ac:dyDescent="0.15">
      <c r="A727" s="22" t="s">
        <v>7974</v>
      </c>
      <c r="B727" s="22">
        <v>-1.7517</v>
      </c>
      <c r="C727" s="23">
        <v>7.0099999999999996E-10</v>
      </c>
      <c r="D727" s="22">
        <v>-2.1558999999999999</v>
      </c>
      <c r="E727" s="23">
        <v>3.64E-16</v>
      </c>
      <c r="F727" s="22" t="s">
        <v>17821</v>
      </c>
      <c r="G727" s="22" t="s">
        <v>17822</v>
      </c>
    </row>
    <row r="728" spans="1:7" ht="14.25" customHeight="1" x14ac:dyDescent="0.15">
      <c r="A728" s="22" t="s">
        <v>8384</v>
      </c>
      <c r="B728" s="22">
        <v>-1.2170000000000001</v>
      </c>
      <c r="C728" s="23">
        <v>2.1120000000000002E-3</v>
      </c>
      <c r="D728" s="22">
        <v>-1.7834000000000001</v>
      </c>
      <c r="E728" s="23">
        <v>1.13E-5</v>
      </c>
      <c r="F728" s="22" t="s">
        <v>18541</v>
      </c>
      <c r="G728" s="22" t="s">
        <v>18542</v>
      </c>
    </row>
    <row r="729" spans="1:7" ht="14.25" customHeight="1" x14ac:dyDescent="0.15">
      <c r="A729" s="22" t="s">
        <v>7146</v>
      </c>
      <c r="B729" s="22">
        <v>-3.7614000000000001</v>
      </c>
      <c r="C729" s="23">
        <v>3.4950000000000002E-2</v>
      </c>
      <c r="D729" s="22">
        <v>-4.7644000000000002</v>
      </c>
      <c r="E729" s="23">
        <v>1.1341000000000001E-3</v>
      </c>
      <c r="F729" s="22" t="s">
        <v>1023</v>
      </c>
      <c r="G729" s="22" t="s">
        <v>1024</v>
      </c>
    </row>
    <row r="730" spans="1:7" ht="14.25" customHeight="1" x14ac:dyDescent="0.15">
      <c r="A730" s="22" t="s">
        <v>7095</v>
      </c>
      <c r="B730" s="22">
        <v>-4.0674000000000001</v>
      </c>
      <c r="C730" s="23">
        <v>3.0299999999999999E-55</v>
      </c>
      <c r="D730" s="22">
        <v>-1.4413</v>
      </c>
      <c r="E730" s="23">
        <v>1.56E-5</v>
      </c>
      <c r="F730" s="22" t="s">
        <v>16333</v>
      </c>
      <c r="G730" s="22" t="s">
        <v>16334</v>
      </c>
    </row>
    <row r="731" spans="1:7" ht="14.25" customHeight="1" x14ac:dyDescent="0.15">
      <c r="A731" s="22" t="s">
        <v>7277</v>
      </c>
      <c r="B731" s="22">
        <v>-3.2511999999999999</v>
      </c>
      <c r="C731" s="23">
        <v>6.8799999999999997E-20</v>
      </c>
      <c r="D731" s="22">
        <v>-2.7031000000000001</v>
      </c>
      <c r="E731" s="23">
        <v>1.4700000000000001E-20</v>
      </c>
      <c r="F731" s="22" t="s">
        <v>4780</v>
      </c>
      <c r="G731" s="22" t="s">
        <v>16636</v>
      </c>
    </row>
    <row r="732" spans="1:7" ht="14.25" customHeight="1" x14ac:dyDescent="0.15">
      <c r="A732" s="22" t="s">
        <v>6932</v>
      </c>
      <c r="B732" s="22">
        <v>-6.7279999999999998</v>
      </c>
      <c r="C732" s="23">
        <v>8.8100000000000002E-34</v>
      </c>
      <c r="D732" s="22">
        <v>-2.5546000000000002</v>
      </c>
      <c r="E732" s="23">
        <v>2.8599999999999999E-7</v>
      </c>
      <c r="F732" s="22" t="s">
        <v>16049</v>
      </c>
      <c r="G732" s="22" t="s">
        <v>16050</v>
      </c>
    </row>
    <row r="733" spans="1:7" ht="14.25" customHeight="1" x14ac:dyDescent="0.15">
      <c r="A733" s="22" t="s">
        <v>7291</v>
      </c>
      <c r="B733" s="22">
        <v>-3.2071000000000001</v>
      </c>
      <c r="C733" s="23">
        <v>5.0599999999999998E-11</v>
      </c>
      <c r="D733" s="22">
        <v>-2.5807000000000002</v>
      </c>
      <c r="E733" s="23">
        <v>1.7058000000000001E-4</v>
      </c>
      <c r="F733" s="22" t="s">
        <v>16659</v>
      </c>
      <c r="G733" s="22" t="s">
        <v>16660</v>
      </c>
    </row>
    <row r="734" spans="1:7" ht="14.25" customHeight="1" x14ac:dyDescent="0.15">
      <c r="A734" s="22" t="s">
        <v>8060</v>
      </c>
      <c r="B734" s="22">
        <v>-1.6434</v>
      </c>
      <c r="C734" s="23">
        <v>5.8800000000000002E-7</v>
      </c>
      <c r="D734" s="22">
        <v>-1.7407999999999999</v>
      </c>
      <c r="E734" s="23">
        <v>4.7500000000000003E-9</v>
      </c>
      <c r="F734" s="22" t="s">
        <v>17733</v>
      </c>
      <c r="G734" s="22" t="s">
        <v>17969</v>
      </c>
    </row>
    <row r="735" spans="1:7" ht="14.25" customHeight="1" x14ac:dyDescent="0.15">
      <c r="A735" s="22" t="s">
        <v>7921</v>
      </c>
      <c r="B735" s="22">
        <v>-1.8449</v>
      </c>
      <c r="C735" s="23">
        <v>2.65E-6</v>
      </c>
      <c r="D735" s="22">
        <v>-1.7122999999999999</v>
      </c>
      <c r="E735" s="23">
        <v>1.1548E-4</v>
      </c>
      <c r="F735" s="22" t="s">
        <v>17733</v>
      </c>
      <c r="G735" s="22" t="s">
        <v>17734</v>
      </c>
    </row>
    <row r="736" spans="1:7" ht="14.25" customHeight="1" x14ac:dyDescent="0.15">
      <c r="A736" s="22" t="s">
        <v>8432</v>
      </c>
      <c r="B736" s="22">
        <v>-1.1425000000000001</v>
      </c>
      <c r="C736" s="23">
        <v>3.5525000000000001E-2</v>
      </c>
      <c r="D736" s="22">
        <v>-2.5798999999999999</v>
      </c>
      <c r="E736" s="23">
        <v>1.3000000000000001E-9</v>
      </c>
      <c r="F736" s="22" t="s">
        <v>18622</v>
      </c>
      <c r="G736" s="22" t="s">
        <v>18623</v>
      </c>
    </row>
    <row r="737" spans="1:7" ht="14.25" customHeight="1" x14ac:dyDescent="0.15">
      <c r="A737" s="22" t="s">
        <v>8048</v>
      </c>
      <c r="B737" s="22">
        <v>-1.6603000000000001</v>
      </c>
      <c r="C737" s="23">
        <v>1.6399999999999999E-9</v>
      </c>
      <c r="D737" s="22">
        <v>-1.6929000000000001</v>
      </c>
      <c r="E737" s="23">
        <v>1.8100000000000001E-11</v>
      </c>
      <c r="F737" s="22" t="s">
        <v>17950</v>
      </c>
      <c r="G737" s="22" t="s">
        <v>17951</v>
      </c>
    </row>
    <row r="738" spans="1:7" ht="14.25" customHeight="1" x14ac:dyDescent="0.15">
      <c r="A738" s="22" t="s">
        <v>7871</v>
      </c>
      <c r="B738" s="22">
        <v>-1.9177999999999999</v>
      </c>
      <c r="C738" s="23">
        <v>3.28E-15</v>
      </c>
      <c r="D738" s="22">
        <v>-1.1037999999999999</v>
      </c>
      <c r="E738" s="23">
        <v>6.5400000000000001E-6</v>
      </c>
      <c r="F738" s="22" t="s">
        <v>17647</v>
      </c>
      <c r="G738" s="22" t="s">
        <v>17648</v>
      </c>
    </row>
    <row r="739" spans="1:7" ht="14.25" customHeight="1" x14ac:dyDescent="0.15">
      <c r="A739" s="22" t="s">
        <v>7684</v>
      </c>
      <c r="B739" s="22">
        <v>-2.2393999999999998</v>
      </c>
      <c r="C739" s="23">
        <v>2.8799999999999999E-20</v>
      </c>
      <c r="D739" s="22">
        <v>-1.2299</v>
      </c>
      <c r="E739" s="23">
        <v>7.0900000000000001E-7</v>
      </c>
      <c r="F739" s="22" t="s">
        <v>17322</v>
      </c>
      <c r="G739" s="22" t="s">
        <v>17323</v>
      </c>
    </row>
    <row r="740" spans="1:7" ht="14.25" customHeight="1" x14ac:dyDescent="0.15">
      <c r="A740" s="22" t="s">
        <v>7182</v>
      </c>
      <c r="B740" s="22">
        <v>-3.5855000000000001</v>
      </c>
      <c r="C740" s="23">
        <v>9.8900000000000002E-11</v>
      </c>
      <c r="D740" s="22">
        <v>-3.6179000000000001</v>
      </c>
      <c r="E740" s="23">
        <v>4.5800000000000002E-5</v>
      </c>
      <c r="F740" s="22" t="s">
        <v>16476</v>
      </c>
      <c r="G740" s="22" t="s">
        <v>16477</v>
      </c>
    </row>
    <row r="741" spans="1:7" ht="14.25" customHeight="1" x14ac:dyDescent="0.15">
      <c r="A741" s="22" t="s">
        <v>8211</v>
      </c>
      <c r="B741" s="22">
        <v>-1.4414</v>
      </c>
      <c r="C741" s="23">
        <v>4.5499999999999996E-6</v>
      </c>
      <c r="D741" s="22">
        <v>-1.3413999999999999</v>
      </c>
      <c r="E741" s="23">
        <v>3.9400000000000004E-6</v>
      </c>
      <c r="F741" s="22" t="s">
        <v>18240</v>
      </c>
      <c r="G741" s="22" t="s">
        <v>18241</v>
      </c>
    </row>
    <row r="742" spans="1:7" ht="14.25" customHeight="1" x14ac:dyDescent="0.15">
      <c r="A742" s="22" t="s">
        <v>7299</v>
      </c>
      <c r="B742" s="22">
        <v>-3.1998000000000002</v>
      </c>
      <c r="C742" s="23">
        <v>5.7505999999999998E-3</v>
      </c>
      <c r="D742" s="22">
        <v>-2.6427</v>
      </c>
      <c r="E742" s="23">
        <v>1.4804E-3</v>
      </c>
      <c r="F742" s="22" t="s">
        <v>16675</v>
      </c>
      <c r="G742" s="22" t="s">
        <v>16676</v>
      </c>
    </row>
    <row r="743" spans="1:7" ht="14.25" customHeight="1" x14ac:dyDescent="0.15">
      <c r="A743" s="22" t="s">
        <v>8118</v>
      </c>
      <c r="B743" s="22">
        <v>-1.5613999999999999</v>
      </c>
      <c r="C743" s="23">
        <v>4.0347000000000001E-2</v>
      </c>
      <c r="D743" s="22">
        <v>-2.9628999999999999</v>
      </c>
      <c r="E743" s="23">
        <v>1.06E-6</v>
      </c>
      <c r="F743" s="22" t="s">
        <v>18073</v>
      </c>
      <c r="G743" s="22" t="s">
        <v>18074</v>
      </c>
    </row>
    <row r="744" spans="1:7" ht="14.25" customHeight="1" x14ac:dyDescent="0.15">
      <c r="A744" s="22" t="s">
        <v>6989</v>
      </c>
      <c r="B744" s="22">
        <v>-5.2267999999999999</v>
      </c>
      <c r="C744" s="23">
        <v>1.3971000000000001E-2</v>
      </c>
      <c r="D744" s="22">
        <v>-5.1089000000000002</v>
      </c>
      <c r="E744" s="23">
        <v>1.4829999999999999E-2</v>
      </c>
      <c r="F744" s="22" t="s">
        <v>16155</v>
      </c>
      <c r="G744" s="22" t="s">
        <v>16156</v>
      </c>
    </row>
    <row r="745" spans="1:7" ht="14.25" customHeight="1" x14ac:dyDescent="0.15">
      <c r="A745" s="22" t="s">
        <v>7181</v>
      </c>
      <c r="B745" s="22">
        <v>-3.5949</v>
      </c>
      <c r="C745" s="23">
        <v>2.9799999999999999E-15</v>
      </c>
      <c r="D745" s="22">
        <v>-3.0629</v>
      </c>
      <c r="E745" s="23">
        <v>7.0599999999999995E-36</v>
      </c>
      <c r="F745" s="22" t="s">
        <v>16474</v>
      </c>
      <c r="G745" s="22" t="s">
        <v>16475</v>
      </c>
    </row>
    <row r="746" spans="1:7" ht="14.25" customHeight="1" x14ac:dyDescent="0.15">
      <c r="A746" s="22" t="s">
        <v>7086</v>
      </c>
      <c r="B746" s="22">
        <v>-4.1510999999999996</v>
      </c>
      <c r="C746" s="23">
        <v>1.0299999999999999E-23</v>
      </c>
      <c r="D746" s="22">
        <v>-2.1269999999999998</v>
      </c>
      <c r="E746" s="23">
        <v>5.4213999999999998E-4</v>
      </c>
      <c r="F746" s="22" t="s">
        <v>16318</v>
      </c>
      <c r="G746" s="22" t="s">
        <v>16319</v>
      </c>
    </row>
    <row r="747" spans="1:7" ht="14.25" customHeight="1" x14ac:dyDescent="0.15">
      <c r="A747" s="22" t="s">
        <v>8417</v>
      </c>
      <c r="B747" s="22">
        <v>-1.1646000000000001</v>
      </c>
      <c r="C747" s="23">
        <v>4.6073000000000003E-2</v>
      </c>
      <c r="D747" s="22">
        <v>-1.1646000000000001</v>
      </c>
      <c r="E747" s="23">
        <v>4.8291000000000002E-4</v>
      </c>
      <c r="F747" s="22" t="s">
        <v>16318</v>
      </c>
      <c r="G747" s="22" t="s">
        <v>18595</v>
      </c>
    </row>
    <row r="748" spans="1:7" ht="14.25" customHeight="1" x14ac:dyDescent="0.15">
      <c r="A748" s="22" t="s">
        <v>7486</v>
      </c>
      <c r="B748" s="22">
        <v>-2.6265000000000001</v>
      </c>
      <c r="C748" s="23">
        <v>8.7099999999999996E-6</v>
      </c>
      <c r="D748" s="22">
        <v>-2.8212000000000002</v>
      </c>
      <c r="E748" s="23">
        <v>5.32E-8</v>
      </c>
      <c r="F748" s="22" t="s">
        <v>16981</v>
      </c>
      <c r="G748" s="22" t="s">
        <v>16982</v>
      </c>
    </row>
    <row r="749" spans="1:7" ht="14.25" customHeight="1" x14ac:dyDescent="0.15">
      <c r="A749" s="22" t="s">
        <v>7315</v>
      </c>
      <c r="B749" s="22">
        <v>-3.1623999999999999</v>
      </c>
      <c r="C749" s="23">
        <v>4.3339000000000003E-2</v>
      </c>
      <c r="D749" s="22">
        <v>-1.6524000000000001</v>
      </c>
      <c r="E749" s="23">
        <v>1.8304000000000001E-2</v>
      </c>
      <c r="F749" s="22" t="s">
        <v>16699</v>
      </c>
      <c r="G749" s="22" t="s">
        <v>16700</v>
      </c>
    </row>
    <row r="750" spans="1:7" ht="14.25" customHeight="1" x14ac:dyDescent="0.15">
      <c r="A750" s="22" t="s">
        <v>7918</v>
      </c>
      <c r="B750" s="22">
        <v>-1.8521000000000001</v>
      </c>
      <c r="C750" s="23">
        <v>6.0933000000000003E-3</v>
      </c>
      <c r="D750" s="22">
        <v>-1.8552999999999999</v>
      </c>
      <c r="E750" s="23">
        <v>1.9761999999999998E-2</v>
      </c>
      <c r="F750" s="22" t="s">
        <v>17728</v>
      </c>
      <c r="G750" s="22" t="s">
        <v>17729</v>
      </c>
    </row>
    <row r="751" spans="1:7" ht="14.25" customHeight="1" x14ac:dyDescent="0.15">
      <c r="A751" s="22" t="s">
        <v>6936</v>
      </c>
      <c r="B751" s="22">
        <v>-6.3188000000000004</v>
      </c>
      <c r="C751" s="23">
        <v>1.9099999999999998E-9</v>
      </c>
      <c r="D751" s="22">
        <v>-1.8487</v>
      </c>
      <c r="E751" s="23">
        <v>3.6558E-2</v>
      </c>
      <c r="F751" s="22" t="s">
        <v>16057</v>
      </c>
      <c r="G751" s="22" t="s">
        <v>16058</v>
      </c>
    </row>
    <row r="752" spans="1:7" ht="14.25" customHeight="1" x14ac:dyDescent="0.15">
      <c r="A752" s="22" t="s">
        <v>8450</v>
      </c>
      <c r="B752" s="22">
        <v>-1.119</v>
      </c>
      <c r="C752" s="23">
        <v>1.06E-6</v>
      </c>
      <c r="D752" s="22">
        <v>-1.4453</v>
      </c>
      <c r="E752" s="23">
        <v>4.5700000000000002E-10</v>
      </c>
      <c r="F752" s="22" t="s">
        <v>18649</v>
      </c>
      <c r="G752" s="22" t="s">
        <v>18650</v>
      </c>
    </row>
    <row r="753" spans="1:7" ht="14.25" customHeight="1" x14ac:dyDescent="0.15">
      <c r="A753" s="22" t="s">
        <v>7700</v>
      </c>
      <c r="B753" s="22">
        <v>-2.1996000000000002</v>
      </c>
      <c r="C753" s="23">
        <v>6.63E-17</v>
      </c>
      <c r="D753" s="22">
        <v>-1.2413000000000001</v>
      </c>
      <c r="E753" s="23">
        <v>1.06E-6</v>
      </c>
      <c r="F753" s="22" t="s">
        <v>17350</v>
      </c>
      <c r="G753" s="22" t="s">
        <v>17351</v>
      </c>
    </row>
    <row r="754" spans="1:7" ht="14.25" customHeight="1" x14ac:dyDescent="0.15">
      <c r="A754" s="22" t="s">
        <v>8311</v>
      </c>
      <c r="B754" s="22">
        <v>-1.3057000000000001</v>
      </c>
      <c r="C754" s="23">
        <v>1.0230000000000001E-4</v>
      </c>
      <c r="D754" s="22">
        <v>-1.7056</v>
      </c>
      <c r="E754" s="23">
        <v>6.6299999999999996E-9</v>
      </c>
      <c r="F754" s="22" t="s">
        <v>18416</v>
      </c>
      <c r="G754" s="22" t="s">
        <v>18417</v>
      </c>
    </row>
    <row r="755" spans="1:7" ht="14.25" customHeight="1" x14ac:dyDescent="0.15">
      <c r="A755" s="22" t="s">
        <v>7624</v>
      </c>
      <c r="B755" s="22">
        <v>-2.3487</v>
      </c>
      <c r="C755" s="23">
        <v>5.5699999999999999E-5</v>
      </c>
      <c r="D755" s="22">
        <v>-2.2911000000000001</v>
      </c>
      <c r="E755" s="23">
        <v>6.9899999999999997E-8</v>
      </c>
      <c r="F755" s="22" t="s">
        <v>17217</v>
      </c>
      <c r="G755" s="22" t="s">
        <v>17218</v>
      </c>
    </row>
    <row r="756" spans="1:7" ht="14.25" customHeight="1" x14ac:dyDescent="0.15">
      <c r="A756" s="22" t="s">
        <v>8444</v>
      </c>
      <c r="B756" s="22">
        <v>-1.1268</v>
      </c>
      <c r="C756" s="23">
        <v>1.7953000000000001E-4</v>
      </c>
      <c r="D756" s="22">
        <v>-1.601</v>
      </c>
      <c r="E756" s="23">
        <v>2.6654999999999999E-3</v>
      </c>
      <c r="F756" s="22" t="s">
        <v>18640</v>
      </c>
      <c r="G756" s="22" t="s">
        <v>18641</v>
      </c>
    </row>
    <row r="757" spans="1:7" ht="14.25" customHeight="1" x14ac:dyDescent="0.15">
      <c r="A757" s="22" t="s">
        <v>8088</v>
      </c>
      <c r="B757" s="22">
        <v>-1.6111</v>
      </c>
      <c r="C757" s="23">
        <v>3.6699999999999999E-9</v>
      </c>
      <c r="D757" s="22">
        <v>-1.4664999999999999</v>
      </c>
      <c r="E757" s="23">
        <v>4.4700000000000003E-8</v>
      </c>
      <c r="F757" s="22" t="s">
        <v>18021</v>
      </c>
      <c r="G757" s="22" t="s">
        <v>18022</v>
      </c>
    </row>
    <row r="758" spans="1:7" ht="14.25" customHeight="1" x14ac:dyDescent="0.15">
      <c r="A758" s="22" t="s">
        <v>7236</v>
      </c>
      <c r="B758" s="22">
        <v>-3.4060999999999999</v>
      </c>
      <c r="C758" s="23">
        <v>2.1406000000000001E-2</v>
      </c>
      <c r="D758" s="22">
        <v>-2.5596999999999999</v>
      </c>
      <c r="E758" s="23">
        <v>1.3893000000000001E-2</v>
      </c>
      <c r="F758" s="22" t="s">
        <v>1026</v>
      </c>
      <c r="G758" s="22" t="s">
        <v>16566</v>
      </c>
    </row>
    <row r="759" spans="1:7" ht="14.25" customHeight="1" x14ac:dyDescent="0.15">
      <c r="A759" s="22" t="s">
        <v>7531</v>
      </c>
      <c r="B759" s="22">
        <v>-2.5459999999999998</v>
      </c>
      <c r="C759" s="23">
        <v>8.3899999999999993E-6</v>
      </c>
      <c r="D759" s="22">
        <v>-1.1720999999999999</v>
      </c>
      <c r="E759" s="23">
        <v>1.6184E-2</v>
      </c>
      <c r="F759" s="22" t="s">
        <v>17060</v>
      </c>
      <c r="G759" s="22" t="s">
        <v>17061</v>
      </c>
    </row>
    <row r="760" spans="1:7" ht="14.25" customHeight="1" x14ac:dyDescent="0.15">
      <c r="A760" s="22" t="s">
        <v>7377</v>
      </c>
      <c r="B760" s="22">
        <v>-2.9380999999999999</v>
      </c>
      <c r="C760" s="23">
        <v>5.9300000000000003E-35</v>
      </c>
      <c r="D760" s="22">
        <v>-1.7193000000000001</v>
      </c>
      <c r="E760" s="23">
        <v>3.9E-13</v>
      </c>
      <c r="F760" s="22" t="s">
        <v>16800</v>
      </c>
      <c r="G760" s="22" t="s">
        <v>16801</v>
      </c>
    </row>
    <row r="761" spans="1:7" ht="14.25" customHeight="1" x14ac:dyDescent="0.15">
      <c r="A761" s="22" t="s">
        <v>7631</v>
      </c>
      <c r="B761" s="22">
        <v>-2.3321999999999998</v>
      </c>
      <c r="C761" s="23">
        <v>6.3100000000000002E-5</v>
      </c>
      <c r="D761" s="22">
        <v>-1.4565999999999999</v>
      </c>
      <c r="E761" s="23">
        <v>8.5530999999999997E-4</v>
      </c>
      <c r="F761" s="22" t="s">
        <v>17229</v>
      </c>
      <c r="G761" s="22" t="s">
        <v>17230</v>
      </c>
    </row>
    <row r="762" spans="1:7" ht="14.25" customHeight="1" x14ac:dyDescent="0.15">
      <c r="A762" s="22" t="s">
        <v>7021</v>
      </c>
      <c r="B762" s="22">
        <v>-4.8794000000000004</v>
      </c>
      <c r="C762" s="23">
        <v>5.3399999999999997E-5</v>
      </c>
      <c r="D762" s="22">
        <v>-1.8982000000000001</v>
      </c>
      <c r="E762" s="23">
        <v>4.4079E-2</v>
      </c>
      <c r="F762" s="22" t="s">
        <v>16209</v>
      </c>
      <c r="G762" s="22" t="s">
        <v>16210</v>
      </c>
    </row>
    <row r="763" spans="1:7" ht="14.25" customHeight="1" x14ac:dyDescent="0.15">
      <c r="A763" s="22" t="s">
        <v>7894</v>
      </c>
      <c r="B763" s="22">
        <v>-1.891</v>
      </c>
      <c r="C763" s="23">
        <v>8.3400000000000002E-10</v>
      </c>
      <c r="D763" s="22">
        <v>-1.2521</v>
      </c>
      <c r="E763" s="23">
        <v>4.7334000000000001E-2</v>
      </c>
      <c r="F763" s="22" t="s">
        <v>16183</v>
      </c>
      <c r="G763" s="22" t="s">
        <v>17685</v>
      </c>
    </row>
    <row r="764" spans="1:7" ht="14.25" customHeight="1" x14ac:dyDescent="0.15">
      <c r="A764" s="22" t="s">
        <v>7763</v>
      </c>
      <c r="B764" s="22">
        <v>-2.1093000000000002</v>
      </c>
      <c r="C764" s="23">
        <v>4.2400000000000001E-5</v>
      </c>
      <c r="D764" s="22">
        <v>-4.0618999999999996</v>
      </c>
      <c r="E764" s="23">
        <v>4.3099999999999997E-25</v>
      </c>
      <c r="F764" s="22" t="s">
        <v>16183</v>
      </c>
      <c r="G764" s="22" t="s">
        <v>17459</v>
      </c>
    </row>
    <row r="765" spans="1:7" ht="14.25" customHeight="1" x14ac:dyDescent="0.15">
      <c r="A765" s="22" t="s">
        <v>7397</v>
      </c>
      <c r="B765" s="22">
        <v>-2.8622999999999998</v>
      </c>
      <c r="C765" s="23">
        <v>7.4181999999999998E-3</v>
      </c>
      <c r="D765" s="22">
        <v>-3.2298</v>
      </c>
      <c r="E765" s="23">
        <v>9.9199999999999999E-5</v>
      </c>
      <c r="F765" s="22" t="s">
        <v>16183</v>
      </c>
      <c r="G765" s="22" t="s">
        <v>16835</v>
      </c>
    </row>
    <row r="766" spans="1:7" ht="14.25" customHeight="1" x14ac:dyDescent="0.15">
      <c r="A766" s="22" t="s">
        <v>7005</v>
      </c>
      <c r="B766" s="22">
        <v>-5.0869999999999997</v>
      </c>
      <c r="C766" s="23">
        <v>2.75E-14</v>
      </c>
      <c r="D766" s="22" t="s">
        <v>6781</v>
      </c>
      <c r="E766" s="23">
        <v>2.7769000000000001E-5</v>
      </c>
      <c r="F766" s="22" t="s">
        <v>16183</v>
      </c>
      <c r="G766" s="22" t="s">
        <v>16184</v>
      </c>
    </row>
    <row r="767" spans="1:7" ht="14.25" customHeight="1" x14ac:dyDescent="0.15">
      <c r="A767" s="22" t="s">
        <v>7089</v>
      </c>
      <c r="B767" s="22">
        <v>-4.1243999999999996</v>
      </c>
      <c r="C767" s="23">
        <v>6.7600000000000002E-18</v>
      </c>
      <c r="D767" s="22">
        <v>-4.26</v>
      </c>
      <c r="E767" s="23">
        <v>1.1200000000000001E-12</v>
      </c>
      <c r="F767" s="22" t="s">
        <v>16183</v>
      </c>
      <c r="G767" s="22" t="s">
        <v>16324</v>
      </c>
    </row>
    <row r="768" spans="1:7" ht="14.25" customHeight="1" x14ac:dyDescent="0.15">
      <c r="A768" s="22" t="s">
        <v>6920</v>
      </c>
      <c r="B768" s="22">
        <v>-7.6676000000000002</v>
      </c>
      <c r="C768" s="23">
        <v>1.62E-12</v>
      </c>
      <c r="D768" s="22">
        <v>-3.6955</v>
      </c>
      <c r="E768" s="23">
        <v>3.0044E-3</v>
      </c>
      <c r="F768" s="22" t="s">
        <v>16027</v>
      </c>
      <c r="G768" s="22" t="s">
        <v>16028</v>
      </c>
    </row>
    <row r="769" spans="1:7" ht="14.25" customHeight="1" x14ac:dyDescent="0.15">
      <c r="A769" s="22" t="s">
        <v>7587</v>
      </c>
      <c r="B769" s="22">
        <v>-2.4180000000000001</v>
      </c>
      <c r="C769" s="23">
        <v>2.8660999999999999E-3</v>
      </c>
      <c r="D769" s="22">
        <v>-4.0903</v>
      </c>
      <c r="E769" s="23">
        <v>2.8858000000000002E-2</v>
      </c>
      <c r="F769" s="22" t="s">
        <v>17159</v>
      </c>
      <c r="G769" s="22" t="s">
        <v>17160</v>
      </c>
    </row>
    <row r="770" spans="1:7" ht="14.25" customHeight="1" x14ac:dyDescent="0.15">
      <c r="A770" s="22" t="s">
        <v>7834</v>
      </c>
      <c r="B770" s="22">
        <v>-2.0135999999999998</v>
      </c>
      <c r="C770" s="23">
        <v>2.4400000000000002E-16</v>
      </c>
      <c r="D770" s="22">
        <v>-1.1339999999999999</v>
      </c>
      <c r="E770" s="23">
        <v>2.0200000000000001E-6</v>
      </c>
      <c r="F770" s="22" t="s">
        <v>17159</v>
      </c>
      <c r="G770" s="22" t="s">
        <v>17580</v>
      </c>
    </row>
    <row r="771" spans="1:7" ht="14.25" customHeight="1" x14ac:dyDescent="0.15">
      <c r="A771" s="22" t="s">
        <v>8117</v>
      </c>
      <c r="B771" s="22">
        <v>-1.5629</v>
      </c>
      <c r="C771" s="23">
        <v>2.282E-2</v>
      </c>
      <c r="D771" s="22">
        <v>-1.4007000000000001</v>
      </c>
      <c r="E771" s="23">
        <v>5.3282E-3</v>
      </c>
      <c r="F771" s="22" t="s">
        <v>17159</v>
      </c>
      <c r="G771" s="22" t="s">
        <v>18072</v>
      </c>
    </row>
    <row r="772" spans="1:7" ht="14.25" customHeight="1" x14ac:dyDescent="0.15">
      <c r="A772" s="22" t="s">
        <v>7090</v>
      </c>
      <c r="B772" s="22">
        <v>-4.0945</v>
      </c>
      <c r="C772" s="23">
        <v>6.4101999999999996E-4</v>
      </c>
      <c r="D772" s="22" t="s">
        <v>6781</v>
      </c>
      <c r="E772" s="23">
        <v>1.2833000000000001E-4</v>
      </c>
      <c r="F772" s="22" t="s">
        <v>16325</v>
      </c>
      <c r="G772" s="22" t="s">
        <v>16326</v>
      </c>
    </row>
    <row r="773" spans="1:7" ht="14.25" customHeight="1" x14ac:dyDescent="0.15">
      <c r="A773" s="22" t="s">
        <v>7818</v>
      </c>
      <c r="B773" s="22">
        <v>-2.0356000000000001</v>
      </c>
      <c r="C773" s="23">
        <v>1.3592999999999999E-3</v>
      </c>
      <c r="D773" s="22">
        <v>-1.6295999999999999</v>
      </c>
      <c r="E773" s="23">
        <v>3.2600000000000001E-6</v>
      </c>
      <c r="F773" s="22" t="s">
        <v>17550</v>
      </c>
      <c r="G773" s="22" t="s">
        <v>17551</v>
      </c>
    </row>
    <row r="774" spans="1:7" ht="14.25" customHeight="1" x14ac:dyDescent="0.15">
      <c r="A774" s="22" t="s">
        <v>7063</v>
      </c>
      <c r="B774" s="22">
        <v>-4.3000999999999996</v>
      </c>
      <c r="C774" s="23">
        <v>7.3911999999999997E-3</v>
      </c>
      <c r="D774" s="22">
        <v>-6.1201999999999996</v>
      </c>
      <c r="E774" s="23">
        <v>2.9177000000000002E-2</v>
      </c>
      <c r="F774" s="22" t="s">
        <v>16281</v>
      </c>
      <c r="G774" s="22" t="s">
        <v>16282</v>
      </c>
    </row>
    <row r="775" spans="1:7" ht="14.25" customHeight="1" x14ac:dyDescent="0.15">
      <c r="A775" s="22" t="s">
        <v>7400</v>
      </c>
      <c r="B775" s="22">
        <v>-2.8599000000000001</v>
      </c>
      <c r="C775" s="23">
        <v>3.9135E-4</v>
      </c>
      <c r="D775" s="22">
        <v>-3.0036999999999998</v>
      </c>
      <c r="E775" s="23">
        <v>2.11E-8</v>
      </c>
      <c r="F775" s="22" t="s">
        <v>16839</v>
      </c>
      <c r="G775" s="22" t="s">
        <v>16840</v>
      </c>
    </row>
    <row r="776" spans="1:7" ht="14.25" customHeight="1" x14ac:dyDescent="0.15">
      <c r="A776" s="22" t="s">
        <v>7864</v>
      </c>
      <c r="B776" s="22">
        <v>-1.9244000000000001</v>
      </c>
      <c r="C776" s="23">
        <v>1.2099999999999999E-5</v>
      </c>
      <c r="D776" s="22">
        <v>-2.6726000000000001</v>
      </c>
      <c r="E776" s="23">
        <v>1.43E-10</v>
      </c>
      <c r="F776" s="22" t="s">
        <v>16203</v>
      </c>
      <c r="G776" s="22" t="s">
        <v>17634</v>
      </c>
    </row>
    <row r="777" spans="1:7" ht="14.25" customHeight="1" x14ac:dyDescent="0.15">
      <c r="A777" s="22" t="s">
        <v>7016</v>
      </c>
      <c r="B777" s="22">
        <v>-4.9432</v>
      </c>
      <c r="C777" s="23">
        <v>1.38E-5</v>
      </c>
      <c r="D777" s="22">
        <v>-4.8103999999999996</v>
      </c>
      <c r="E777" s="23">
        <v>2.0800000000000001E-7</v>
      </c>
      <c r="F777" s="22" t="s">
        <v>16203</v>
      </c>
      <c r="G777" s="22" t="s">
        <v>16204</v>
      </c>
    </row>
    <row r="778" spans="1:7" ht="14.25" customHeight="1" x14ac:dyDescent="0.15">
      <c r="A778" s="22" t="s">
        <v>7381</v>
      </c>
      <c r="B778" s="22">
        <v>-2.9226999999999999</v>
      </c>
      <c r="C778" s="23">
        <v>2.9099999999999999E-8</v>
      </c>
      <c r="D778" s="22">
        <v>-2.1219000000000001</v>
      </c>
      <c r="E778" s="23">
        <v>1.91E-5</v>
      </c>
      <c r="F778" s="22" t="s">
        <v>1113</v>
      </c>
      <c r="G778" s="22" t="s">
        <v>16807</v>
      </c>
    </row>
    <row r="779" spans="1:7" ht="14.25" customHeight="1" x14ac:dyDescent="0.15">
      <c r="A779" s="22" t="s">
        <v>8245</v>
      </c>
      <c r="B779" s="22">
        <v>-1.3944000000000001</v>
      </c>
      <c r="C779" s="23">
        <v>3.5499999999999999E-7</v>
      </c>
      <c r="D779" s="22">
        <v>-1.663</v>
      </c>
      <c r="E779" s="23">
        <v>7.5500000000000006E-5</v>
      </c>
      <c r="F779" s="22" t="s">
        <v>1113</v>
      </c>
      <c r="G779" s="22" t="s">
        <v>18300</v>
      </c>
    </row>
    <row r="780" spans="1:7" ht="14.25" customHeight="1" x14ac:dyDescent="0.15">
      <c r="A780" s="22" t="s">
        <v>7434</v>
      </c>
      <c r="B780" s="22">
        <v>-2.7768000000000002</v>
      </c>
      <c r="C780" s="23">
        <v>4.79E-10</v>
      </c>
      <c r="D780" s="22">
        <v>-2.8489</v>
      </c>
      <c r="E780" s="23">
        <v>2.4099999999999999E-11</v>
      </c>
      <c r="F780" s="22" t="s">
        <v>16896</v>
      </c>
      <c r="G780" s="22" t="s">
        <v>16897</v>
      </c>
    </row>
    <row r="781" spans="1:7" ht="14.25" customHeight="1" x14ac:dyDescent="0.15">
      <c r="A781" s="22" t="s">
        <v>8298</v>
      </c>
      <c r="B781" s="22">
        <v>-1.3189</v>
      </c>
      <c r="C781" s="23">
        <v>9.5656000000000005E-3</v>
      </c>
      <c r="D781" s="22">
        <v>-1.6304000000000001</v>
      </c>
      <c r="E781" s="23">
        <v>1.6567999999999999E-3</v>
      </c>
      <c r="F781" s="22" t="s">
        <v>18391</v>
      </c>
      <c r="G781" s="22" t="s">
        <v>18392</v>
      </c>
    </row>
    <row r="782" spans="1:7" ht="14.25" customHeight="1" x14ac:dyDescent="0.15">
      <c r="A782" s="22" t="s">
        <v>8300</v>
      </c>
      <c r="B782" s="22">
        <v>-1.3166</v>
      </c>
      <c r="C782" s="23">
        <v>2.1299999999999999E-8</v>
      </c>
      <c r="D782" s="22">
        <v>-1.7166999999999999</v>
      </c>
      <c r="E782" s="23">
        <v>9.8099999999999998E-8</v>
      </c>
      <c r="F782" s="22" t="s">
        <v>18183</v>
      </c>
      <c r="G782" s="22" t="s">
        <v>18395</v>
      </c>
    </row>
    <row r="783" spans="1:7" ht="14.25" customHeight="1" x14ac:dyDescent="0.15">
      <c r="A783" s="22" t="s">
        <v>8180</v>
      </c>
      <c r="B783" s="22">
        <v>-1.4818</v>
      </c>
      <c r="C783" s="23">
        <v>3.8871000000000001E-3</v>
      </c>
      <c r="D783" s="22">
        <v>-1.4040999999999999</v>
      </c>
      <c r="E783" s="23">
        <v>9.5000000000000001E-7</v>
      </c>
      <c r="F783" s="22" t="s">
        <v>18183</v>
      </c>
      <c r="G783" s="22" t="s">
        <v>18184</v>
      </c>
    </row>
    <row r="784" spans="1:7" ht="14.25" customHeight="1" x14ac:dyDescent="0.15">
      <c r="A784" s="22" t="s">
        <v>7341</v>
      </c>
      <c r="B784" s="22">
        <v>-3.0651000000000002</v>
      </c>
      <c r="C784" s="23">
        <v>1.4442000000000001E-3</v>
      </c>
      <c r="D784" s="22">
        <v>-2.7612999999999999</v>
      </c>
      <c r="E784" s="23">
        <v>2.8000000000000001E-14</v>
      </c>
      <c r="F784" s="22" t="s">
        <v>16741</v>
      </c>
      <c r="G784" s="22" t="s">
        <v>16742</v>
      </c>
    </row>
    <row r="785" spans="1:7" ht="14.25" customHeight="1" x14ac:dyDescent="0.15">
      <c r="A785" s="22" t="s">
        <v>6998</v>
      </c>
      <c r="B785" s="22">
        <v>-5.1271000000000004</v>
      </c>
      <c r="C785" s="23">
        <v>1.6800000000000001E-22</v>
      </c>
      <c r="D785" s="22">
        <v>-2.4811999999999999</v>
      </c>
      <c r="E785" s="23">
        <v>1.8300000000000001E-12</v>
      </c>
      <c r="F785" s="22" t="s">
        <v>15932</v>
      </c>
      <c r="G785" s="22" t="s">
        <v>16172</v>
      </c>
    </row>
    <row r="786" spans="1:7" ht="14.25" customHeight="1" x14ac:dyDescent="0.15">
      <c r="A786" s="22" t="s">
        <v>7656</v>
      </c>
      <c r="B786" s="22">
        <v>-2.2801999999999998</v>
      </c>
      <c r="C786" s="23">
        <v>2.0152E-2</v>
      </c>
      <c r="D786" s="22">
        <v>-3.1059999999999999</v>
      </c>
      <c r="E786" s="23">
        <v>5.5599999999999997E-12</v>
      </c>
      <c r="F786" s="22" t="s">
        <v>17274</v>
      </c>
      <c r="G786" s="22" t="s">
        <v>17275</v>
      </c>
    </row>
    <row r="787" spans="1:7" ht="14.25" customHeight="1" x14ac:dyDescent="0.15">
      <c r="A787" s="22" t="s">
        <v>8122</v>
      </c>
      <c r="B787" s="22">
        <v>-1.5538000000000001</v>
      </c>
      <c r="C787" s="23">
        <v>8.1000000000000004E-6</v>
      </c>
      <c r="D787" s="22">
        <v>-2.4645000000000001</v>
      </c>
      <c r="E787" s="23">
        <v>6.0199999999999998E-14</v>
      </c>
      <c r="F787" s="22" t="s">
        <v>18080</v>
      </c>
      <c r="G787" s="22" t="s">
        <v>18081</v>
      </c>
    </row>
    <row r="788" spans="1:7" ht="14.25" customHeight="1" x14ac:dyDescent="0.15">
      <c r="A788" s="22" t="s">
        <v>8389</v>
      </c>
      <c r="B788" s="22">
        <v>-1.2109000000000001</v>
      </c>
      <c r="C788" s="23">
        <v>2.1299999999999999E-5</v>
      </c>
      <c r="D788" s="22">
        <v>-1.9315</v>
      </c>
      <c r="E788" s="23">
        <v>2.4499999999999998E-6</v>
      </c>
      <c r="F788" s="22" t="s">
        <v>18549</v>
      </c>
      <c r="G788" s="22" t="s">
        <v>18550</v>
      </c>
    </row>
    <row r="789" spans="1:7" ht="14.25" customHeight="1" x14ac:dyDescent="0.15">
      <c r="A789" s="22" t="s">
        <v>8266</v>
      </c>
      <c r="B789" s="22">
        <v>-1.3673</v>
      </c>
      <c r="C789" s="23">
        <v>4.4499999999999997E-6</v>
      </c>
      <c r="D789" s="22">
        <v>-1.3063</v>
      </c>
      <c r="E789" s="23">
        <v>4.4799999999999999E-7</v>
      </c>
      <c r="F789" s="22" t="s">
        <v>18333</v>
      </c>
      <c r="G789" s="22" t="s">
        <v>18334</v>
      </c>
    </row>
    <row r="790" spans="1:7" ht="14.25" customHeight="1" x14ac:dyDescent="0.15">
      <c r="A790" s="22" t="s">
        <v>7471</v>
      </c>
      <c r="B790" s="22">
        <v>-2.6842000000000001</v>
      </c>
      <c r="C790" s="23">
        <v>6.2999999999999995E-8</v>
      </c>
      <c r="D790" s="22">
        <v>-4.1093000000000002</v>
      </c>
      <c r="E790" s="23">
        <v>3.4500000000000001E-15</v>
      </c>
      <c r="F790" s="22" t="s">
        <v>16955</v>
      </c>
      <c r="G790" s="22" t="s">
        <v>16956</v>
      </c>
    </row>
    <row r="791" spans="1:7" ht="14.25" customHeight="1" x14ac:dyDescent="0.15">
      <c r="A791" s="22" t="s">
        <v>8101</v>
      </c>
      <c r="B791" s="22">
        <v>-1.5851</v>
      </c>
      <c r="C791" s="23">
        <v>2.4499999999999998E-6</v>
      </c>
      <c r="D791" s="22">
        <v>-1.2910999999999999</v>
      </c>
      <c r="E791" s="23">
        <v>1.7E-5</v>
      </c>
      <c r="F791" s="22" t="s">
        <v>18044</v>
      </c>
      <c r="G791" s="22" t="s">
        <v>18045</v>
      </c>
    </row>
    <row r="792" spans="1:7" ht="14.25" customHeight="1" x14ac:dyDescent="0.15">
      <c r="A792" s="22" t="s">
        <v>8252</v>
      </c>
      <c r="B792" s="22">
        <v>-1.3873</v>
      </c>
      <c r="C792" s="23">
        <v>7.3203999999999999E-4</v>
      </c>
      <c r="D792" s="22">
        <v>-1.9616</v>
      </c>
      <c r="E792" s="23">
        <v>1.32E-9</v>
      </c>
      <c r="F792" s="22" t="s">
        <v>18310</v>
      </c>
      <c r="G792" s="22" t="s">
        <v>18311</v>
      </c>
    </row>
    <row r="793" spans="1:7" ht="14.25" customHeight="1" x14ac:dyDescent="0.15">
      <c r="A793" s="22" t="s">
        <v>7210</v>
      </c>
      <c r="B793" s="22">
        <v>-3.4986000000000002</v>
      </c>
      <c r="C793" s="23">
        <v>5.3099999999999999E-20</v>
      </c>
      <c r="D793" s="22">
        <v>-3.1943000000000001</v>
      </c>
      <c r="E793" s="23">
        <v>1.1599999999999999E-23</v>
      </c>
      <c r="F793" s="22" t="s">
        <v>6666</v>
      </c>
      <c r="G793" s="22" t="s">
        <v>16526</v>
      </c>
    </row>
    <row r="794" spans="1:7" ht="14.25" customHeight="1" x14ac:dyDescent="0.15">
      <c r="A794" s="22" t="s">
        <v>7585</v>
      </c>
      <c r="B794" s="22">
        <v>-2.4201000000000001</v>
      </c>
      <c r="C794" s="23">
        <v>7.2899999999999997E-5</v>
      </c>
      <c r="D794" s="22">
        <v>-2.6120999999999999</v>
      </c>
      <c r="E794" s="23">
        <v>2.7095000000000001E-3</v>
      </c>
      <c r="F794" s="22" t="s">
        <v>17155</v>
      </c>
      <c r="G794" s="22" t="s">
        <v>17156</v>
      </c>
    </row>
    <row r="795" spans="1:7" ht="14.25" customHeight="1" x14ac:dyDescent="0.15">
      <c r="A795" s="22" t="s">
        <v>8458</v>
      </c>
      <c r="B795" s="22">
        <v>-1.109</v>
      </c>
      <c r="C795" s="23">
        <v>6.2000000000000003E-5</v>
      </c>
      <c r="D795" s="22">
        <v>-1.0705</v>
      </c>
      <c r="E795" s="23">
        <v>2.5031000000000001E-4</v>
      </c>
      <c r="F795" s="22" t="s">
        <v>18664</v>
      </c>
      <c r="G795" s="22" t="s">
        <v>18665</v>
      </c>
    </row>
    <row r="796" spans="1:7" ht="14.25" customHeight="1" x14ac:dyDescent="0.15">
      <c r="A796" s="22" t="s">
        <v>7663</v>
      </c>
      <c r="B796" s="22">
        <v>-2.2690999999999999</v>
      </c>
      <c r="C796" s="23">
        <v>4.0733000000000002E-3</v>
      </c>
      <c r="D796" s="22">
        <v>-2.5979000000000001</v>
      </c>
      <c r="E796" s="23">
        <v>1.8499999999999999E-5</v>
      </c>
      <c r="F796" s="22" t="s">
        <v>1166</v>
      </c>
      <c r="G796" s="22" t="s">
        <v>17285</v>
      </c>
    </row>
    <row r="797" spans="1:7" ht="14.25" customHeight="1" x14ac:dyDescent="0.15">
      <c r="A797" s="22" t="s">
        <v>8024</v>
      </c>
      <c r="B797" s="22">
        <v>-1.6881999999999999</v>
      </c>
      <c r="C797" s="23">
        <v>1.8199999999999999E-9</v>
      </c>
      <c r="D797" s="22">
        <v>-1.2463</v>
      </c>
      <c r="E797" s="23">
        <v>1.26E-6</v>
      </c>
      <c r="F797" s="22" t="s">
        <v>17907</v>
      </c>
      <c r="G797" s="22" t="s">
        <v>17908</v>
      </c>
    </row>
    <row r="798" spans="1:7" ht="14.25" customHeight="1" x14ac:dyDescent="0.15">
      <c r="A798" s="22" t="s">
        <v>6959</v>
      </c>
      <c r="B798" s="22">
        <v>-5.6791</v>
      </c>
      <c r="C798" s="23">
        <v>4.5900000000000001E-6</v>
      </c>
      <c r="D798" s="22" t="s">
        <v>6781</v>
      </c>
      <c r="E798" s="23">
        <v>3.6824000000000003E-2</v>
      </c>
      <c r="F798" s="22" t="s">
        <v>16100</v>
      </c>
      <c r="G798" s="22" t="s">
        <v>16101</v>
      </c>
    </row>
    <row r="799" spans="1:7" ht="14.25" customHeight="1" x14ac:dyDescent="0.15">
      <c r="A799" s="22" t="s">
        <v>8050</v>
      </c>
      <c r="B799" s="22">
        <v>-1.6553</v>
      </c>
      <c r="C799" s="23">
        <v>2.9E-5</v>
      </c>
      <c r="D799" s="22">
        <v>-1.5308999999999999</v>
      </c>
      <c r="E799" s="23">
        <v>3.4559999999999999E-3</v>
      </c>
      <c r="F799" s="22" t="s">
        <v>2877</v>
      </c>
      <c r="G799" s="22" t="s">
        <v>17953</v>
      </c>
    </row>
    <row r="800" spans="1:7" ht="14.25" customHeight="1" x14ac:dyDescent="0.15">
      <c r="A800" s="22" t="s">
        <v>7038</v>
      </c>
      <c r="B800" s="22">
        <v>-4.5753000000000004</v>
      </c>
      <c r="C800" s="23">
        <v>1.24E-24</v>
      </c>
      <c r="D800" s="22">
        <v>-1.5747</v>
      </c>
      <c r="E800" s="23">
        <v>4.5573999999999996E-3</v>
      </c>
      <c r="F800" s="22" t="s">
        <v>2877</v>
      </c>
      <c r="G800" s="22" t="s">
        <v>16239</v>
      </c>
    </row>
    <row r="801" spans="1:7" ht="14.25" customHeight="1" x14ac:dyDescent="0.15">
      <c r="A801" s="22" t="s">
        <v>7369</v>
      </c>
      <c r="B801" s="22">
        <v>-2.9632999999999998</v>
      </c>
      <c r="C801" s="23">
        <v>1.59E-28</v>
      </c>
      <c r="D801" s="22">
        <v>-1.0637000000000001</v>
      </c>
      <c r="E801" s="23">
        <v>3.6199999999999999E-5</v>
      </c>
      <c r="F801" s="22" t="s">
        <v>16785</v>
      </c>
      <c r="G801" s="22" t="s">
        <v>16786</v>
      </c>
    </row>
    <row r="802" spans="1:7" ht="14.25" customHeight="1" x14ac:dyDescent="0.15">
      <c r="A802" s="22" t="s">
        <v>8198</v>
      </c>
      <c r="B802" s="22">
        <v>-1.4573</v>
      </c>
      <c r="C802" s="23">
        <v>2.0100000000000001E-7</v>
      </c>
      <c r="D802" s="22">
        <v>-1.222</v>
      </c>
      <c r="E802" s="23">
        <v>7.3100000000000001E-5</v>
      </c>
      <c r="F802" s="22" t="s">
        <v>18215</v>
      </c>
      <c r="G802" s="22" t="s">
        <v>18216</v>
      </c>
    </row>
    <row r="803" spans="1:7" ht="14.25" customHeight="1" x14ac:dyDescent="0.15">
      <c r="A803" s="22" t="s">
        <v>7009</v>
      </c>
      <c r="B803" s="22">
        <v>-4.9882999999999997</v>
      </c>
      <c r="C803" s="23">
        <v>2.09E-35</v>
      </c>
      <c r="D803" s="22">
        <v>-2.1486000000000001</v>
      </c>
      <c r="E803" s="23">
        <v>1.77E-5</v>
      </c>
      <c r="F803" s="22" t="s">
        <v>16191</v>
      </c>
      <c r="G803" s="22" t="s">
        <v>16192</v>
      </c>
    </row>
    <row r="804" spans="1:7" ht="14.25" customHeight="1" x14ac:dyDescent="0.15">
      <c r="A804" s="22" t="s">
        <v>7266</v>
      </c>
      <c r="B804" s="22">
        <v>-3.2930999999999999</v>
      </c>
      <c r="C804" s="23">
        <v>1.6569E-2</v>
      </c>
      <c r="D804" s="22" t="s">
        <v>6781</v>
      </c>
      <c r="E804" s="23">
        <v>4.4603999999999998E-3</v>
      </c>
      <c r="F804" s="22" t="s">
        <v>16616</v>
      </c>
      <c r="G804" s="22" t="s">
        <v>16617</v>
      </c>
    </row>
    <row r="805" spans="1:7" ht="14.25" customHeight="1" x14ac:dyDescent="0.15">
      <c r="A805" s="22" t="s">
        <v>7740</v>
      </c>
      <c r="B805" s="22">
        <v>-2.1465000000000001</v>
      </c>
      <c r="C805" s="23">
        <v>6.4300000000000004E-20</v>
      </c>
      <c r="D805" s="22">
        <v>-1.8662000000000001</v>
      </c>
      <c r="E805" s="23">
        <v>1.99E-17</v>
      </c>
      <c r="F805" s="22" t="s">
        <v>1637</v>
      </c>
      <c r="G805" s="22" t="s">
        <v>17420</v>
      </c>
    </row>
    <row r="806" spans="1:7" ht="14.25" customHeight="1" x14ac:dyDescent="0.15">
      <c r="A806" s="22" t="s">
        <v>8331</v>
      </c>
      <c r="B806" s="22">
        <v>-1.2745</v>
      </c>
      <c r="C806" s="23">
        <v>9.1999999999999998E-7</v>
      </c>
      <c r="D806" s="22">
        <v>-1.1274999999999999</v>
      </c>
      <c r="E806" s="23">
        <v>1.04E-6</v>
      </c>
      <c r="F806" s="22" t="s">
        <v>2576</v>
      </c>
      <c r="G806" s="22" t="s">
        <v>18451</v>
      </c>
    </row>
    <row r="807" spans="1:7" ht="14.25" customHeight="1" x14ac:dyDescent="0.15">
      <c r="A807" s="22" t="s">
        <v>7183</v>
      </c>
      <c r="B807" s="22">
        <v>-3.5729000000000002</v>
      </c>
      <c r="C807" s="23">
        <v>5.2600000000000001E-8</v>
      </c>
      <c r="D807" s="22">
        <v>-1.7162999999999999</v>
      </c>
      <c r="E807" s="23">
        <v>1.6050999999999999E-2</v>
      </c>
      <c r="F807" s="22" t="s">
        <v>16478</v>
      </c>
      <c r="G807" s="22" t="s">
        <v>16479</v>
      </c>
    </row>
    <row r="808" spans="1:7" ht="14.25" customHeight="1" x14ac:dyDescent="0.15">
      <c r="A808" s="22" t="s">
        <v>7439</v>
      </c>
      <c r="B808" s="22">
        <v>-2.7654999999999998</v>
      </c>
      <c r="C808" s="23">
        <v>2.83E-6</v>
      </c>
      <c r="D808" s="22">
        <v>-1.7137</v>
      </c>
      <c r="E808" s="23">
        <v>1.95E-6</v>
      </c>
      <c r="F808" s="22" t="s">
        <v>16903</v>
      </c>
      <c r="G808" s="22" t="s">
        <v>16904</v>
      </c>
    </row>
    <row r="809" spans="1:7" ht="14.25" customHeight="1" x14ac:dyDescent="0.15">
      <c r="A809" s="22" t="s">
        <v>8303</v>
      </c>
      <c r="B809" s="22">
        <v>-1.3141</v>
      </c>
      <c r="C809" s="23">
        <v>1.49E-5</v>
      </c>
      <c r="D809" s="22">
        <v>-1.0834999999999999</v>
      </c>
      <c r="E809" s="23">
        <v>7.6299999999999998E-5</v>
      </c>
      <c r="F809" s="22" t="s">
        <v>18400</v>
      </c>
      <c r="G809" s="22" t="s">
        <v>18401</v>
      </c>
    </row>
    <row r="810" spans="1:7" ht="14.25" customHeight="1" x14ac:dyDescent="0.15">
      <c r="A810" s="22" t="s">
        <v>7826</v>
      </c>
      <c r="B810" s="22">
        <v>-2.0190000000000001</v>
      </c>
      <c r="C810" s="23">
        <v>3.3064000000000003E-2</v>
      </c>
      <c r="D810" s="22">
        <v>-1.3248</v>
      </c>
      <c r="E810" s="23">
        <v>7.0215E-3</v>
      </c>
      <c r="F810" s="22" t="s">
        <v>17565</v>
      </c>
      <c r="G810" s="22" t="s">
        <v>17566</v>
      </c>
    </row>
    <row r="811" spans="1:7" ht="14.25" customHeight="1" x14ac:dyDescent="0.15">
      <c r="A811" s="22" t="s">
        <v>7851</v>
      </c>
      <c r="B811" s="22">
        <v>-1.9522999999999999</v>
      </c>
      <c r="C811" s="23">
        <v>3.8400000000000002E-10</v>
      </c>
      <c r="D811" s="22">
        <v>-1.6936</v>
      </c>
      <c r="E811" s="23">
        <v>9.1700000000000004E-9</v>
      </c>
      <c r="F811" s="22" t="s">
        <v>17611</v>
      </c>
      <c r="G811" s="22" t="s">
        <v>17612</v>
      </c>
    </row>
    <row r="812" spans="1:7" ht="14.25" customHeight="1" x14ac:dyDescent="0.15">
      <c r="A812" s="22" t="s">
        <v>8203</v>
      </c>
      <c r="B812" s="22">
        <v>-1.4505999999999999</v>
      </c>
      <c r="C812" s="23">
        <v>3.5700000000000001E-6</v>
      </c>
      <c r="D812" s="22">
        <v>-1.1623000000000001</v>
      </c>
      <c r="E812" s="23">
        <v>7.3100000000000003E-6</v>
      </c>
      <c r="F812" s="22" t="s">
        <v>18224</v>
      </c>
      <c r="G812" s="22" t="s">
        <v>18225</v>
      </c>
    </row>
    <row r="813" spans="1:7" ht="14.25" customHeight="1" x14ac:dyDescent="0.15">
      <c r="A813" s="22" t="s">
        <v>7870</v>
      </c>
      <c r="B813" s="22">
        <v>-1.9180999999999999</v>
      </c>
      <c r="C813" s="23">
        <v>1.9147999999999998E-2</v>
      </c>
      <c r="D813" s="22">
        <v>-4.4966999999999997</v>
      </c>
      <c r="E813" s="23">
        <v>5.1199999999999997E-18</v>
      </c>
      <c r="F813" s="22" t="s">
        <v>17645</v>
      </c>
      <c r="G813" s="22" t="s">
        <v>17646</v>
      </c>
    </row>
    <row r="814" spans="1:7" ht="14.25" customHeight="1" x14ac:dyDescent="0.15">
      <c r="A814" s="22" t="s">
        <v>7900</v>
      </c>
      <c r="B814" s="22">
        <v>-1.8767</v>
      </c>
      <c r="C814" s="23">
        <v>2.2672E-4</v>
      </c>
      <c r="D814" s="22">
        <v>-2.5030999999999999</v>
      </c>
      <c r="E814" s="23">
        <v>4.6699999999999999E-14</v>
      </c>
      <c r="F814" s="22" t="s">
        <v>17695</v>
      </c>
      <c r="G814" s="22" t="s">
        <v>17696</v>
      </c>
    </row>
    <row r="815" spans="1:7" ht="14.25" customHeight="1" x14ac:dyDescent="0.15">
      <c r="A815" s="22" t="s">
        <v>8477</v>
      </c>
      <c r="B815" s="22">
        <v>-1.0799000000000001</v>
      </c>
      <c r="C815" s="23">
        <v>1.2134000000000001E-2</v>
      </c>
      <c r="D815" s="22">
        <v>-1.7043999999999999</v>
      </c>
      <c r="E815" s="23">
        <v>5.1500000000000005E-7</v>
      </c>
      <c r="F815" s="22" t="s">
        <v>18699</v>
      </c>
      <c r="G815" s="22" t="s">
        <v>18700</v>
      </c>
    </row>
    <row r="816" spans="1:7" ht="14.25" customHeight="1" x14ac:dyDescent="0.15">
      <c r="A816" s="22" t="s">
        <v>8105</v>
      </c>
      <c r="B816" s="22">
        <v>-1.5812999999999999</v>
      </c>
      <c r="C816" s="23">
        <v>1.2934000000000001E-4</v>
      </c>
      <c r="D816" s="22">
        <v>-1.1097999999999999</v>
      </c>
      <c r="E816" s="23">
        <v>1.4630999999999999E-3</v>
      </c>
      <c r="F816" s="22" t="s">
        <v>18051</v>
      </c>
      <c r="G816" s="22" t="s">
        <v>18052</v>
      </c>
    </row>
    <row r="817" spans="1:7" ht="14.25" customHeight="1" x14ac:dyDescent="0.15">
      <c r="A817" s="22" t="s">
        <v>8208</v>
      </c>
      <c r="B817" s="22">
        <v>-1.4473</v>
      </c>
      <c r="C817" s="23">
        <v>2.3814999999999999E-3</v>
      </c>
      <c r="D817" s="22">
        <v>-1.6793</v>
      </c>
      <c r="E817" s="23">
        <v>4.9432000000000002E-4</v>
      </c>
      <c r="F817" s="22" t="s">
        <v>18234</v>
      </c>
      <c r="G817" s="22" t="s">
        <v>18235</v>
      </c>
    </row>
    <row r="818" spans="1:7" ht="14.25" customHeight="1" x14ac:dyDescent="0.15">
      <c r="A818" s="22" t="s">
        <v>7665</v>
      </c>
      <c r="B818" s="22">
        <v>-2.2667999999999999</v>
      </c>
      <c r="C818" s="23">
        <v>4.6334000000000002E-3</v>
      </c>
      <c r="D818" s="22">
        <v>-2.1274000000000002</v>
      </c>
      <c r="E818" s="23">
        <v>1.8499999999999999E-5</v>
      </c>
      <c r="F818" s="22" t="s">
        <v>17288</v>
      </c>
      <c r="G818" s="22" t="s">
        <v>17289</v>
      </c>
    </row>
    <row r="819" spans="1:7" ht="14.25" customHeight="1" x14ac:dyDescent="0.15">
      <c r="A819" s="22" t="s">
        <v>8473</v>
      </c>
      <c r="B819" s="22">
        <v>-1.0858000000000001</v>
      </c>
      <c r="C819" s="23">
        <v>1.3839E-3</v>
      </c>
      <c r="D819" s="22">
        <v>-1.3445</v>
      </c>
      <c r="E819" s="23">
        <v>4.1600000000000002E-7</v>
      </c>
      <c r="F819" s="22" t="s">
        <v>18692</v>
      </c>
      <c r="G819" s="22" t="s">
        <v>18693</v>
      </c>
    </row>
    <row r="820" spans="1:7" ht="14.25" customHeight="1" x14ac:dyDescent="0.15">
      <c r="A820" s="22" t="s">
        <v>8059</v>
      </c>
      <c r="B820" s="22">
        <v>-1.6436999999999999</v>
      </c>
      <c r="C820" s="23">
        <v>3.63E-6</v>
      </c>
      <c r="D820" s="22">
        <v>-1.7256</v>
      </c>
      <c r="E820" s="23">
        <v>7.1999999999999996E-8</v>
      </c>
      <c r="F820" s="22" t="s">
        <v>17967</v>
      </c>
      <c r="G820" s="22" t="s">
        <v>17968</v>
      </c>
    </row>
    <row r="821" spans="1:7" ht="14.25" customHeight="1" x14ac:dyDescent="0.15">
      <c r="A821" s="22" t="s">
        <v>7175</v>
      </c>
      <c r="B821" s="22">
        <v>-3.6494</v>
      </c>
      <c r="C821" s="23">
        <v>8.4199999999999997E-14</v>
      </c>
      <c r="D821" s="22">
        <v>-2.7343000000000002</v>
      </c>
      <c r="E821" s="23">
        <v>1.4500000000000001E-17</v>
      </c>
      <c r="F821" s="22" t="s">
        <v>16237</v>
      </c>
      <c r="G821" s="22" t="s">
        <v>16463</v>
      </c>
    </row>
    <row r="822" spans="1:7" ht="14.25" customHeight="1" x14ac:dyDescent="0.15">
      <c r="A822" s="22" t="s">
        <v>7273</v>
      </c>
      <c r="B822" s="22">
        <v>-3.2652999999999999</v>
      </c>
      <c r="C822" s="23">
        <v>3.9900000000000001E-19</v>
      </c>
      <c r="D822" s="22">
        <v>-3.7294</v>
      </c>
      <c r="E822" s="23">
        <v>3.24E-24</v>
      </c>
      <c r="F822" s="22" t="s">
        <v>16237</v>
      </c>
      <c r="G822" s="22" t="s">
        <v>16630</v>
      </c>
    </row>
    <row r="823" spans="1:7" ht="14.25" customHeight="1" x14ac:dyDescent="0.15">
      <c r="A823" s="22" t="s">
        <v>7037</v>
      </c>
      <c r="B823" s="22">
        <v>-4.5961999999999996</v>
      </c>
      <c r="C823" s="23">
        <v>5.4199999999999997E-15</v>
      </c>
      <c r="D823" s="22">
        <v>-2.8963000000000001</v>
      </c>
      <c r="E823" s="23">
        <v>9.48E-5</v>
      </c>
      <c r="F823" s="22" t="s">
        <v>16237</v>
      </c>
      <c r="G823" s="22" t="s">
        <v>16238</v>
      </c>
    </row>
    <row r="824" spans="1:7" ht="14.25" customHeight="1" x14ac:dyDescent="0.15">
      <c r="A824" s="22" t="s">
        <v>8109</v>
      </c>
      <c r="B824" s="22">
        <v>-1.5788</v>
      </c>
      <c r="C824" s="23">
        <v>3.2347000000000001E-3</v>
      </c>
      <c r="D824" s="22">
        <v>-2.4916999999999998</v>
      </c>
      <c r="E824" s="23">
        <v>1.8699999999999999E-7</v>
      </c>
      <c r="F824" s="22" t="s">
        <v>18059</v>
      </c>
      <c r="G824" s="22" t="s">
        <v>18060</v>
      </c>
    </row>
    <row r="825" spans="1:7" ht="14.25" customHeight="1" x14ac:dyDescent="0.15">
      <c r="A825" s="22" t="s">
        <v>8065</v>
      </c>
      <c r="B825" s="22">
        <v>-1.6382000000000001</v>
      </c>
      <c r="C825" s="23">
        <v>3.7800000000000002E-7</v>
      </c>
      <c r="D825" s="22">
        <v>-2.7888000000000002</v>
      </c>
      <c r="E825" s="23">
        <v>2.4599999999999999E-23</v>
      </c>
      <c r="F825" s="22" t="s">
        <v>17978</v>
      </c>
      <c r="G825" s="22" t="s">
        <v>17979</v>
      </c>
    </row>
    <row r="826" spans="1:7" ht="14.25" customHeight="1" x14ac:dyDescent="0.15">
      <c r="A826" s="22" t="s">
        <v>7620</v>
      </c>
      <c r="B826" s="22">
        <v>-2.3571</v>
      </c>
      <c r="C826" s="23">
        <v>2.46E-24</v>
      </c>
      <c r="D826" s="22">
        <v>-1.875</v>
      </c>
      <c r="E826" s="23">
        <v>5.0600000000000004E-19</v>
      </c>
      <c r="F826" s="22" t="s">
        <v>5942</v>
      </c>
      <c r="G826" s="22" t="s">
        <v>17211</v>
      </c>
    </row>
    <row r="827" spans="1:7" ht="14.25" customHeight="1" x14ac:dyDescent="0.15">
      <c r="A827" s="22" t="s">
        <v>7924</v>
      </c>
      <c r="B827" s="22">
        <v>-1.8391999999999999</v>
      </c>
      <c r="C827" s="23">
        <v>3.2463000000000001E-3</v>
      </c>
      <c r="D827" s="22">
        <v>-2.1374</v>
      </c>
      <c r="E827" s="23">
        <v>4.7867999999999999E-3</v>
      </c>
      <c r="F827" s="22" t="s">
        <v>17738</v>
      </c>
      <c r="G827" s="22" t="s">
        <v>17739</v>
      </c>
    </row>
    <row r="828" spans="1:7" ht="14.25" customHeight="1" x14ac:dyDescent="0.15">
      <c r="A828" s="22" t="s">
        <v>7805</v>
      </c>
      <c r="B828" s="22">
        <v>-2.0596000000000001</v>
      </c>
      <c r="C828" s="23">
        <v>3.9999999999999998E-6</v>
      </c>
      <c r="D828" s="22">
        <v>-1.9129</v>
      </c>
      <c r="E828" s="23">
        <v>1.4000000000000001E-7</v>
      </c>
      <c r="F828" s="22" t="s">
        <v>17531</v>
      </c>
      <c r="G828" s="22" t="s">
        <v>17532</v>
      </c>
    </row>
    <row r="829" spans="1:7" ht="14.25" customHeight="1" x14ac:dyDescent="0.15">
      <c r="A829" s="22" t="s">
        <v>8239</v>
      </c>
      <c r="B829" s="22">
        <v>-1.401</v>
      </c>
      <c r="C829" s="23">
        <v>9.5900000000000005E-7</v>
      </c>
      <c r="D829" s="22">
        <v>-1.0408999999999999</v>
      </c>
      <c r="E829" s="23">
        <v>7.5924E-3</v>
      </c>
      <c r="F829" s="22" t="s">
        <v>18290</v>
      </c>
      <c r="G829" s="22" t="s">
        <v>18291</v>
      </c>
    </row>
    <row r="830" spans="1:7" ht="14.25" customHeight="1" x14ac:dyDescent="0.15">
      <c r="A830" s="22" t="s">
        <v>8478</v>
      </c>
      <c r="B830" s="22">
        <v>-1.0787</v>
      </c>
      <c r="C830" s="23">
        <v>4.0611E-4</v>
      </c>
      <c r="D830" s="22">
        <v>-1.0208999999999999</v>
      </c>
      <c r="E830" s="23">
        <v>7.2200000000000007E-5</v>
      </c>
      <c r="F830" s="22" t="s">
        <v>18701</v>
      </c>
      <c r="G830" s="22" t="s">
        <v>18702</v>
      </c>
    </row>
    <row r="831" spans="1:7" ht="14.25" customHeight="1" x14ac:dyDescent="0.15">
      <c r="A831" s="22" t="s">
        <v>7336</v>
      </c>
      <c r="B831" s="22">
        <v>-3.0840000000000001</v>
      </c>
      <c r="C831" s="23">
        <v>2.4331000000000001E-3</v>
      </c>
      <c r="D831" s="22">
        <v>-2.5789</v>
      </c>
      <c r="E831" s="23">
        <v>3.1330999999999998E-2</v>
      </c>
      <c r="F831" s="22" t="s">
        <v>16732</v>
      </c>
      <c r="G831" s="22" t="s">
        <v>16733</v>
      </c>
    </row>
    <row r="832" spans="1:7" ht="14.25" customHeight="1" x14ac:dyDescent="0.15">
      <c r="A832" s="22" t="s">
        <v>8305</v>
      </c>
      <c r="B832" s="22">
        <v>-1.3106</v>
      </c>
      <c r="C832" s="23">
        <v>1.3714E-3</v>
      </c>
      <c r="D832" s="22">
        <v>-1.2697000000000001</v>
      </c>
      <c r="E832" s="23">
        <v>1.0616999999999999E-4</v>
      </c>
      <c r="F832" s="22" t="s">
        <v>18404</v>
      </c>
      <c r="G832" s="22" t="s">
        <v>18405</v>
      </c>
    </row>
    <row r="833" spans="1:7" ht="14.25" customHeight="1" x14ac:dyDescent="0.15">
      <c r="A833" s="22" t="s">
        <v>7345</v>
      </c>
      <c r="B833" s="22">
        <v>-3.0531999999999999</v>
      </c>
      <c r="C833" s="23">
        <v>4.5499999999999996E-6</v>
      </c>
      <c r="D833" s="22">
        <v>-1.9659</v>
      </c>
      <c r="E833" s="23">
        <v>4.2400000000000002E-8</v>
      </c>
      <c r="F833" s="22" t="s">
        <v>16749</v>
      </c>
      <c r="G833" s="22" t="s">
        <v>16750</v>
      </c>
    </row>
    <row r="834" spans="1:7" ht="14.25" customHeight="1" x14ac:dyDescent="0.15">
      <c r="A834" s="22" t="s">
        <v>7911</v>
      </c>
      <c r="B834" s="22">
        <v>-1.8656999999999999</v>
      </c>
      <c r="C834" s="23">
        <v>9.1099999999999992E-6</v>
      </c>
      <c r="D834" s="22">
        <v>-1.9829000000000001</v>
      </c>
      <c r="E834" s="23">
        <v>4.0047999999999999E-4</v>
      </c>
      <c r="F834" s="22" t="s">
        <v>17715</v>
      </c>
      <c r="G834" s="22" t="s">
        <v>17716</v>
      </c>
    </row>
    <row r="835" spans="1:7" ht="14.25" customHeight="1" x14ac:dyDescent="0.15">
      <c r="A835" s="22" t="s">
        <v>7453</v>
      </c>
      <c r="B835" s="22">
        <v>-2.7301000000000002</v>
      </c>
      <c r="C835" s="23">
        <v>7.2776999999999998E-4</v>
      </c>
      <c r="D835" s="22">
        <v>-2.0771999999999999</v>
      </c>
      <c r="E835" s="23">
        <v>1.1600000000000001E-5</v>
      </c>
      <c r="F835" s="22" t="s">
        <v>16926</v>
      </c>
      <c r="G835" s="22" t="s">
        <v>16927</v>
      </c>
    </row>
    <row r="836" spans="1:7" ht="14.25" customHeight="1" x14ac:dyDescent="0.15">
      <c r="A836" s="22" t="s">
        <v>8388</v>
      </c>
      <c r="B836" s="22">
        <v>-1.2118</v>
      </c>
      <c r="C836" s="23">
        <v>1.4100000000000001E-6</v>
      </c>
      <c r="D836" s="22">
        <v>-1.875</v>
      </c>
      <c r="E836" s="23">
        <v>3.6600000000000003E-15</v>
      </c>
      <c r="F836" s="22" t="s">
        <v>6651</v>
      </c>
      <c r="G836" s="22" t="s">
        <v>18548</v>
      </c>
    </row>
    <row r="837" spans="1:7" ht="14.25" customHeight="1" x14ac:dyDescent="0.15">
      <c r="A837" s="22" t="s">
        <v>7814</v>
      </c>
      <c r="B837" s="22">
        <v>-2.0430000000000001</v>
      </c>
      <c r="C837" s="23">
        <v>4.4299999999999998E-9</v>
      </c>
      <c r="D837" s="22">
        <v>-2.8948999999999998</v>
      </c>
      <c r="E837" s="23">
        <v>2.15E-39</v>
      </c>
      <c r="F837" s="22" t="s">
        <v>17542</v>
      </c>
      <c r="G837" s="22" t="s">
        <v>17543</v>
      </c>
    </row>
    <row r="838" spans="1:7" ht="14.25" customHeight="1" x14ac:dyDescent="0.15">
      <c r="A838" s="22" t="s">
        <v>8329</v>
      </c>
      <c r="B838" s="22">
        <v>-1.2776000000000001</v>
      </c>
      <c r="C838" s="23">
        <v>7.6181E-3</v>
      </c>
      <c r="D838" s="22">
        <v>-2.9247999999999998</v>
      </c>
      <c r="E838" s="23">
        <v>5.5700000000000004E-9</v>
      </c>
      <c r="F838" s="22" t="s">
        <v>17867</v>
      </c>
      <c r="G838" s="22" t="s">
        <v>18448</v>
      </c>
    </row>
    <row r="839" spans="1:7" ht="14.25" customHeight="1" x14ac:dyDescent="0.15">
      <c r="A839" s="22" t="s">
        <v>8000</v>
      </c>
      <c r="B839" s="22">
        <v>-1.7173</v>
      </c>
      <c r="C839" s="23">
        <v>1.8821000000000001E-2</v>
      </c>
      <c r="D839" s="22">
        <v>-1.3212999999999999</v>
      </c>
      <c r="E839" s="23">
        <v>3.9392000000000003E-2</v>
      </c>
      <c r="F839" s="22" t="s">
        <v>17867</v>
      </c>
      <c r="G839" s="22" t="s">
        <v>17868</v>
      </c>
    </row>
    <row r="840" spans="1:7" ht="14.25" customHeight="1" x14ac:dyDescent="0.15">
      <c r="A840" s="22" t="s">
        <v>7959</v>
      </c>
      <c r="B840" s="22">
        <v>-1.7796000000000001</v>
      </c>
      <c r="C840" s="23">
        <v>2.7574000000000001E-3</v>
      </c>
      <c r="D840" s="22">
        <v>-2.6882000000000001</v>
      </c>
      <c r="E840" s="23">
        <v>1.13E-5</v>
      </c>
      <c r="F840" s="22" t="s">
        <v>16181</v>
      </c>
      <c r="G840" s="22" t="s">
        <v>17796</v>
      </c>
    </row>
    <row r="841" spans="1:7" ht="14.25" customHeight="1" x14ac:dyDescent="0.15">
      <c r="A841" s="22" t="s">
        <v>7106</v>
      </c>
      <c r="B841" s="22">
        <v>-3.9935999999999998</v>
      </c>
      <c r="C841" s="23">
        <v>1.47E-58</v>
      </c>
      <c r="D841" s="22">
        <v>-3.3136000000000001</v>
      </c>
      <c r="E841" s="23">
        <v>1.1100000000000001E-47</v>
      </c>
      <c r="F841" s="22" t="s">
        <v>16181</v>
      </c>
      <c r="G841" s="22" t="s">
        <v>16352</v>
      </c>
    </row>
    <row r="842" spans="1:7" ht="14.25" customHeight="1" x14ac:dyDescent="0.15">
      <c r="A842" s="22" t="s">
        <v>7004</v>
      </c>
      <c r="B842" s="22">
        <v>-5.0900999999999996</v>
      </c>
      <c r="C842" s="23">
        <v>5.64E-79</v>
      </c>
      <c r="D842" s="22">
        <v>-3.3944000000000001</v>
      </c>
      <c r="E842" s="23">
        <v>2.4899999999999999E-20</v>
      </c>
      <c r="F842" s="22" t="s">
        <v>16181</v>
      </c>
      <c r="G842" s="22" t="s">
        <v>16182</v>
      </c>
    </row>
    <row r="843" spans="1:7" ht="14.25" customHeight="1" x14ac:dyDescent="0.15">
      <c r="A843" s="22" t="s">
        <v>8200</v>
      </c>
      <c r="B843" s="22">
        <v>-1.4540999999999999</v>
      </c>
      <c r="C843" s="23">
        <v>1.9685999999999999E-2</v>
      </c>
      <c r="D843" s="22">
        <v>-2.5895000000000001</v>
      </c>
      <c r="E843" s="23">
        <v>1.5E-9</v>
      </c>
      <c r="F843" s="22" t="s">
        <v>18218</v>
      </c>
      <c r="G843" s="22" t="s">
        <v>18219</v>
      </c>
    </row>
    <row r="844" spans="1:7" ht="14.25" customHeight="1" x14ac:dyDescent="0.15">
      <c r="A844" s="22" t="s">
        <v>7728</v>
      </c>
      <c r="B844" s="22">
        <v>-2.1625000000000001</v>
      </c>
      <c r="C844" s="23">
        <v>1.09E-10</v>
      </c>
      <c r="D844" s="22">
        <v>-1.7843</v>
      </c>
      <c r="E844" s="23">
        <v>1.5300000000000001E-9</v>
      </c>
      <c r="F844" s="22" t="s">
        <v>17399</v>
      </c>
      <c r="G844" s="22" t="s">
        <v>17400</v>
      </c>
    </row>
    <row r="845" spans="1:7" ht="14.25" customHeight="1" x14ac:dyDescent="0.15">
      <c r="A845" s="22" t="s">
        <v>7177</v>
      </c>
      <c r="B845" s="22">
        <v>-3.6408</v>
      </c>
      <c r="C845" s="23">
        <v>3.6600000000000002E-12</v>
      </c>
      <c r="D845" s="22">
        <v>-2.9178999999999999</v>
      </c>
      <c r="E845" s="23">
        <v>1.25E-13</v>
      </c>
      <c r="F845" s="22" t="s">
        <v>16466</v>
      </c>
      <c r="G845" s="22" t="s">
        <v>16467</v>
      </c>
    </row>
    <row r="846" spans="1:7" ht="14.25" customHeight="1" x14ac:dyDescent="0.15">
      <c r="A846" s="22" t="s">
        <v>7803</v>
      </c>
      <c r="B846" s="22">
        <v>-2.0657000000000001</v>
      </c>
      <c r="C846" s="23">
        <v>1.34E-11</v>
      </c>
      <c r="D846" s="22">
        <v>-1.1513</v>
      </c>
      <c r="E846" s="23">
        <v>4.1E-5</v>
      </c>
      <c r="F846" s="22" t="s">
        <v>17527</v>
      </c>
      <c r="G846" s="22" t="s">
        <v>17528</v>
      </c>
    </row>
    <row r="847" spans="1:7" ht="14.25" customHeight="1" x14ac:dyDescent="0.15">
      <c r="A847" s="22" t="s">
        <v>8468</v>
      </c>
      <c r="B847" s="22">
        <v>-1.0906</v>
      </c>
      <c r="C847" s="23">
        <v>7.3443E-4</v>
      </c>
      <c r="D847" s="22">
        <v>-1.6462000000000001</v>
      </c>
      <c r="E847" s="23">
        <v>1.3500000000000001E-9</v>
      </c>
      <c r="F847" s="22" t="s">
        <v>18683</v>
      </c>
      <c r="G847" s="22" t="s">
        <v>18684</v>
      </c>
    </row>
    <row r="848" spans="1:7" ht="14.25" customHeight="1" x14ac:dyDescent="0.15">
      <c r="A848" s="22" t="s">
        <v>8020</v>
      </c>
      <c r="B848" s="22">
        <v>-1.6931</v>
      </c>
      <c r="C848" s="23">
        <v>6.2367E-4</v>
      </c>
      <c r="D848" s="22">
        <v>-2.6968999999999999</v>
      </c>
      <c r="E848" s="23">
        <v>6.2107000000000004E-4</v>
      </c>
      <c r="F848" s="22" t="s">
        <v>17900</v>
      </c>
      <c r="G848" s="22" t="s">
        <v>17901</v>
      </c>
    </row>
    <row r="849" spans="1:7" ht="14.25" customHeight="1" x14ac:dyDescent="0.15">
      <c r="A849" s="22" t="s">
        <v>8352</v>
      </c>
      <c r="B849" s="22">
        <v>-1.2479</v>
      </c>
      <c r="C849" s="23">
        <v>2.317E-2</v>
      </c>
      <c r="D849" s="22">
        <v>-3.1076999999999999</v>
      </c>
      <c r="E849" s="23">
        <v>2.9E-18</v>
      </c>
      <c r="F849" s="22" t="s">
        <v>18488</v>
      </c>
      <c r="G849" s="22" t="s">
        <v>18489</v>
      </c>
    </row>
    <row r="850" spans="1:7" ht="14.25" customHeight="1" x14ac:dyDescent="0.15">
      <c r="A850" s="22" t="s">
        <v>7031</v>
      </c>
      <c r="B850" s="22">
        <v>-4.6969000000000003</v>
      </c>
      <c r="C850" s="23">
        <v>3.8099999999999998E-10</v>
      </c>
      <c r="D850" s="22">
        <v>-4.5167999999999999</v>
      </c>
      <c r="E850" s="23">
        <v>2.5343000000000002E-4</v>
      </c>
      <c r="F850" s="22" t="s">
        <v>853</v>
      </c>
      <c r="G850" s="22" t="s">
        <v>16228</v>
      </c>
    </row>
    <row r="851" spans="1:7" ht="14.25" customHeight="1" x14ac:dyDescent="0.15">
      <c r="A851" s="22" t="s">
        <v>7666</v>
      </c>
      <c r="B851" s="22">
        <v>-2.2665000000000002</v>
      </c>
      <c r="C851" s="23">
        <v>2.6599999999999999E-6</v>
      </c>
      <c r="D851" s="22">
        <v>-4.9058999999999999</v>
      </c>
      <c r="E851" s="23">
        <v>5.1699999999999999E-33</v>
      </c>
      <c r="F851" s="22" t="s">
        <v>17132</v>
      </c>
      <c r="G851" s="22" t="s">
        <v>17290</v>
      </c>
    </row>
    <row r="852" spans="1:7" ht="14.25" customHeight="1" x14ac:dyDescent="0.15">
      <c r="A852" s="22" t="s">
        <v>7573</v>
      </c>
      <c r="B852" s="22">
        <v>-2.4546000000000001</v>
      </c>
      <c r="C852" s="23">
        <v>5.2599999999999996E-6</v>
      </c>
      <c r="D852" s="22">
        <v>-4.9431000000000003</v>
      </c>
      <c r="E852" s="23">
        <v>4.1900000000000003E-24</v>
      </c>
      <c r="F852" s="22" t="s">
        <v>17132</v>
      </c>
      <c r="G852" s="22" t="s">
        <v>17133</v>
      </c>
    </row>
    <row r="853" spans="1:7" ht="14.25" customHeight="1" x14ac:dyDescent="0.15">
      <c r="A853" s="22" t="s">
        <v>7112</v>
      </c>
      <c r="B853" s="22">
        <v>-3.9575999999999998</v>
      </c>
      <c r="C853" s="23">
        <v>1.47E-14</v>
      </c>
      <c r="D853" s="22">
        <v>-2.1677</v>
      </c>
      <c r="E853" s="23">
        <v>8.4559000000000006E-3</v>
      </c>
      <c r="F853" s="22" t="s">
        <v>16359</v>
      </c>
      <c r="G853" s="22" t="s">
        <v>16360</v>
      </c>
    </row>
    <row r="854" spans="1:7" ht="14.25" customHeight="1" x14ac:dyDescent="0.15">
      <c r="A854" s="22" t="s">
        <v>7519</v>
      </c>
      <c r="B854" s="22">
        <v>-2.5674999999999999</v>
      </c>
      <c r="C854" s="23">
        <v>4.3025000000000001E-2</v>
      </c>
      <c r="D854" s="22">
        <v>-2.7105999999999999</v>
      </c>
      <c r="E854" s="23">
        <v>2.2989999999999998E-3</v>
      </c>
      <c r="F854" s="22" t="s">
        <v>17039</v>
      </c>
      <c r="G854" s="22" t="s">
        <v>17040</v>
      </c>
    </row>
    <row r="855" spans="1:7" ht="14.25" customHeight="1" x14ac:dyDescent="0.15">
      <c r="A855" s="22" t="s">
        <v>7179</v>
      </c>
      <c r="B855" s="22">
        <v>-3.6078000000000001</v>
      </c>
      <c r="C855" s="23">
        <v>5.8600000000000002E-8</v>
      </c>
      <c r="D855" s="22">
        <v>-4.0693000000000001</v>
      </c>
      <c r="E855" s="23">
        <v>4.66E-15</v>
      </c>
      <c r="F855" s="22" t="s">
        <v>16470</v>
      </c>
      <c r="G855" s="22" t="s">
        <v>16471</v>
      </c>
    </row>
    <row r="856" spans="1:7" ht="14.25" customHeight="1" x14ac:dyDescent="0.15">
      <c r="A856" s="22" t="s">
        <v>7325</v>
      </c>
      <c r="B856" s="22">
        <v>-3.1265999999999998</v>
      </c>
      <c r="C856" s="23">
        <v>5.4999999999999996E-9</v>
      </c>
      <c r="D856" s="22">
        <v>-2.6842999999999999</v>
      </c>
      <c r="E856" s="23">
        <v>8.4800000000000005E-9</v>
      </c>
      <c r="F856" s="22" t="s">
        <v>16718</v>
      </c>
      <c r="G856" s="22" t="s">
        <v>16719</v>
      </c>
    </row>
    <row r="857" spans="1:7" ht="14.25" customHeight="1" x14ac:dyDescent="0.15">
      <c r="A857" s="22" t="s">
        <v>8041</v>
      </c>
      <c r="B857" s="22">
        <v>-1.6657999999999999</v>
      </c>
      <c r="C857" s="23">
        <v>4.4202999999999999E-2</v>
      </c>
      <c r="D857" s="22">
        <v>-2.4375</v>
      </c>
      <c r="E857" s="23">
        <v>4.8100000000000003E-7</v>
      </c>
      <c r="F857" s="22" t="s">
        <v>17937</v>
      </c>
      <c r="G857" s="22" t="s">
        <v>17938</v>
      </c>
    </row>
    <row r="858" spans="1:7" ht="14.25" customHeight="1" x14ac:dyDescent="0.15">
      <c r="A858" s="22" t="s">
        <v>7184</v>
      </c>
      <c r="B858" s="22">
        <v>-3.5615999999999999</v>
      </c>
      <c r="C858" s="23">
        <v>5.2813999999999997E-4</v>
      </c>
      <c r="D858" s="22">
        <v>-2.7892000000000001</v>
      </c>
      <c r="E858" s="23">
        <v>2.2137E-2</v>
      </c>
      <c r="F858" s="22" t="s">
        <v>16480</v>
      </c>
      <c r="G858" s="22" t="s">
        <v>16481</v>
      </c>
    </row>
    <row r="859" spans="1:7" ht="14.25" customHeight="1" x14ac:dyDescent="0.15">
      <c r="A859" s="22" t="s">
        <v>8379</v>
      </c>
      <c r="B859" s="22">
        <v>-1.2235</v>
      </c>
      <c r="C859" s="23">
        <v>2.8625999999999999E-2</v>
      </c>
      <c r="D859" s="22">
        <v>-1.8286</v>
      </c>
      <c r="E859" s="23">
        <v>2.8709999999999999E-2</v>
      </c>
      <c r="F859" s="22" t="s">
        <v>18533</v>
      </c>
      <c r="G859" s="22" t="s">
        <v>18534</v>
      </c>
    </row>
    <row r="860" spans="1:7" ht="14.25" customHeight="1" x14ac:dyDescent="0.15">
      <c r="A860" s="22" t="s">
        <v>7779</v>
      </c>
      <c r="B860" s="22">
        <v>-2.0909</v>
      </c>
      <c r="C860" s="23">
        <v>3.8E-6</v>
      </c>
      <c r="D860" s="22">
        <v>-1.3876999999999999</v>
      </c>
      <c r="E860" s="23">
        <v>9.4507E-4</v>
      </c>
      <c r="F860" s="22" t="s">
        <v>17488</v>
      </c>
      <c r="G860" s="22" t="s">
        <v>17489</v>
      </c>
    </row>
    <row r="861" spans="1:7" ht="14.25" customHeight="1" x14ac:dyDescent="0.15">
      <c r="A861" s="22" t="s">
        <v>8025</v>
      </c>
      <c r="B861" s="22">
        <v>-1.6879</v>
      </c>
      <c r="C861" s="23">
        <v>7.9900000000000003E-13</v>
      </c>
      <c r="D861" s="22">
        <v>-1.1437999999999999</v>
      </c>
      <c r="E861" s="23">
        <v>5.4300000000000003E-7</v>
      </c>
      <c r="F861" s="22" t="s">
        <v>17909</v>
      </c>
      <c r="G861" s="22" t="s">
        <v>17910</v>
      </c>
    </row>
    <row r="862" spans="1:7" ht="14.25" customHeight="1" x14ac:dyDescent="0.15">
      <c r="A862" s="22" t="s">
        <v>7548</v>
      </c>
      <c r="B862" s="22">
        <v>-2.5070999999999999</v>
      </c>
      <c r="C862" s="23">
        <v>1.12E-17</v>
      </c>
      <c r="D862" s="22">
        <v>-1.0072000000000001</v>
      </c>
      <c r="E862" s="23">
        <v>7.3799999999999996E-6</v>
      </c>
      <c r="F862" s="22" t="s">
        <v>17092</v>
      </c>
      <c r="G862" s="22" t="s">
        <v>17093</v>
      </c>
    </row>
    <row r="863" spans="1:7" ht="14.25" customHeight="1" x14ac:dyDescent="0.15">
      <c r="A863" s="22" t="s">
        <v>8141</v>
      </c>
      <c r="B863" s="22">
        <v>-1.5247999999999999</v>
      </c>
      <c r="C863" s="23">
        <v>2.1299999999999999E-7</v>
      </c>
      <c r="D863" s="22">
        <v>-1.2553000000000001</v>
      </c>
      <c r="E863" s="23">
        <v>3.0800000000000003E-5</v>
      </c>
      <c r="F863" s="22" t="s">
        <v>18115</v>
      </c>
      <c r="G863" s="22" t="s">
        <v>18116</v>
      </c>
    </row>
    <row r="864" spans="1:7" ht="14.25" customHeight="1" x14ac:dyDescent="0.15">
      <c r="A864" s="22" t="s">
        <v>8367</v>
      </c>
      <c r="B864" s="22">
        <v>-1.2367999999999999</v>
      </c>
      <c r="C864" s="23">
        <v>6.5813000000000004E-4</v>
      </c>
      <c r="D864" s="22">
        <v>-2.2818999999999998</v>
      </c>
      <c r="E864" s="23">
        <v>5.9799999999999998E-13</v>
      </c>
      <c r="F864" s="22" t="s">
        <v>18510</v>
      </c>
      <c r="G864" s="22" t="s">
        <v>18511</v>
      </c>
    </row>
    <row r="865" spans="1:7" ht="14.25" customHeight="1" x14ac:dyDescent="0.15">
      <c r="A865" s="22" t="s">
        <v>8185</v>
      </c>
      <c r="B865" s="22">
        <v>-1.4745999999999999</v>
      </c>
      <c r="C865" s="23">
        <v>1.1854999999999999E-2</v>
      </c>
      <c r="D865" s="22">
        <v>-1.5973999999999999</v>
      </c>
      <c r="E865" s="23">
        <v>2.5000000000000001E-5</v>
      </c>
      <c r="F865" s="22" t="s">
        <v>18193</v>
      </c>
      <c r="G865" s="22" t="s">
        <v>18194</v>
      </c>
    </row>
    <row r="866" spans="1:7" ht="14.25" customHeight="1" x14ac:dyDescent="0.15">
      <c r="A866" s="22" t="s">
        <v>7414</v>
      </c>
      <c r="B866" s="22">
        <v>-2.8307000000000002</v>
      </c>
      <c r="C866" s="23">
        <v>2.7932999999999999E-2</v>
      </c>
      <c r="D866" s="22">
        <v>-2.3580999999999999</v>
      </c>
      <c r="E866" s="23">
        <v>2.9299999999999999E-6</v>
      </c>
      <c r="F866" s="22" t="s">
        <v>16861</v>
      </c>
      <c r="G866" s="22" t="s">
        <v>16862</v>
      </c>
    </row>
    <row r="867" spans="1:7" ht="14.25" customHeight="1" x14ac:dyDescent="0.15">
      <c r="A867" s="22" t="s">
        <v>8205</v>
      </c>
      <c r="B867" s="22">
        <v>-1.4492</v>
      </c>
      <c r="C867" s="23">
        <v>2.6684E-3</v>
      </c>
      <c r="D867" s="22">
        <v>-3.3340000000000001</v>
      </c>
      <c r="E867" s="23">
        <v>3.5799999999999998E-15</v>
      </c>
      <c r="F867" s="22" t="s">
        <v>18228</v>
      </c>
      <c r="G867" s="22" t="s">
        <v>18229</v>
      </c>
    </row>
    <row r="868" spans="1:7" ht="14.25" customHeight="1" x14ac:dyDescent="0.15">
      <c r="A868" s="22" t="s">
        <v>7874</v>
      </c>
      <c r="B868" s="22">
        <v>-1.9155</v>
      </c>
      <c r="C868" s="23">
        <v>1.3899999999999999E-7</v>
      </c>
      <c r="D868" s="22">
        <v>-3.1442000000000001</v>
      </c>
      <c r="E868" s="23">
        <v>2.7500000000000002E-26</v>
      </c>
      <c r="F868" s="22" t="s">
        <v>2946</v>
      </c>
      <c r="G868" s="22" t="s">
        <v>17651</v>
      </c>
    </row>
    <row r="869" spans="1:7" ht="14.25" customHeight="1" x14ac:dyDescent="0.15">
      <c r="A869" s="22" t="s">
        <v>7423</v>
      </c>
      <c r="B869" s="22">
        <v>-2.8111000000000002</v>
      </c>
      <c r="C869" s="23">
        <v>9.0981000000000005E-4</v>
      </c>
      <c r="D869" s="22">
        <v>-2.3961000000000001</v>
      </c>
      <c r="E869" s="23">
        <v>7.8501999999999999E-3</v>
      </c>
      <c r="F869" s="22" t="s">
        <v>16876</v>
      </c>
      <c r="G869" s="22" t="s">
        <v>16877</v>
      </c>
    </row>
    <row r="870" spans="1:7" ht="14.25" customHeight="1" x14ac:dyDescent="0.15">
      <c r="A870" s="22" t="s">
        <v>8324</v>
      </c>
      <c r="B870" s="22">
        <v>-1.2833000000000001</v>
      </c>
      <c r="C870" s="23">
        <v>3.1148E-3</v>
      </c>
      <c r="D870" s="22">
        <v>-2.5619999999999998</v>
      </c>
      <c r="E870" s="23">
        <v>8.2999999999999999E-7</v>
      </c>
      <c r="F870" s="22" t="s">
        <v>18439</v>
      </c>
      <c r="G870" s="22" t="s">
        <v>18440</v>
      </c>
    </row>
    <row r="871" spans="1:7" ht="14.25" customHeight="1" x14ac:dyDescent="0.15">
      <c r="A871" s="22" t="s">
        <v>7898</v>
      </c>
      <c r="B871" s="22">
        <v>-1.8792</v>
      </c>
      <c r="C871" s="23">
        <v>8.8730000000000007E-3</v>
      </c>
      <c r="D871" s="22">
        <v>-1.4794</v>
      </c>
      <c r="E871" s="23">
        <v>2.5699999999999999E-8</v>
      </c>
      <c r="F871" s="22" t="s">
        <v>16159</v>
      </c>
      <c r="G871" s="22" t="s">
        <v>17692</v>
      </c>
    </row>
    <row r="872" spans="1:7" ht="14.25" customHeight="1" x14ac:dyDescent="0.15">
      <c r="A872" s="22" t="s">
        <v>6991</v>
      </c>
      <c r="B872" s="22">
        <v>-5.1791</v>
      </c>
      <c r="C872" s="23">
        <v>1.3097E-4</v>
      </c>
      <c r="D872" s="22">
        <v>-4.0461999999999998</v>
      </c>
      <c r="E872" s="23">
        <v>1.07E-21</v>
      </c>
      <c r="F872" s="22" t="s">
        <v>16159</v>
      </c>
      <c r="G872" s="22" t="s">
        <v>16160</v>
      </c>
    </row>
    <row r="873" spans="1:7" ht="14.25" customHeight="1" x14ac:dyDescent="0.15">
      <c r="A873" s="22" t="s">
        <v>7351</v>
      </c>
      <c r="B873" s="22">
        <v>-3.0308999999999999</v>
      </c>
      <c r="C873" s="23">
        <v>1.5761000000000001E-2</v>
      </c>
      <c r="D873" s="22">
        <v>-2.2907000000000002</v>
      </c>
      <c r="E873" s="23">
        <v>3.8181000000000001E-4</v>
      </c>
      <c r="F873" s="22" t="s">
        <v>16761</v>
      </c>
      <c r="G873" s="22" t="s">
        <v>16762</v>
      </c>
    </row>
    <row r="874" spans="1:7" ht="14.25" customHeight="1" x14ac:dyDescent="0.15">
      <c r="A874" s="22" t="s">
        <v>6960</v>
      </c>
      <c r="B874" s="22">
        <v>-5.6783999999999999</v>
      </c>
      <c r="C874" s="23">
        <v>1.6800000000000001E-40</v>
      </c>
      <c r="D874" s="22">
        <v>-5.2047999999999996</v>
      </c>
      <c r="E874" s="23">
        <v>4.2600000000000002E-78</v>
      </c>
      <c r="F874" s="22" t="s">
        <v>16102</v>
      </c>
      <c r="G874" s="22" t="s">
        <v>16103</v>
      </c>
    </row>
    <row r="875" spans="1:7" ht="14.25" customHeight="1" x14ac:dyDescent="0.15">
      <c r="A875" s="22" t="s">
        <v>8479</v>
      </c>
      <c r="B875" s="22">
        <v>-1.0774999999999999</v>
      </c>
      <c r="C875" s="23">
        <v>5.3887E-4</v>
      </c>
      <c r="D875" s="22">
        <v>-1.032</v>
      </c>
      <c r="E875" s="23">
        <v>1.7178000000000001E-4</v>
      </c>
      <c r="F875" s="22" t="s">
        <v>18703</v>
      </c>
      <c r="G875" s="22" t="s">
        <v>18704</v>
      </c>
    </row>
    <row r="876" spans="1:7" ht="14.25" customHeight="1" x14ac:dyDescent="0.15">
      <c r="A876" s="22" t="s">
        <v>8287</v>
      </c>
      <c r="B876" s="22">
        <v>-1.3475999999999999</v>
      </c>
      <c r="C876" s="23">
        <v>7.4600000000000006E-8</v>
      </c>
      <c r="D876" s="22">
        <v>-1.0468</v>
      </c>
      <c r="E876" s="23">
        <v>2.3701000000000001E-4</v>
      </c>
      <c r="F876" s="22" t="s">
        <v>18370</v>
      </c>
      <c r="G876" s="22" t="s">
        <v>18371</v>
      </c>
    </row>
    <row r="877" spans="1:7" ht="14.25" customHeight="1" x14ac:dyDescent="0.15">
      <c r="A877" s="22" t="s">
        <v>8314</v>
      </c>
      <c r="B877" s="22">
        <v>-1.3046</v>
      </c>
      <c r="C877" s="23">
        <v>3.9700000000000002E-7</v>
      </c>
      <c r="D877" s="22">
        <v>-1.5671999999999999</v>
      </c>
      <c r="E877" s="23">
        <v>7.1600000000000003E-11</v>
      </c>
      <c r="F877" s="22" t="s">
        <v>18421</v>
      </c>
      <c r="G877" s="22" t="s">
        <v>18422</v>
      </c>
    </row>
    <row r="878" spans="1:7" ht="14.25" customHeight="1" x14ac:dyDescent="0.15">
      <c r="A878" s="22" t="s">
        <v>8288</v>
      </c>
      <c r="B878" s="22">
        <v>-1.3459000000000001</v>
      </c>
      <c r="C878" s="23">
        <v>1.8900000000000001E-7</v>
      </c>
      <c r="D878" s="22">
        <v>-1.5271999999999999</v>
      </c>
      <c r="E878" s="23">
        <v>1.8100000000000001E-11</v>
      </c>
      <c r="F878" s="22" t="s">
        <v>17017</v>
      </c>
      <c r="G878" s="22" t="s">
        <v>18372</v>
      </c>
    </row>
    <row r="879" spans="1:7" ht="14.25" customHeight="1" x14ac:dyDescent="0.15">
      <c r="A879" s="22" t="s">
        <v>7508</v>
      </c>
      <c r="B879" s="22">
        <v>-2.59</v>
      </c>
      <c r="C879" s="23">
        <v>2.2700000000000001E-17</v>
      </c>
      <c r="D879" s="22">
        <v>-1.5725</v>
      </c>
      <c r="E879" s="23">
        <v>2.2700000000000001E-7</v>
      </c>
      <c r="F879" s="22" t="s">
        <v>17017</v>
      </c>
      <c r="G879" s="22" t="s">
        <v>17018</v>
      </c>
    </row>
    <row r="880" spans="1:7" ht="14.25" customHeight="1" x14ac:dyDescent="0.15">
      <c r="A880" s="22" t="s">
        <v>8332</v>
      </c>
      <c r="B880" s="22">
        <v>-1.2737000000000001</v>
      </c>
      <c r="C880" s="23">
        <v>5.5600000000000003E-5</v>
      </c>
      <c r="D880" s="22">
        <v>-3.7568000000000001</v>
      </c>
      <c r="E880" s="23">
        <v>1.0799999999999999E-22</v>
      </c>
      <c r="F880" s="22" t="s">
        <v>18452</v>
      </c>
      <c r="G880" s="22" t="s">
        <v>18453</v>
      </c>
    </row>
    <row r="881" spans="1:7" ht="14.25" customHeight="1" x14ac:dyDescent="0.15">
      <c r="A881" s="22" t="s">
        <v>7751</v>
      </c>
      <c r="B881" s="22">
        <v>-2.1232000000000002</v>
      </c>
      <c r="C881" s="23">
        <v>3.7602999999999998E-2</v>
      </c>
      <c r="D881" s="22">
        <v>-2.4148999999999998</v>
      </c>
      <c r="E881" s="23">
        <v>1.0077E-3</v>
      </c>
      <c r="F881" s="22" t="s">
        <v>17438</v>
      </c>
      <c r="G881" s="22" t="s">
        <v>17439</v>
      </c>
    </row>
    <row r="882" spans="1:7" ht="14.25" customHeight="1" x14ac:dyDescent="0.15">
      <c r="A882" s="22" t="s">
        <v>8035</v>
      </c>
      <c r="B882" s="22">
        <v>-1.6778</v>
      </c>
      <c r="C882" s="23">
        <v>1.2600999999999999E-2</v>
      </c>
      <c r="D882" s="22">
        <v>-2.1158000000000001</v>
      </c>
      <c r="E882" s="23">
        <v>2.0972000000000001E-2</v>
      </c>
      <c r="F882" s="22" t="s">
        <v>17438</v>
      </c>
      <c r="G882" s="22" t="s">
        <v>17927</v>
      </c>
    </row>
    <row r="883" spans="1:7" ht="14.25" customHeight="1" x14ac:dyDescent="0.15">
      <c r="A883" s="22" t="s">
        <v>7156</v>
      </c>
      <c r="B883" s="22">
        <v>-3.7242000000000002</v>
      </c>
      <c r="C883" s="23">
        <v>8.2999999999999999E-9</v>
      </c>
      <c r="D883" s="22">
        <v>-3.0173999999999999</v>
      </c>
      <c r="E883" s="23">
        <v>4.3450999999999997E-2</v>
      </c>
      <c r="F883" s="22" t="s">
        <v>16429</v>
      </c>
      <c r="G883" s="22" t="s">
        <v>16430</v>
      </c>
    </row>
    <row r="884" spans="1:7" ht="14.25" customHeight="1" x14ac:dyDescent="0.15">
      <c r="A884" s="22" t="s">
        <v>8136</v>
      </c>
      <c r="B884" s="22">
        <v>-1.5318000000000001</v>
      </c>
      <c r="C884" s="23">
        <v>7.5899999999999995E-7</v>
      </c>
      <c r="D884" s="22">
        <v>-1.7756000000000001</v>
      </c>
      <c r="E884" s="23">
        <v>1.03E-8</v>
      </c>
      <c r="F884" s="22" t="s">
        <v>18106</v>
      </c>
      <c r="G884" s="22" t="s">
        <v>18107</v>
      </c>
    </row>
    <row r="885" spans="1:7" ht="14.25" customHeight="1" x14ac:dyDescent="0.15">
      <c r="A885" s="22" t="s">
        <v>8084</v>
      </c>
      <c r="B885" s="22">
        <v>-1.6152</v>
      </c>
      <c r="C885" s="23">
        <v>1.11E-8</v>
      </c>
      <c r="D885" s="22">
        <v>-1.9286000000000001</v>
      </c>
      <c r="E885" s="23">
        <v>5.5000000000000002E-15</v>
      </c>
      <c r="F885" s="22" t="s">
        <v>18013</v>
      </c>
      <c r="G885" s="22" t="s">
        <v>18014</v>
      </c>
    </row>
    <row r="886" spans="1:7" ht="14.25" customHeight="1" x14ac:dyDescent="0.15">
      <c r="A886" s="22" t="s">
        <v>7190</v>
      </c>
      <c r="B886" s="22">
        <v>-3.5524</v>
      </c>
      <c r="C886" s="23">
        <v>7.2500000000000001E-48</v>
      </c>
      <c r="D886" s="22">
        <v>-1.6839</v>
      </c>
      <c r="E886" s="23">
        <v>3.4599999999999999E-14</v>
      </c>
      <c r="F886" s="22" t="s">
        <v>16119</v>
      </c>
      <c r="G886" s="22" t="s">
        <v>16491</v>
      </c>
    </row>
    <row r="887" spans="1:7" ht="14.25" customHeight="1" x14ac:dyDescent="0.15">
      <c r="A887" s="22" t="s">
        <v>6970</v>
      </c>
      <c r="B887" s="22">
        <v>-5.5220000000000002</v>
      </c>
      <c r="C887" s="23">
        <v>3.6199999999999999E-93</v>
      </c>
      <c r="D887" s="22">
        <v>-3.1030000000000002</v>
      </c>
      <c r="E887" s="23">
        <v>8.9799999999999996E-19</v>
      </c>
      <c r="F887" s="22" t="s">
        <v>16119</v>
      </c>
      <c r="G887" s="22" t="s">
        <v>16120</v>
      </c>
    </row>
    <row r="888" spans="1:7" ht="14.25" customHeight="1" x14ac:dyDescent="0.15">
      <c r="A888" s="22" t="s">
        <v>7785</v>
      </c>
      <c r="B888" s="22">
        <v>-2.0874999999999999</v>
      </c>
      <c r="C888" s="23">
        <v>1.2681000000000001E-3</v>
      </c>
      <c r="D888" s="22">
        <v>-1.2464999999999999</v>
      </c>
      <c r="E888" s="23">
        <v>3.4872000000000002E-3</v>
      </c>
      <c r="F888" s="22" t="s">
        <v>6134</v>
      </c>
      <c r="G888" s="22" t="s">
        <v>17500</v>
      </c>
    </row>
    <row r="889" spans="1:7" ht="14.25" customHeight="1" x14ac:dyDescent="0.15">
      <c r="A889" s="22" t="s">
        <v>7869</v>
      </c>
      <c r="B889" s="22">
        <v>-1.919</v>
      </c>
      <c r="C889" s="23">
        <v>6.2500000000000003E-6</v>
      </c>
      <c r="D889" s="22">
        <v>-1.6083000000000001</v>
      </c>
      <c r="E889" s="23">
        <v>3.6999999999999998E-5</v>
      </c>
      <c r="F889" s="22" t="s">
        <v>17643</v>
      </c>
      <c r="G889" s="22" t="s">
        <v>17644</v>
      </c>
    </row>
    <row r="890" spans="1:7" ht="14.25" customHeight="1" x14ac:dyDescent="0.15">
      <c r="A890" s="22" t="s">
        <v>7366</v>
      </c>
      <c r="B890" s="22">
        <v>-2.9702999999999999</v>
      </c>
      <c r="C890" s="23">
        <v>1.42E-14</v>
      </c>
      <c r="D890" s="22">
        <v>-3.0297999999999998</v>
      </c>
      <c r="E890" s="23">
        <v>1.5E-43</v>
      </c>
      <c r="F890" s="22" t="s">
        <v>5140</v>
      </c>
      <c r="G890" s="22" t="s">
        <v>16783</v>
      </c>
    </row>
    <row r="891" spans="1:7" ht="14.25" customHeight="1" x14ac:dyDescent="0.15">
      <c r="A891" s="22" t="s">
        <v>7958</v>
      </c>
      <c r="B891" s="22">
        <v>-1.7828999999999999</v>
      </c>
      <c r="C891" s="23">
        <v>8.0800000000000006E-6</v>
      </c>
      <c r="D891" s="22">
        <v>-1.603</v>
      </c>
      <c r="E891" s="23">
        <v>4.1199999999999999E-5</v>
      </c>
      <c r="F891" s="22" t="s">
        <v>5140</v>
      </c>
      <c r="G891" s="22" t="s">
        <v>17795</v>
      </c>
    </row>
    <row r="892" spans="1:7" ht="14.25" customHeight="1" x14ac:dyDescent="0.15">
      <c r="A892" s="22" t="s">
        <v>7111</v>
      </c>
      <c r="B892" s="22">
        <v>-3.9580000000000002</v>
      </c>
      <c r="C892" s="23">
        <v>6.0279000000000001E-3</v>
      </c>
      <c r="D892" s="22">
        <v>-4.2575000000000003</v>
      </c>
      <c r="E892" s="23">
        <v>1.0959E-2</v>
      </c>
      <c r="F892" s="22" t="s">
        <v>5140</v>
      </c>
      <c r="G892" s="22" t="s">
        <v>16358</v>
      </c>
    </row>
    <row r="893" spans="1:7" ht="14.25" customHeight="1" x14ac:dyDescent="0.15">
      <c r="A893" s="22" t="s">
        <v>7032</v>
      </c>
      <c r="B893" s="22">
        <v>-4.6889000000000003</v>
      </c>
      <c r="C893" s="23">
        <v>7.7200000000000002E-16</v>
      </c>
      <c r="D893" s="22">
        <v>-3.4563000000000001</v>
      </c>
      <c r="E893" s="23">
        <v>2.7100000000000002E-44</v>
      </c>
      <c r="F893" s="22" t="s">
        <v>5140</v>
      </c>
      <c r="G893" s="22" t="s">
        <v>16229</v>
      </c>
    </row>
    <row r="894" spans="1:7" ht="14.25" customHeight="1" x14ac:dyDescent="0.15">
      <c r="A894" s="22" t="s">
        <v>7075</v>
      </c>
      <c r="B894" s="22">
        <v>-4.2290999999999999</v>
      </c>
      <c r="C894" s="23">
        <v>8.3800000000000004E-26</v>
      </c>
      <c r="D894" s="22">
        <v>-3.6089000000000002</v>
      </c>
      <c r="E894" s="23">
        <v>3.05E-28</v>
      </c>
      <c r="F894" s="22" t="s">
        <v>2735</v>
      </c>
      <c r="G894" s="22" t="s">
        <v>16302</v>
      </c>
    </row>
    <row r="895" spans="1:7" ht="14.25" customHeight="1" x14ac:dyDescent="0.15">
      <c r="A895" s="22" t="s">
        <v>7215</v>
      </c>
      <c r="B895" s="22">
        <v>-3.4839000000000002</v>
      </c>
      <c r="C895" s="23">
        <v>3.3399999999999999E-47</v>
      </c>
      <c r="D895" s="22">
        <v>-2.3900999999999999</v>
      </c>
      <c r="E895" s="23">
        <v>8.11E-25</v>
      </c>
      <c r="F895" s="22" t="s">
        <v>4162</v>
      </c>
      <c r="G895" s="22" t="s">
        <v>16534</v>
      </c>
    </row>
    <row r="896" spans="1:7" ht="14.25" customHeight="1" x14ac:dyDescent="0.15">
      <c r="A896" s="22" t="s">
        <v>7989</v>
      </c>
      <c r="B896" s="22">
        <v>-1.7338</v>
      </c>
      <c r="C896" s="23">
        <v>7.5899999999999995E-7</v>
      </c>
      <c r="D896" s="22">
        <v>-1.8329</v>
      </c>
      <c r="E896" s="23">
        <v>4.2899999999999999E-5</v>
      </c>
      <c r="F896" s="22" t="s">
        <v>17847</v>
      </c>
      <c r="G896" s="22" t="s">
        <v>17848</v>
      </c>
    </row>
    <row r="897" spans="1:7" ht="14.25" customHeight="1" x14ac:dyDescent="0.15">
      <c r="A897" s="22" t="s">
        <v>7880</v>
      </c>
      <c r="B897" s="22">
        <v>-1.9097</v>
      </c>
      <c r="C897" s="23">
        <v>7.5300000000000003E-7</v>
      </c>
      <c r="D897" s="22">
        <v>-1.7811999999999999</v>
      </c>
      <c r="E897" s="23">
        <v>8.2800000000000003E-6</v>
      </c>
      <c r="F897" s="22" t="s">
        <v>17660</v>
      </c>
      <c r="G897" s="22" t="s">
        <v>17661</v>
      </c>
    </row>
    <row r="898" spans="1:7" ht="14.25" customHeight="1" x14ac:dyDescent="0.15">
      <c r="A898" s="22" t="s">
        <v>7495</v>
      </c>
      <c r="B898" s="22">
        <v>-2.6183999999999998</v>
      </c>
      <c r="C898" s="23">
        <v>8.7399999999999993E-19</v>
      </c>
      <c r="D898" s="22">
        <v>-1.3043</v>
      </c>
      <c r="E898" s="23">
        <v>7.2599999999999999E-6</v>
      </c>
      <c r="F898" s="22" t="s">
        <v>16995</v>
      </c>
      <c r="G898" s="22" t="s">
        <v>16996</v>
      </c>
    </row>
    <row r="899" spans="1:7" ht="14.25" customHeight="1" x14ac:dyDescent="0.15">
      <c r="A899" s="22" t="s">
        <v>8234</v>
      </c>
      <c r="B899" s="22">
        <v>-1.4089</v>
      </c>
      <c r="C899" s="23">
        <v>1.1292999999999999E-2</v>
      </c>
      <c r="D899" s="22">
        <v>-1.4934000000000001</v>
      </c>
      <c r="E899" s="23">
        <v>2.9985000000000001E-2</v>
      </c>
      <c r="F899" s="22" t="s">
        <v>18281</v>
      </c>
      <c r="G899" s="22" t="s">
        <v>18282</v>
      </c>
    </row>
    <row r="900" spans="1:7" ht="14.25" customHeight="1" x14ac:dyDescent="0.15">
      <c r="A900" s="22" t="s">
        <v>7914</v>
      </c>
      <c r="B900" s="22">
        <v>-1.8631</v>
      </c>
      <c r="C900" s="23">
        <v>1.43E-5</v>
      </c>
      <c r="D900" s="22">
        <v>-1.4146000000000001</v>
      </c>
      <c r="E900" s="23">
        <v>4.0327000000000001E-4</v>
      </c>
      <c r="F900" s="22" t="s">
        <v>17721</v>
      </c>
      <c r="G900" s="22" t="s">
        <v>17722</v>
      </c>
    </row>
    <row r="901" spans="1:7" ht="14.25" customHeight="1" x14ac:dyDescent="0.15">
      <c r="A901" s="22" t="s">
        <v>8281</v>
      </c>
      <c r="B901" s="22">
        <v>-1.353</v>
      </c>
      <c r="C901" s="23">
        <v>3.6900000000000002E-2</v>
      </c>
      <c r="D901" s="22">
        <v>-2.4820000000000002</v>
      </c>
      <c r="E901" s="23">
        <v>1.32E-11</v>
      </c>
      <c r="F901" s="22" t="s">
        <v>18359</v>
      </c>
      <c r="G901" s="22" t="s">
        <v>18360</v>
      </c>
    </row>
    <row r="902" spans="1:7" ht="14.25" customHeight="1" x14ac:dyDescent="0.15">
      <c r="A902" s="22" t="s">
        <v>8284</v>
      </c>
      <c r="B902" s="22">
        <v>-1.3501000000000001</v>
      </c>
      <c r="C902" s="23">
        <v>1.5107000000000001E-2</v>
      </c>
      <c r="D902" s="22">
        <v>-2.4885999999999999</v>
      </c>
      <c r="E902" s="23">
        <v>1.4500000000000001E-6</v>
      </c>
      <c r="F902" s="22" t="s">
        <v>18365</v>
      </c>
      <c r="G902" s="22" t="s">
        <v>18366</v>
      </c>
    </row>
    <row r="903" spans="1:7" ht="14.25" customHeight="1" x14ac:dyDescent="0.15">
      <c r="A903" s="22" t="s">
        <v>8179</v>
      </c>
      <c r="B903" s="22">
        <v>-1.4824999999999999</v>
      </c>
      <c r="C903" s="23">
        <v>1.1709000000000001E-2</v>
      </c>
      <c r="D903" s="22">
        <v>-2.2463000000000002</v>
      </c>
      <c r="E903" s="23">
        <v>3.04E-5</v>
      </c>
      <c r="F903" s="22" t="s">
        <v>18181</v>
      </c>
      <c r="G903" s="22" t="s">
        <v>18182</v>
      </c>
    </row>
    <row r="904" spans="1:7" ht="14.25" customHeight="1" x14ac:dyDescent="0.15">
      <c r="A904" s="22" t="s">
        <v>7696</v>
      </c>
      <c r="B904" s="22">
        <v>-2.2073</v>
      </c>
      <c r="C904" s="23">
        <v>3.0707999999999998E-3</v>
      </c>
      <c r="D904" s="22">
        <v>-3.976</v>
      </c>
      <c r="E904" s="23">
        <v>4.2100000000000001E-31</v>
      </c>
      <c r="F904" s="22" t="s">
        <v>6062</v>
      </c>
      <c r="G904" s="22" t="s">
        <v>17344</v>
      </c>
    </row>
    <row r="905" spans="1:7" ht="14.25" customHeight="1" x14ac:dyDescent="0.15">
      <c r="A905" s="22" t="s">
        <v>8340</v>
      </c>
      <c r="B905" s="22">
        <v>-1.2694000000000001</v>
      </c>
      <c r="C905" s="23">
        <v>4.2904E-4</v>
      </c>
      <c r="D905" s="22">
        <v>-1.0790999999999999</v>
      </c>
      <c r="E905" s="23">
        <v>3.3303E-4</v>
      </c>
      <c r="F905" s="22" t="s">
        <v>18466</v>
      </c>
      <c r="G905" s="22" t="s">
        <v>18467</v>
      </c>
    </row>
    <row r="906" spans="1:7" ht="14.25" customHeight="1" x14ac:dyDescent="0.15">
      <c r="A906" s="22" t="s">
        <v>7267</v>
      </c>
      <c r="B906" s="22">
        <v>-3.2917000000000001</v>
      </c>
      <c r="C906" s="23">
        <v>3.7200000000000001E-10</v>
      </c>
      <c r="D906" s="22">
        <v>-3.0139</v>
      </c>
      <c r="E906" s="23">
        <v>3.0400000000000002E-14</v>
      </c>
      <c r="F906" s="22" t="s">
        <v>16618</v>
      </c>
      <c r="G906" s="22" t="s">
        <v>16619</v>
      </c>
    </row>
    <row r="907" spans="1:7" ht="14.25" customHeight="1" x14ac:dyDescent="0.15">
      <c r="A907" s="22" t="s">
        <v>7905</v>
      </c>
      <c r="B907" s="22">
        <v>-1.8751</v>
      </c>
      <c r="C907" s="23">
        <v>1.5407000000000001E-2</v>
      </c>
      <c r="D907" s="22">
        <v>-1.8551</v>
      </c>
      <c r="E907" s="23">
        <v>1.68E-17</v>
      </c>
      <c r="F907" s="22" t="s">
        <v>17704</v>
      </c>
      <c r="G907" s="22" t="s">
        <v>17705</v>
      </c>
    </row>
    <row r="908" spans="1:7" ht="14.25" customHeight="1" x14ac:dyDescent="0.15">
      <c r="A908" s="22" t="s">
        <v>7443</v>
      </c>
      <c r="B908" s="22">
        <v>-2.7480000000000002</v>
      </c>
      <c r="C908" s="23">
        <v>4.3000000000000001E-8</v>
      </c>
      <c r="D908" s="22">
        <v>-2.5851000000000002</v>
      </c>
      <c r="E908" s="23">
        <v>5.1399999999999999E-6</v>
      </c>
      <c r="F908" s="22" t="s">
        <v>2655</v>
      </c>
      <c r="G908" s="22" t="s">
        <v>16910</v>
      </c>
    </row>
    <row r="909" spans="1:7" ht="14.25" customHeight="1" x14ac:dyDescent="0.15">
      <c r="A909" s="22" t="s">
        <v>7981</v>
      </c>
      <c r="B909" s="22">
        <v>-1.746</v>
      </c>
      <c r="C909" s="23">
        <v>5.3000000000000003E-9</v>
      </c>
      <c r="D909" s="22">
        <v>-1.6867000000000001</v>
      </c>
      <c r="E909" s="23">
        <v>4.5200000000000003E-11</v>
      </c>
      <c r="F909" s="22" t="s">
        <v>17835</v>
      </c>
      <c r="G909" s="22" t="s">
        <v>17836</v>
      </c>
    </row>
    <row r="910" spans="1:7" ht="14.25" customHeight="1" x14ac:dyDescent="0.15">
      <c r="A910" s="22" t="s">
        <v>7764</v>
      </c>
      <c r="B910" s="22">
        <v>-2.1076999999999999</v>
      </c>
      <c r="C910" s="23">
        <v>8.0999999999999997E-7</v>
      </c>
      <c r="D910" s="22">
        <v>-1.4997</v>
      </c>
      <c r="E910" s="23">
        <v>3.9400000000000004E-6</v>
      </c>
      <c r="F910" s="22" t="s">
        <v>17460</v>
      </c>
      <c r="G910" s="22" t="s">
        <v>17461</v>
      </c>
    </row>
    <row r="911" spans="1:7" ht="14.25" customHeight="1" x14ac:dyDescent="0.15">
      <c r="A911" s="22" t="s">
        <v>7376</v>
      </c>
      <c r="B911" s="22">
        <v>-2.9390999999999998</v>
      </c>
      <c r="C911" s="23">
        <v>1.5577000000000001E-2</v>
      </c>
      <c r="D911" s="22">
        <v>-2.9998</v>
      </c>
      <c r="E911" s="23">
        <v>4.6743E-2</v>
      </c>
      <c r="F911" s="22" t="s">
        <v>16798</v>
      </c>
      <c r="G911" s="22" t="s">
        <v>16799</v>
      </c>
    </row>
    <row r="912" spans="1:7" ht="14.25" customHeight="1" x14ac:dyDescent="0.15">
      <c r="A912" s="22" t="s">
        <v>8275</v>
      </c>
      <c r="B912" s="22">
        <v>-1.3553999999999999</v>
      </c>
      <c r="C912" s="23">
        <v>3.8709E-2</v>
      </c>
      <c r="D912" s="22">
        <v>-1.0570999999999999</v>
      </c>
      <c r="E912" s="23">
        <v>1.2500000000000001E-2</v>
      </c>
      <c r="F912" s="22" t="s">
        <v>18349</v>
      </c>
      <c r="G912" s="22" t="s">
        <v>18350</v>
      </c>
    </row>
    <row r="913" spans="1:7" ht="14.25" customHeight="1" x14ac:dyDescent="0.15">
      <c r="A913" s="22" t="s">
        <v>7537</v>
      </c>
      <c r="B913" s="22">
        <v>-2.5299</v>
      </c>
      <c r="C913" s="23">
        <v>1.5799999999999999E-9</v>
      </c>
      <c r="D913" s="22">
        <v>-1.3593</v>
      </c>
      <c r="E913" s="23">
        <v>3.0600000000000002E-9</v>
      </c>
      <c r="F913" s="22" t="s">
        <v>17071</v>
      </c>
      <c r="G913" s="22" t="s">
        <v>17072</v>
      </c>
    </row>
    <row r="914" spans="1:7" ht="14.25" customHeight="1" x14ac:dyDescent="0.15">
      <c r="A914" s="22" t="s">
        <v>8022</v>
      </c>
      <c r="B914" s="22">
        <v>-1.6914</v>
      </c>
      <c r="C914" s="23">
        <v>1.8022000000000001E-4</v>
      </c>
      <c r="D914" s="22">
        <v>-2.2759</v>
      </c>
      <c r="E914" s="23">
        <v>3.3300000000000001E-12</v>
      </c>
      <c r="F914" s="22" t="s">
        <v>17903</v>
      </c>
      <c r="G914" s="22" t="s">
        <v>17904</v>
      </c>
    </row>
    <row r="915" spans="1:7" ht="14.25" customHeight="1" x14ac:dyDescent="0.15">
      <c r="A915" s="22" t="s">
        <v>8342</v>
      </c>
      <c r="B915" s="22">
        <v>-1.2647999999999999</v>
      </c>
      <c r="C915" s="23">
        <v>2.7963999999999999E-2</v>
      </c>
      <c r="D915" s="22">
        <v>-2.1798999999999999</v>
      </c>
      <c r="E915" s="23">
        <v>1.9899999999999999E-5</v>
      </c>
      <c r="F915" s="22" t="s">
        <v>18469</v>
      </c>
      <c r="G915" s="22" t="s">
        <v>18470</v>
      </c>
    </row>
    <row r="916" spans="1:7" ht="14.25" customHeight="1" x14ac:dyDescent="0.15">
      <c r="A916" s="22" t="s">
        <v>6916</v>
      </c>
      <c r="B916" s="22">
        <v>-8.5709999999999997</v>
      </c>
      <c r="C916" s="23">
        <v>1.1899999999999999E-34</v>
      </c>
      <c r="D916" s="22">
        <v>-5.2386999999999997</v>
      </c>
      <c r="E916" s="23">
        <v>6.4000000000000002E-53</v>
      </c>
      <c r="F916" s="22" t="s">
        <v>16019</v>
      </c>
      <c r="G916" s="22" t="s">
        <v>16020</v>
      </c>
    </row>
    <row r="917" spans="1:7" ht="14.25" customHeight="1" x14ac:dyDescent="0.15">
      <c r="A917" s="22" t="s">
        <v>6918</v>
      </c>
      <c r="B917" s="22">
        <v>-8.1213999999999995</v>
      </c>
      <c r="C917" s="23">
        <v>2.5799999999999998E-83</v>
      </c>
      <c r="D917" s="22">
        <v>-6.1513999999999998</v>
      </c>
      <c r="E917" s="23">
        <v>6.3300000000000004E-26</v>
      </c>
      <c r="F917" s="22" t="s">
        <v>16023</v>
      </c>
      <c r="G917" s="22" t="s">
        <v>16024</v>
      </c>
    </row>
    <row r="918" spans="1:7" ht="14.25" customHeight="1" x14ac:dyDescent="0.15">
      <c r="A918" s="22" t="s">
        <v>8484</v>
      </c>
      <c r="B918" s="22">
        <v>-1.0687</v>
      </c>
      <c r="C918" s="23">
        <v>5.1097E-3</v>
      </c>
      <c r="D918" s="22">
        <v>-1.3033999999999999</v>
      </c>
      <c r="E918" s="23">
        <v>1.3928000000000001E-4</v>
      </c>
      <c r="F918" s="22" t="s">
        <v>5280</v>
      </c>
      <c r="G918" s="22" t="s">
        <v>18713</v>
      </c>
    </row>
    <row r="919" spans="1:7" ht="14.25" customHeight="1" x14ac:dyDescent="0.15">
      <c r="A919" s="22" t="s">
        <v>7960</v>
      </c>
      <c r="B919" s="22">
        <v>-1.7779</v>
      </c>
      <c r="C919" s="23">
        <v>3.9000000000000002E-7</v>
      </c>
      <c r="D919" s="22">
        <v>-1.8573</v>
      </c>
      <c r="E919" s="23">
        <v>1.0700000000000001E-10</v>
      </c>
      <c r="F919" s="22" t="s">
        <v>17797</v>
      </c>
      <c r="G919" s="22" t="s">
        <v>17798</v>
      </c>
    </row>
    <row r="920" spans="1:7" ht="14.25" customHeight="1" x14ac:dyDescent="0.15">
      <c r="A920" s="22" t="s">
        <v>7695</v>
      </c>
      <c r="B920" s="22">
        <v>-2.2111999999999998</v>
      </c>
      <c r="C920" s="23">
        <v>2.09E-11</v>
      </c>
      <c r="D920" s="22">
        <v>-1.1892</v>
      </c>
      <c r="E920" s="23">
        <v>3.4489999999999998E-4</v>
      </c>
      <c r="F920" s="22" t="s">
        <v>17045</v>
      </c>
      <c r="G920" s="22" t="s">
        <v>17343</v>
      </c>
    </row>
    <row r="921" spans="1:7" ht="14.25" customHeight="1" x14ac:dyDescent="0.15">
      <c r="A921" s="22" t="s">
        <v>7522</v>
      </c>
      <c r="B921" s="22">
        <v>-2.5609000000000002</v>
      </c>
      <c r="C921" s="23">
        <v>1.8699999999999999E-14</v>
      </c>
      <c r="D921" s="22">
        <v>-2.6610999999999998</v>
      </c>
      <c r="E921" s="23">
        <v>2.31E-11</v>
      </c>
      <c r="F921" s="22" t="s">
        <v>17045</v>
      </c>
      <c r="G921" s="22" t="s">
        <v>17046</v>
      </c>
    </row>
    <row r="922" spans="1:7" ht="14.25" customHeight="1" x14ac:dyDescent="0.15">
      <c r="A922" s="22" t="s">
        <v>7877</v>
      </c>
      <c r="B922" s="22">
        <v>-1.9136</v>
      </c>
      <c r="C922" s="23">
        <v>2.29E-8</v>
      </c>
      <c r="D922" s="22">
        <v>-1.0821000000000001</v>
      </c>
      <c r="E922" s="23">
        <v>5.0027999999999997E-4</v>
      </c>
      <c r="F922" s="22" t="s">
        <v>17654</v>
      </c>
      <c r="G922" s="22" t="s">
        <v>17655</v>
      </c>
    </row>
    <row r="923" spans="1:7" ht="14.25" customHeight="1" x14ac:dyDescent="0.15">
      <c r="A923" s="22" t="s">
        <v>8238</v>
      </c>
      <c r="B923" s="22">
        <v>-1.4016</v>
      </c>
      <c r="C923" s="23">
        <v>3.0044999999999999E-2</v>
      </c>
      <c r="D923" s="22">
        <v>-2.8837000000000002</v>
      </c>
      <c r="E923" s="23">
        <v>1.2299999999999999E-10</v>
      </c>
      <c r="F923" s="22" t="s">
        <v>5707</v>
      </c>
      <c r="G923" s="22" t="s">
        <v>18289</v>
      </c>
    </row>
    <row r="924" spans="1:7" ht="14.25" customHeight="1" x14ac:dyDescent="0.15">
      <c r="A924" s="22" t="s">
        <v>7067</v>
      </c>
      <c r="B924" s="22">
        <v>-4.2781000000000002</v>
      </c>
      <c r="C924" s="23">
        <v>9.9800000000000004E-24</v>
      </c>
      <c r="D924" s="22">
        <v>-3.9517000000000002</v>
      </c>
      <c r="E924" s="23">
        <v>7.4999999999999998E-23</v>
      </c>
      <c r="F924" s="22" t="s">
        <v>16288</v>
      </c>
      <c r="G924" s="22" t="s">
        <v>16289</v>
      </c>
    </row>
    <row r="925" spans="1:7" ht="14.25" customHeight="1" x14ac:dyDescent="0.15">
      <c r="A925" s="22" t="s">
        <v>7879</v>
      </c>
      <c r="B925" s="22">
        <v>-1.9104000000000001</v>
      </c>
      <c r="C925" s="23">
        <v>1.49E-5</v>
      </c>
      <c r="D925" s="22">
        <v>-1.4313</v>
      </c>
      <c r="E925" s="23">
        <v>4.7469000000000001E-3</v>
      </c>
      <c r="F925" s="22" t="s">
        <v>17658</v>
      </c>
      <c r="G925" s="22" t="s">
        <v>17659</v>
      </c>
    </row>
    <row r="926" spans="1:7" ht="14.25" customHeight="1" x14ac:dyDescent="0.15">
      <c r="A926" s="22" t="s">
        <v>7995</v>
      </c>
      <c r="B926" s="22">
        <v>-1.7188000000000001</v>
      </c>
      <c r="C926" s="23">
        <v>7.7590999999999997E-3</v>
      </c>
      <c r="D926" s="22">
        <v>-2.2524999999999999</v>
      </c>
      <c r="E926" s="23">
        <v>9.5799999999999998E-6</v>
      </c>
      <c r="F926" s="22" t="s">
        <v>17859</v>
      </c>
      <c r="G926" s="22" t="s">
        <v>17860</v>
      </c>
    </row>
    <row r="927" spans="1:7" ht="14.25" customHeight="1" x14ac:dyDescent="0.15">
      <c r="A927" s="22" t="s">
        <v>8299</v>
      </c>
      <c r="B927" s="22">
        <v>-1.3187</v>
      </c>
      <c r="C927" s="23">
        <v>1.1319000000000001E-4</v>
      </c>
      <c r="D927" s="22">
        <v>-1.2314000000000001</v>
      </c>
      <c r="E927" s="23">
        <v>3.0980999999999999E-4</v>
      </c>
      <c r="F927" s="22" t="s">
        <v>18393</v>
      </c>
      <c r="G927" s="22" t="s">
        <v>18394</v>
      </c>
    </row>
    <row r="928" spans="1:7" ht="14.25" customHeight="1" x14ac:dyDescent="0.15">
      <c r="A928" s="22" t="s">
        <v>8183</v>
      </c>
      <c r="B928" s="22">
        <v>-1.4781</v>
      </c>
      <c r="C928" s="23">
        <v>1.4393E-2</v>
      </c>
      <c r="D928" s="22">
        <v>-2.9163000000000001</v>
      </c>
      <c r="E928" s="23">
        <v>7.4099999999999995E-8</v>
      </c>
      <c r="F928" s="22" t="s">
        <v>18189</v>
      </c>
      <c r="G928" s="22" t="s">
        <v>18190</v>
      </c>
    </row>
    <row r="929" spans="1:7" ht="14.25" customHeight="1" x14ac:dyDescent="0.15">
      <c r="A929" s="22" t="s">
        <v>7780</v>
      </c>
      <c r="B929" s="22">
        <v>-2.0901000000000001</v>
      </c>
      <c r="C929" s="23">
        <v>4.8667000000000002E-2</v>
      </c>
      <c r="D929" s="22">
        <v>-3.1377999999999999</v>
      </c>
      <c r="E929" s="23">
        <v>3.2700000000000001E-10</v>
      </c>
      <c r="F929" s="22" t="s">
        <v>17490</v>
      </c>
      <c r="G929" s="22" t="s">
        <v>17491</v>
      </c>
    </row>
    <row r="930" spans="1:7" ht="14.25" customHeight="1" x14ac:dyDescent="0.15">
      <c r="A930" s="22" t="s">
        <v>7607</v>
      </c>
      <c r="B930" s="22">
        <v>-2.3767999999999998</v>
      </c>
      <c r="C930" s="23">
        <v>2.8026E-4</v>
      </c>
      <c r="D930" s="22">
        <v>-1.6659999999999999</v>
      </c>
      <c r="E930" s="23">
        <v>3.967E-3</v>
      </c>
      <c r="F930" s="22" t="s">
        <v>3191</v>
      </c>
      <c r="G930" s="22" t="s">
        <v>3192</v>
      </c>
    </row>
    <row r="931" spans="1:7" ht="14.25" customHeight="1" x14ac:dyDescent="0.15">
      <c r="A931" s="22" t="s">
        <v>7254</v>
      </c>
      <c r="B931" s="22">
        <v>-3.3281000000000001</v>
      </c>
      <c r="C931" s="23">
        <v>1.1285000000000001E-4</v>
      </c>
      <c r="D931" s="22">
        <v>-3.0871</v>
      </c>
      <c r="E931" s="23">
        <v>4.9400000000000002E-13</v>
      </c>
      <c r="F931" s="22" t="s">
        <v>16594</v>
      </c>
      <c r="G931" s="22" t="s">
        <v>16595</v>
      </c>
    </row>
    <row r="932" spans="1:7" ht="14.25" customHeight="1" x14ac:dyDescent="0.15">
      <c r="A932" s="22" t="s">
        <v>7520</v>
      </c>
      <c r="B932" s="22">
        <v>-2.5646</v>
      </c>
      <c r="C932" s="23">
        <v>1.2059E-2</v>
      </c>
      <c r="D932" s="22">
        <v>-4.1773999999999996</v>
      </c>
      <c r="E932" s="23">
        <v>4.8499999999999996E-9</v>
      </c>
      <c r="F932" s="22" t="s">
        <v>17041</v>
      </c>
      <c r="G932" s="22" t="s">
        <v>17042</v>
      </c>
    </row>
    <row r="933" spans="1:7" ht="14.25" customHeight="1" x14ac:dyDescent="0.15">
      <c r="A933" s="22" t="s">
        <v>8407</v>
      </c>
      <c r="B933" s="22">
        <v>-1.1793</v>
      </c>
      <c r="C933" s="23">
        <v>6.41E-5</v>
      </c>
      <c r="D933" s="22">
        <v>-1.5379</v>
      </c>
      <c r="E933" s="23">
        <v>2.02E-10</v>
      </c>
      <c r="F933" s="22" t="s">
        <v>16626</v>
      </c>
      <c r="G933" s="22" t="s">
        <v>18578</v>
      </c>
    </row>
    <row r="934" spans="1:7" ht="14.25" customHeight="1" x14ac:dyDescent="0.15">
      <c r="A934" s="22" t="s">
        <v>7271</v>
      </c>
      <c r="B934" s="22">
        <v>-3.2738999999999998</v>
      </c>
      <c r="C934" s="23">
        <v>2.4100000000000001E-8</v>
      </c>
      <c r="D934" s="22">
        <v>-3.5089000000000001</v>
      </c>
      <c r="E934" s="23">
        <v>2.3199999999999999E-8</v>
      </c>
      <c r="F934" s="22" t="s">
        <v>16626</v>
      </c>
      <c r="G934" s="22" t="s">
        <v>16627</v>
      </c>
    </row>
    <row r="935" spans="1:7" ht="14.25" customHeight="1" x14ac:dyDescent="0.15">
      <c r="A935" s="22" t="s">
        <v>8242</v>
      </c>
      <c r="B935" s="22">
        <v>-1.3995</v>
      </c>
      <c r="C935" s="23">
        <v>4.0589000000000001E-4</v>
      </c>
      <c r="D935" s="22">
        <v>-3.9506999999999999</v>
      </c>
      <c r="E935" s="23">
        <v>1.25E-42</v>
      </c>
      <c r="F935" s="22" t="s">
        <v>16626</v>
      </c>
      <c r="G935" s="22" t="s">
        <v>18295</v>
      </c>
    </row>
    <row r="936" spans="1:7" ht="14.25" customHeight="1" x14ac:dyDescent="0.15">
      <c r="A936" s="22" t="s">
        <v>7010</v>
      </c>
      <c r="B936" s="22">
        <v>-4.9664999999999999</v>
      </c>
      <c r="C936" s="23">
        <v>2.03E-19</v>
      </c>
      <c r="D936" s="22">
        <v>-2.6850000000000001</v>
      </c>
      <c r="E936" s="23">
        <v>4.4000000000000001E-22</v>
      </c>
      <c r="F936" s="22" t="s">
        <v>16193</v>
      </c>
      <c r="G936" s="22" t="s">
        <v>16194</v>
      </c>
    </row>
    <row r="937" spans="1:7" ht="14.25" customHeight="1" x14ac:dyDescent="0.15">
      <c r="A937" s="22" t="s">
        <v>8371</v>
      </c>
      <c r="B937" s="22">
        <v>-1.2323999999999999</v>
      </c>
      <c r="C937" s="23">
        <v>2.9799999999999999E-5</v>
      </c>
      <c r="D937" s="22">
        <v>-2.6646000000000001</v>
      </c>
      <c r="E937" s="23">
        <v>1.99E-32</v>
      </c>
      <c r="F937" s="22" t="s">
        <v>18517</v>
      </c>
      <c r="G937" s="22" t="s">
        <v>18518</v>
      </c>
    </row>
    <row r="938" spans="1:7" ht="14.25" customHeight="1" x14ac:dyDescent="0.15">
      <c r="A938" s="22" t="s">
        <v>7907</v>
      </c>
      <c r="B938" s="22">
        <v>-1.8733</v>
      </c>
      <c r="C938" s="23">
        <v>9.7800000000000004E-15</v>
      </c>
      <c r="D938" s="22">
        <v>-1.4854000000000001</v>
      </c>
      <c r="E938" s="23">
        <v>3.6799999999999998E-11</v>
      </c>
      <c r="F938" s="22" t="s">
        <v>4675</v>
      </c>
      <c r="G938" s="22" t="s">
        <v>17708</v>
      </c>
    </row>
    <row r="939" spans="1:7" ht="14.25" customHeight="1" x14ac:dyDescent="0.15">
      <c r="A939" s="22" t="s">
        <v>8347</v>
      </c>
      <c r="B939" s="22">
        <v>-1.2574000000000001</v>
      </c>
      <c r="C939" s="23">
        <v>1.3071999999999999E-3</v>
      </c>
      <c r="D939" s="22">
        <v>-1.6012999999999999</v>
      </c>
      <c r="E939" s="23">
        <v>8.1599999999999997E-10</v>
      </c>
      <c r="F939" s="22" t="s">
        <v>18478</v>
      </c>
      <c r="G939" s="22" t="s">
        <v>18479</v>
      </c>
    </row>
    <row r="940" spans="1:7" ht="14.25" customHeight="1" x14ac:dyDescent="0.15">
      <c r="A940" s="22" t="s">
        <v>8253</v>
      </c>
      <c r="B940" s="22">
        <v>-1.3832</v>
      </c>
      <c r="C940" s="23">
        <v>6.5244999999999999E-3</v>
      </c>
      <c r="D940" s="22">
        <v>-1.5478000000000001</v>
      </c>
      <c r="E940" s="23">
        <v>1.0645999999999999E-4</v>
      </c>
      <c r="F940" s="22" t="s">
        <v>18312</v>
      </c>
      <c r="G940" s="22" t="s">
        <v>18313</v>
      </c>
    </row>
    <row r="941" spans="1:7" ht="14.25" customHeight="1" x14ac:dyDescent="0.15">
      <c r="A941" s="22" t="s">
        <v>6999</v>
      </c>
      <c r="B941" s="22">
        <v>-5.1162000000000001</v>
      </c>
      <c r="C941" s="23">
        <v>1.5E-17</v>
      </c>
      <c r="D941" s="22">
        <v>-5.3215000000000003</v>
      </c>
      <c r="E941" s="23">
        <v>9.0099999999999995E-5</v>
      </c>
      <c r="F941" s="22" t="s">
        <v>16173</v>
      </c>
      <c r="G941" s="22" t="s">
        <v>16174</v>
      </c>
    </row>
    <row r="942" spans="1:7" ht="14.25" customHeight="1" x14ac:dyDescent="0.15">
      <c r="A942" s="22" t="s">
        <v>7140</v>
      </c>
      <c r="B942" s="22">
        <v>-3.7955000000000001</v>
      </c>
      <c r="C942" s="23">
        <v>2.7699999999999998E-13</v>
      </c>
      <c r="D942" s="22">
        <v>-3.2235</v>
      </c>
      <c r="E942" s="23">
        <v>5.46E-16</v>
      </c>
      <c r="F942" s="22" t="s">
        <v>16173</v>
      </c>
      <c r="G942" s="22" t="s">
        <v>16406</v>
      </c>
    </row>
    <row r="943" spans="1:7" ht="14.25" customHeight="1" x14ac:dyDescent="0.15">
      <c r="A943" s="22" t="s">
        <v>7909</v>
      </c>
      <c r="B943" s="22">
        <v>-1.8717999999999999</v>
      </c>
      <c r="C943" s="23">
        <v>2.5421999999999999E-4</v>
      </c>
      <c r="D943" s="22">
        <v>-2.1781000000000001</v>
      </c>
      <c r="E943" s="23">
        <v>1.9700000000000001E-8</v>
      </c>
      <c r="F943" s="22" t="s">
        <v>17711</v>
      </c>
      <c r="G943" s="22" t="s">
        <v>17712</v>
      </c>
    </row>
    <row r="944" spans="1:7" ht="14.25" customHeight="1" x14ac:dyDescent="0.15">
      <c r="A944" s="22" t="s">
        <v>7815</v>
      </c>
      <c r="B944" s="22">
        <v>-2.0402999999999998</v>
      </c>
      <c r="C944" s="23">
        <v>1.9199999999999998E-6</v>
      </c>
      <c r="D944" s="22">
        <v>-2.2660999999999998</v>
      </c>
      <c r="E944" s="23">
        <v>4.6600000000000002E-7</v>
      </c>
      <c r="F944" s="22" t="s">
        <v>17544</v>
      </c>
      <c r="G944" s="22" t="s">
        <v>17545</v>
      </c>
    </row>
    <row r="945" spans="1:7" ht="14.25" customHeight="1" x14ac:dyDescent="0.15">
      <c r="A945" s="22" t="s">
        <v>8102</v>
      </c>
      <c r="B945" s="22">
        <v>-1.5834999999999999</v>
      </c>
      <c r="C945" s="23">
        <v>5.5100000000000002E-11</v>
      </c>
      <c r="D945" s="22">
        <v>-1.0840000000000001</v>
      </c>
      <c r="E945" s="23">
        <v>7.8299999999999996E-6</v>
      </c>
      <c r="F945" s="22" t="s">
        <v>18046</v>
      </c>
      <c r="G945" s="22" t="s">
        <v>18047</v>
      </c>
    </row>
    <row r="946" spans="1:7" ht="14.25" customHeight="1" x14ac:dyDescent="0.15">
      <c r="A946" s="22" t="s">
        <v>8267</v>
      </c>
      <c r="B946" s="22">
        <v>-1.3657999999999999</v>
      </c>
      <c r="C946" s="23">
        <v>1.4927E-3</v>
      </c>
      <c r="D946" s="22">
        <v>-1.9981</v>
      </c>
      <c r="E946" s="23">
        <v>1.7700000000000001E-7</v>
      </c>
      <c r="F946" s="22" t="s">
        <v>18335</v>
      </c>
      <c r="G946" s="22" t="s">
        <v>18336</v>
      </c>
    </row>
    <row r="947" spans="1:7" ht="14.25" customHeight="1" x14ac:dyDescent="0.15">
      <c r="A947" s="22" t="s">
        <v>8230</v>
      </c>
      <c r="B947" s="22">
        <v>-1.413</v>
      </c>
      <c r="C947" s="23">
        <v>3.2899999999999998E-6</v>
      </c>
      <c r="D947" s="22">
        <v>-1.4837</v>
      </c>
      <c r="E947" s="23">
        <v>2.7400000000000001E-8</v>
      </c>
      <c r="F947" s="22" t="s">
        <v>18275</v>
      </c>
      <c r="G947" s="22" t="s">
        <v>18276</v>
      </c>
    </row>
    <row r="948" spans="1:7" ht="14.25" customHeight="1" x14ac:dyDescent="0.15">
      <c r="A948" s="22" t="s">
        <v>7711</v>
      </c>
      <c r="B948" s="22">
        <v>-2.1840000000000002</v>
      </c>
      <c r="C948" s="23">
        <v>4.7400000000000001E-16</v>
      </c>
      <c r="D948" s="22">
        <v>-1.5454000000000001</v>
      </c>
      <c r="E948" s="23">
        <v>6.6400000000000002E-9</v>
      </c>
      <c r="F948" s="22" t="s">
        <v>17368</v>
      </c>
      <c r="G948" s="22" t="s">
        <v>17369</v>
      </c>
    </row>
    <row r="949" spans="1:7" ht="14.25" customHeight="1" x14ac:dyDescent="0.15">
      <c r="A949" s="22" t="s">
        <v>8271</v>
      </c>
      <c r="B949" s="22">
        <v>-1.3631</v>
      </c>
      <c r="C949" s="23">
        <v>6.4899999999999997E-6</v>
      </c>
      <c r="D949" s="22">
        <v>-1.3935999999999999</v>
      </c>
      <c r="E949" s="23">
        <v>3.49E-6</v>
      </c>
      <c r="F949" s="22" t="s">
        <v>18342</v>
      </c>
      <c r="G949" s="22" t="s">
        <v>18343</v>
      </c>
    </row>
    <row r="950" spans="1:7" ht="14.25" customHeight="1" x14ac:dyDescent="0.15">
      <c r="A950" s="22" t="s">
        <v>8365</v>
      </c>
      <c r="B950" s="22">
        <v>-1.2403999999999999</v>
      </c>
      <c r="C950" s="23">
        <v>4.1073999999999998E-3</v>
      </c>
      <c r="D950" s="22">
        <v>-1.9301999999999999</v>
      </c>
      <c r="E950" s="23">
        <v>1.9300000000000001E-11</v>
      </c>
      <c r="F950" s="22" t="s">
        <v>18506</v>
      </c>
      <c r="G950" s="22" t="s">
        <v>18507</v>
      </c>
    </row>
    <row r="951" spans="1:7" ht="14.25" customHeight="1" x14ac:dyDescent="0.15">
      <c r="A951" s="22" t="s">
        <v>8135</v>
      </c>
      <c r="B951" s="22">
        <v>-1.5327</v>
      </c>
      <c r="C951" s="23">
        <v>5.9900000000000002E-6</v>
      </c>
      <c r="D951" s="22">
        <v>-1.5419</v>
      </c>
      <c r="E951" s="23">
        <v>7.2099999999999996E-7</v>
      </c>
      <c r="F951" s="22" t="s">
        <v>16235</v>
      </c>
      <c r="G951" s="22" t="s">
        <v>18105</v>
      </c>
    </row>
    <row r="952" spans="1:7" ht="14.25" customHeight="1" x14ac:dyDescent="0.15">
      <c r="A952" s="22" t="s">
        <v>7036</v>
      </c>
      <c r="B952" s="22">
        <v>-4.5961999999999996</v>
      </c>
      <c r="C952" s="23">
        <v>4.0299999999999997E-8</v>
      </c>
      <c r="D952" s="22">
        <v>-3.1549999999999998</v>
      </c>
      <c r="E952" s="23">
        <v>9.968100000000001E-4</v>
      </c>
      <c r="F952" s="22" t="s">
        <v>16235</v>
      </c>
      <c r="G952" s="22" t="s">
        <v>16236</v>
      </c>
    </row>
    <row r="953" spans="1:7" ht="14.25" customHeight="1" x14ac:dyDescent="0.15">
      <c r="A953" s="22" t="s">
        <v>7123</v>
      </c>
      <c r="B953" s="22">
        <v>-3.8946999999999998</v>
      </c>
      <c r="C953" s="23">
        <v>2.6500000000000001E-14</v>
      </c>
      <c r="D953" s="22">
        <v>-3.1027999999999998</v>
      </c>
      <c r="E953" s="23">
        <v>1.15E-38</v>
      </c>
      <c r="F953" s="22" t="s">
        <v>16378</v>
      </c>
      <c r="G953" s="22" t="s">
        <v>16379</v>
      </c>
    </row>
    <row r="954" spans="1:7" ht="14.25" customHeight="1" x14ac:dyDescent="0.15">
      <c r="A954" s="22" t="s">
        <v>7230</v>
      </c>
      <c r="B954" s="22">
        <v>-3.4325000000000001</v>
      </c>
      <c r="C954" s="23">
        <v>3.65E-12</v>
      </c>
      <c r="D954" s="22">
        <v>-2.5718000000000001</v>
      </c>
      <c r="E954" s="23">
        <v>4.3500000000000001E-13</v>
      </c>
      <c r="F954" s="22" t="s">
        <v>16378</v>
      </c>
      <c r="G954" s="22" t="s">
        <v>16558</v>
      </c>
    </row>
    <row r="955" spans="1:7" ht="14.25" customHeight="1" x14ac:dyDescent="0.15">
      <c r="A955" s="22" t="s">
        <v>7850</v>
      </c>
      <c r="B955" s="22">
        <v>-1.9538</v>
      </c>
      <c r="C955" s="23">
        <v>6.58E-5</v>
      </c>
      <c r="D955" s="22">
        <v>-3.6924000000000001</v>
      </c>
      <c r="E955" s="23">
        <v>3.7900000000000002E-62</v>
      </c>
      <c r="F955" s="22" t="s">
        <v>17609</v>
      </c>
      <c r="G955" s="22" t="s">
        <v>17610</v>
      </c>
    </row>
    <row r="956" spans="1:7" ht="14.25" customHeight="1" x14ac:dyDescent="0.15">
      <c r="A956" s="22" t="s">
        <v>8426</v>
      </c>
      <c r="B956" s="22">
        <v>-1.1508</v>
      </c>
      <c r="C956" s="23">
        <v>9.0852999999999995E-4</v>
      </c>
      <c r="D956" s="22">
        <v>-2.1034999999999999</v>
      </c>
      <c r="E956" s="23">
        <v>3.3299999999999998E-19</v>
      </c>
      <c r="F956" s="22" t="s">
        <v>18611</v>
      </c>
      <c r="G956" s="22" t="s">
        <v>18612</v>
      </c>
    </row>
    <row r="957" spans="1:7" ht="14.25" customHeight="1" x14ac:dyDescent="0.15">
      <c r="A957" s="22" t="s">
        <v>8412</v>
      </c>
      <c r="B957" s="22">
        <v>-1.175</v>
      </c>
      <c r="C957" s="23">
        <v>4.2200000000000003E-6</v>
      </c>
      <c r="D957" s="22">
        <v>-1.2744</v>
      </c>
      <c r="E957" s="23">
        <v>3.4200000000000002E-8</v>
      </c>
      <c r="F957" s="22" t="s">
        <v>18586</v>
      </c>
      <c r="G957" s="22" t="s">
        <v>18587</v>
      </c>
    </row>
    <row r="958" spans="1:7" ht="14.25" customHeight="1" x14ac:dyDescent="0.15">
      <c r="A958" s="22" t="s">
        <v>8427</v>
      </c>
      <c r="B958" s="22">
        <v>-1.1467000000000001</v>
      </c>
      <c r="C958" s="23">
        <v>6.6558999999999998E-4</v>
      </c>
      <c r="D958" s="22">
        <v>-2.5426000000000002</v>
      </c>
      <c r="E958" s="23">
        <v>8.0200000000000001E-7</v>
      </c>
      <c r="F958" s="22" t="s">
        <v>18613</v>
      </c>
      <c r="G958" s="22" t="s">
        <v>18614</v>
      </c>
    </row>
    <row r="959" spans="1:7" ht="14.25" customHeight="1" x14ac:dyDescent="0.15">
      <c r="A959" s="22" t="s">
        <v>7240</v>
      </c>
      <c r="B959" s="22">
        <v>-3.3784000000000001</v>
      </c>
      <c r="C959" s="23">
        <v>5.3199999999999997E-21</v>
      </c>
      <c r="D959" s="22">
        <v>-2.1682999999999999</v>
      </c>
      <c r="E959" s="23">
        <v>2.02E-5</v>
      </c>
      <c r="F959" s="22" t="s">
        <v>16570</v>
      </c>
      <c r="G959" s="22" t="s">
        <v>16571</v>
      </c>
    </row>
    <row r="960" spans="1:7" ht="14.25" customHeight="1" x14ac:dyDescent="0.15">
      <c r="A960" s="22" t="s">
        <v>7274</v>
      </c>
      <c r="B960" s="22">
        <v>-3.2618999999999998</v>
      </c>
      <c r="C960" s="23">
        <v>1.3E-7</v>
      </c>
      <c r="D960" s="22">
        <v>-2.0607000000000002</v>
      </c>
      <c r="E960" s="23">
        <v>7.7500000000000007E-12</v>
      </c>
      <c r="F960" s="22" t="s">
        <v>16631</v>
      </c>
      <c r="G960" s="22" t="s">
        <v>16632</v>
      </c>
    </row>
    <row r="961" spans="1:7" ht="14.25" customHeight="1" x14ac:dyDescent="0.15">
      <c r="A961" s="22" t="s">
        <v>8174</v>
      </c>
      <c r="B961" s="22">
        <v>-1.4926999999999999</v>
      </c>
      <c r="C961" s="23">
        <v>3.2100000000000003E-8</v>
      </c>
      <c r="D961" s="22">
        <v>-1.1205000000000001</v>
      </c>
      <c r="E961" s="23">
        <v>3.4300000000000002E-6</v>
      </c>
      <c r="F961" s="22" t="s">
        <v>18172</v>
      </c>
      <c r="G961" s="22" t="s">
        <v>18173</v>
      </c>
    </row>
    <row r="962" spans="1:7" ht="14.25" customHeight="1" x14ac:dyDescent="0.15">
      <c r="A962" s="22" t="s">
        <v>7217</v>
      </c>
      <c r="B962" s="22">
        <v>-3.4742000000000002</v>
      </c>
      <c r="C962" s="23">
        <v>6.5100000000000004E-6</v>
      </c>
      <c r="D962" s="22">
        <v>-1.7865</v>
      </c>
      <c r="E962" s="23">
        <v>2.5457E-2</v>
      </c>
      <c r="F962" s="22" t="s">
        <v>16536</v>
      </c>
      <c r="G962" s="22" t="s">
        <v>16537</v>
      </c>
    </row>
    <row r="963" spans="1:7" ht="14.25" customHeight="1" x14ac:dyDescent="0.15">
      <c r="A963" s="22" t="s">
        <v>7610</v>
      </c>
      <c r="B963" s="22">
        <v>-2.3719000000000001</v>
      </c>
      <c r="C963" s="23">
        <v>3.5099999999999997E-14</v>
      </c>
      <c r="D963" s="22">
        <v>-1.4298999999999999</v>
      </c>
      <c r="E963" s="23">
        <v>1.4100000000000001E-6</v>
      </c>
      <c r="F963" s="22" t="s">
        <v>17192</v>
      </c>
      <c r="G963" s="22" t="s">
        <v>17193</v>
      </c>
    </row>
    <row r="964" spans="1:7" ht="14.25" customHeight="1" x14ac:dyDescent="0.15">
      <c r="A964" s="22" t="s">
        <v>8001</v>
      </c>
      <c r="B964" s="22">
        <v>-1.7151000000000001</v>
      </c>
      <c r="C964" s="23">
        <v>1.15E-9</v>
      </c>
      <c r="D964" s="22">
        <v>-1.5896999999999999</v>
      </c>
      <c r="E964" s="23">
        <v>6.3878000000000003E-4</v>
      </c>
      <c r="F964" s="22" t="s">
        <v>17869</v>
      </c>
      <c r="G964" s="22" t="s">
        <v>17870</v>
      </c>
    </row>
    <row r="965" spans="1:7" ht="14.25" customHeight="1" x14ac:dyDescent="0.15">
      <c r="A965" s="22" t="s">
        <v>8397</v>
      </c>
      <c r="B965" s="22">
        <v>-1.1964999999999999</v>
      </c>
      <c r="C965" s="23">
        <v>1.4399E-3</v>
      </c>
      <c r="D965" s="22">
        <v>-2.0219</v>
      </c>
      <c r="E965" s="23">
        <v>9.4099999999999995E-15</v>
      </c>
      <c r="F965" s="22" t="s">
        <v>6002</v>
      </c>
      <c r="G965" s="22" t="s">
        <v>18563</v>
      </c>
    </row>
    <row r="966" spans="1:7" ht="14.25" customHeight="1" x14ac:dyDescent="0.15">
      <c r="A966" s="22" t="s">
        <v>7932</v>
      </c>
      <c r="B966" s="22">
        <v>-1.8251999999999999</v>
      </c>
      <c r="C966" s="23">
        <v>2.76E-12</v>
      </c>
      <c r="D966" s="22">
        <v>-1.4251</v>
      </c>
      <c r="E966" s="23">
        <v>1.14E-8</v>
      </c>
      <c r="F966" s="22" t="s">
        <v>17750</v>
      </c>
      <c r="G966" s="22" t="s">
        <v>17751</v>
      </c>
    </row>
    <row r="967" spans="1:7" ht="14.25" customHeight="1" x14ac:dyDescent="0.15">
      <c r="A967" s="22" t="s">
        <v>8137</v>
      </c>
      <c r="B967" s="22">
        <v>-1.5284</v>
      </c>
      <c r="C967" s="23">
        <v>4.0200000000000003E-7</v>
      </c>
      <c r="D967" s="22">
        <v>-1.0759000000000001</v>
      </c>
      <c r="E967" s="23">
        <v>1.6199000000000001E-4</v>
      </c>
      <c r="F967" s="22" t="s">
        <v>18108</v>
      </c>
      <c r="G967" s="22" t="s">
        <v>18109</v>
      </c>
    </row>
    <row r="968" spans="1:7" ht="14.25" customHeight="1" x14ac:dyDescent="0.15">
      <c r="A968" s="22" t="s">
        <v>7882</v>
      </c>
      <c r="B968" s="22">
        <v>-1.9068000000000001</v>
      </c>
      <c r="C968" s="23">
        <v>8.4600000000000003E-7</v>
      </c>
      <c r="D968" s="22">
        <v>-2.0501</v>
      </c>
      <c r="E968" s="23">
        <v>3.7500000000000001E-6</v>
      </c>
      <c r="F968" s="22" t="s">
        <v>17663</v>
      </c>
      <c r="G968" s="22" t="s">
        <v>17664</v>
      </c>
    </row>
    <row r="969" spans="1:7" ht="14.25" customHeight="1" x14ac:dyDescent="0.15">
      <c r="A969" s="22" t="s">
        <v>7289</v>
      </c>
      <c r="B969" s="22">
        <v>-3.2105999999999999</v>
      </c>
      <c r="C969" s="23">
        <v>3.9699999999999998E-8</v>
      </c>
      <c r="D969" s="22">
        <v>-2.7753000000000001</v>
      </c>
      <c r="E969" s="23">
        <v>1.8657999999999999E-3</v>
      </c>
      <c r="F969" s="22" t="s">
        <v>16656</v>
      </c>
      <c r="G969" s="22" t="s">
        <v>16657</v>
      </c>
    </row>
    <row r="970" spans="1:7" ht="14.25" customHeight="1" x14ac:dyDescent="0.15">
      <c r="A970" s="22" t="s">
        <v>8464</v>
      </c>
      <c r="B970" s="22">
        <v>-1.0946</v>
      </c>
      <c r="C970" s="23">
        <v>1.7999999999999999E-6</v>
      </c>
      <c r="D970" s="22">
        <v>-2.0255999999999998</v>
      </c>
      <c r="E970" s="23">
        <v>1.27E-20</v>
      </c>
      <c r="F970" s="22" t="s">
        <v>16656</v>
      </c>
      <c r="G970" s="22" t="s">
        <v>18676</v>
      </c>
    </row>
    <row r="971" spans="1:7" ht="14.25" customHeight="1" x14ac:dyDescent="0.15">
      <c r="A971" s="22" t="s">
        <v>7606</v>
      </c>
      <c r="B971" s="22">
        <v>-2.3769</v>
      </c>
      <c r="C971" s="23">
        <v>6.1699999999999998E-12</v>
      </c>
      <c r="D971" s="22">
        <v>-2.4554</v>
      </c>
      <c r="E971" s="23">
        <v>1.2130000000000001E-3</v>
      </c>
      <c r="F971" s="22" t="s">
        <v>16656</v>
      </c>
      <c r="G971" s="22" t="s">
        <v>17188</v>
      </c>
    </row>
    <row r="972" spans="1:7" ht="14.25" customHeight="1" x14ac:dyDescent="0.15">
      <c r="A972" s="22" t="s">
        <v>6982</v>
      </c>
      <c r="B972" s="22">
        <v>-5.3510999999999997</v>
      </c>
      <c r="C972" s="23">
        <v>2.48E-6</v>
      </c>
      <c r="D972" s="22">
        <v>-2.7033</v>
      </c>
      <c r="E972" s="23">
        <v>7.9400000000000002E-6</v>
      </c>
      <c r="F972" s="22" t="s">
        <v>16142</v>
      </c>
      <c r="G972" s="22" t="s">
        <v>16143</v>
      </c>
    </row>
    <row r="973" spans="1:7" ht="14.25" customHeight="1" x14ac:dyDescent="0.15">
      <c r="A973" s="22" t="s">
        <v>7730</v>
      </c>
      <c r="B973" s="22">
        <v>-2.1600999999999999</v>
      </c>
      <c r="C973" s="23">
        <v>2.4700000000000001E-14</v>
      </c>
      <c r="D973" s="22">
        <v>-2.4409000000000001</v>
      </c>
      <c r="E973" s="23">
        <v>8.41E-22</v>
      </c>
      <c r="F973" s="22" t="s">
        <v>17403</v>
      </c>
      <c r="G973" s="22" t="s">
        <v>17404</v>
      </c>
    </row>
    <row r="974" spans="1:7" ht="14.25" customHeight="1" x14ac:dyDescent="0.15">
      <c r="A974" s="22" t="s">
        <v>8535</v>
      </c>
      <c r="B974" s="22" t="s">
        <v>6781</v>
      </c>
      <c r="C974" s="23">
        <v>1.3949E-2</v>
      </c>
      <c r="D974" s="22">
        <v>-4.5087999999999999</v>
      </c>
      <c r="E974" s="23">
        <v>2.4091999999999998E-3</v>
      </c>
      <c r="F974" s="22" t="s">
        <v>18796</v>
      </c>
      <c r="G974" s="22" t="s">
        <v>18797</v>
      </c>
    </row>
    <row r="975" spans="1:7" ht="14.25" customHeight="1" x14ac:dyDescent="0.15">
      <c r="A975" s="22" t="s">
        <v>8075</v>
      </c>
      <c r="B975" s="22">
        <v>-1.6285000000000001</v>
      </c>
      <c r="C975" s="23">
        <v>2.0335000000000002E-3</v>
      </c>
      <c r="D975" s="22">
        <v>-2.6785000000000001</v>
      </c>
      <c r="E975" s="23">
        <v>7.8899999999999994E-11</v>
      </c>
      <c r="F975" s="22" t="s">
        <v>17997</v>
      </c>
      <c r="G975" s="22" t="s">
        <v>17998</v>
      </c>
    </row>
    <row r="976" spans="1:7" ht="14.25" customHeight="1" x14ac:dyDescent="0.15">
      <c r="A976" s="22" t="s">
        <v>7516</v>
      </c>
      <c r="B976" s="22">
        <v>-2.5754999999999999</v>
      </c>
      <c r="C976" s="23">
        <v>2.2100000000000001E-28</v>
      </c>
      <c r="D976" s="22">
        <v>-1.8024</v>
      </c>
      <c r="E976" s="23">
        <v>2.9200000000000002E-7</v>
      </c>
      <c r="F976" s="22" t="s">
        <v>17033</v>
      </c>
      <c r="G976" s="22" t="s">
        <v>17034</v>
      </c>
    </row>
    <row r="977" spans="1:7" ht="14.25" customHeight="1" x14ac:dyDescent="0.15">
      <c r="A977" s="22" t="s">
        <v>7781</v>
      </c>
      <c r="B977" s="22">
        <v>-2.0899000000000001</v>
      </c>
      <c r="C977" s="23">
        <v>2.6433000000000001E-4</v>
      </c>
      <c r="D977" s="22">
        <v>-2.9908999999999999</v>
      </c>
      <c r="E977" s="23">
        <v>1.16E-10</v>
      </c>
      <c r="F977" s="22" t="s">
        <v>17492</v>
      </c>
      <c r="G977" s="22" t="s">
        <v>17493</v>
      </c>
    </row>
    <row r="978" spans="1:7" ht="14.25" customHeight="1" x14ac:dyDescent="0.15">
      <c r="A978" s="22" t="s">
        <v>8010</v>
      </c>
      <c r="B978" s="22">
        <v>-1.6987000000000001</v>
      </c>
      <c r="C978" s="23">
        <v>5.6915000000000004E-4</v>
      </c>
      <c r="D978" s="22">
        <v>-1.4951000000000001</v>
      </c>
      <c r="E978" s="23">
        <v>8.9700000000000005E-7</v>
      </c>
      <c r="F978" s="22" t="s">
        <v>17885</v>
      </c>
      <c r="G978" s="22" t="s">
        <v>17886</v>
      </c>
    </row>
    <row r="979" spans="1:7" ht="14.25" customHeight="1" x14ac:dyDescent="0.15">
      <c r="A979" s="22" t="s">
        <v>7218</v>
      </c>
      <c r="B979" s="22">
        <v>-3.4723999999999999</v>
      </c>
      <c r="C979" s="23">
        <v>3.2500000000000002E-20</v>
      </c>
      <c r="D979" s="22">
        <v>-2.0284</v>
      </c>
      <c r="E979" s="23">
        <v>4.7100000000000002E-7</v>
      </c>
      <c r="F979" s="22" t="s">
        <v>16538</v>
      </c>
      <c r="G979" s="22" t="s">
        <v>16539</v>
      </c>
    </row>
    <row r="980" spans="1:7" ht="14.25" customHeight="1" x14ac:dyDescent="0.15">
      <c r="A980" s="22" t="s">
        <v>7600</v>
      </c>
      <c r="B980" s="22">
        <v>-2.3931</v>
      </c>
      <c r="C980" s="23">
        <v>3.1700000000000001E-6</v>
      </c>
      <c r="D980" s="22">
        <v>-3.0310999999999999</v>
      </c>
      <c r="E980" s="23">
        <v>4.2699999999999997E-14</v>
      </c>
      <c r="F980" s="22" t="s">
        <v>16167</v>
      </c>
      <c r="G980" s="22" t="s">
        <v>17179</v>
      </c>
    </row>
    <row r="981" spans="1:7" ht="14.25" customHeight="1" x14ac:dyDescent="0.15">
      <c r="A981" s="22" t="s">
        <v>6995</v>
      </c>
      <c r="B981" s="22">
        <v>-5.1345999999999998</v>
      </c>
      <c r="C981" s="23">
        <v>9.9399999999999998E-14</v>
      </c>
      <c r="D981" s="22">
        <v>-3.2298</v>
      </c>
      <c r="E981" s="23">
        <v>1.6500000000000001E-5</v>
      </c>
      <c r="F981" s="22" t="s">
        <v>16167</v>
      </c>
      <c r="G981" s="22" t="s">
        <v>16168</v>
      </c>
    </row>
    <row r="982" spans="1:7" ht="14.25" customHeight="1" x14ac:dyDescent="0.15">
      <c r="A982" s="22" t="s">
        <v>7703</v>
      </c>
      <c r="B982" s="22">
        <v>-2.1987999999999999</v>
      </c>
      <c r="C982" s="23">
        <v>3.837E-4</v>
      </c>
      <c r="D982" s="22">
        <v>-1.4448000000000001</v>
      </c>
      <c r="E982" s="23">
        <v>5.9599999999999999E-5</v>
      </c>
      <c r="F982" s="22" t="s">
        <v>16167</v>
      </c>
      <c r="G982" s="22" t="s">
        <v>17356</v>
      </c>
    </row>
    <row r="983" spans="1:7" ht="14.25" customHeight="1" x14ac:dyDescent="0.15">
      <c r="A983" s="22" t="s">
        <v>7076</v>
      </c>
      <c r="B983" s="22">
        <v>-4.2111000000000001</v>
      </c>
      <c r="C983" s="23">
        <v>1.38E-18</v>
      </c>
      <c r="D983" s="22">
        <v>-1.6727000000000001</v>
      </c>
      <c r="E983" s="23">
        <v>6.7599999999999997E-6</v>
      </c>
      <c r="F983" s="22" t="s">
        <v>16272</v>
      </c>
      <c r="G983" s="22" t="s">
        <v>16303</v>
      </c>
    </row>
    <row r="984" spans="1:7" ht="14.25" customHeight="1" x14ac:dyDescent="0.15">
      <c r="A984" s="22" t="s">
        <v>7058</v>
      </c>
      <c r="B984" s="22">
        <v>-4.3512000000000004</v>
      </c>
      <c r="C984" s="23">
        <v>4.6200000000000003E-39</v>
      </c>
      <c r="D984" s="22">
        <v>-1.5597000000000001</v>
      </c>
      <c r="E984" s="23">
        <v>1.4579E-2</v>
      </c>
      <c r="F984" s="22" t="s">
        <v>16272</v>
      </c>
      <c r="G984" s="22" t="s">
        <v>16273</v>
      </c>
    </row>
    <row r="985" spans="1:7" ht="14.25" customHeight="1" x14ac:dyDescent="0.15">
      <c r="A985" s="22" t="s">
        <v>7127</v>
      </c>
      <c r="B985" s="22">
        <v>-3.8757000000000001</v>
      </c>
      <c r="C985" s="23">
        <v>8.5500000000000005E-10</v>
      </c>
      <c r="D985" s="22">
        <v>-3.3542999999999998</v>
      </c>
      <c r="E985" s="23">
        <v>7.6399999999999996E-27</v>
      </c>
      <c r="F985" s="22" t="s">
        <v>16384</v>
      </c>
      <c r="G985" s="22" t="s">
        <v>16385</v>
      </c>
    </row>
    <row r="986" spans="1:7" ht="14.25" customHeight="1" x14ac:dyDescent="0.15">
      <c r="A986" s="22" t="s">
        <v>7449</v>
      </c>
      <c r="B986" s="22">
        <v>-2.7406999999999999</v>
      </c>
      <c r="C986" s="23">
        <v>1.22E-5</v>
      </c>
      <c r="D986" s="22">
        <v>-3.2825000000000002</v>
      </c>
      <c r="E986" s="23">
        <v>7.7130999999999999E-4</v>
      </c>
      <c r="F986" s="22" t="s">
        <v>16919</v>
      </c>
      <c r="G986" s="22" t="s">
        <v>16920</v>
      </c>
    </row>
    <row r="987" spans="1:7" ht="14.25" customHeight="1" x14ac:dyDescent="0.15">
      <c r="A987" s="22" t="s">
        <v>7876</v>
      </c>
      <c r="B987" s="22">
        <v>-1.9145000000000001</v>
      </c>
      <c r="C987" s="23">
        <v>4.4776999999999997E-2</v>
      </c>
      <c r="D987" s="22">
        <v>-3.6755</v>
      </c>
      <c r="E987" s="23">
        <v>1.1471E-4</v>
      </c>
      <c r="F987" s="22" t="s">
        <v>16919</v>
      </c>
      <c r="G987" s="22" t="s">
        <v>17653</v>
      </c>
    </row>
    <row r="988" spans="1:7" ht="14.25" customHeight="1" x14ac:dyDescent="0.15">
      <c r="A988" s="22" t="s">
        <v>7771</v>
      </c>
      <c r="B988" s="22">
        <v>-2.1006</v>
      </c>
      <c r="C988" s="23">
        <v>3.7299999999999999E-6</v>
      </c>
      <c r="D988" s="22">
        <v>-1.0431999999999999</v>
      </c>
      <c r="E988" s="23">
        <v>1.8956000000000001E-2</v>
      </c>
      <c r="F988" s="22" t="s">
        <v>17473</v>
      </c>
      <c r="G988" s="22" t="s">
        <v>17474</v>
      </c>
    </row>
    <row r="989" spans="1:7" ht="14.25" customHeight="1" x14ac:dyDescent="0.15">
      <c r="A989" s="22" t="s">
        <v>7418</v>
      </c>
      <c r="B989" s="22">
        <v>-2.8210000000000002</v>
      </c>
      <c r="C989" s="23">
        <v>9.0400000000000003E-12</v>
      </c>
      <c r="D989" s="22">
        <v>-4.3701999999999996</v>
      </c>
      <c r="E989" s="23">
        <v>3.27E-34</v>
      </c>
      <c r="F989" s="22" t="s">
        <v>16867</v>
      </c>
      <c r="G989" s="22" t="s">
        <v>16868</v>
      </c>
    </row>
    <row r="990" spans="1:7" ht="14.25" customHeight="1" x14ac:dyDescent="0.15">
      <c r="A990" s="22" t="s">
        <v>7114</v>
      </c>
      <c r="B990" s="22">
        <v>-3.9497</v>
      </c>
      <c r="C990" s="23">
        <v>5.7800000000000001E-7</v>
      </c>
      <c r="D990" s="22">
        <v>-5.3357000000000001</v>
      </c>
      <c r="E990" s="23">
        <v>9.0300000000000001E-12</v>
      </c>
      <c r="F990" s="22" t="s">
        <v>6599</v>
      </c>
      <c r="G990" s="22" t="s">
        <v>16363</v>
      </c>
    </row>
    <row r="991" spans="1:7" ht="14.25" customHeight="1" x14ac:dyDescent="0.15">
      <c r="A991" s="22" t="s">
        <v>7468</v>
      </c>
      <c r="B991" s="22">
        <v>-2.6955</v>
      </c>
      <c r="C991" s="23">
        <v>1.07E-17</v>
      </c>
      <c r="D991" s="22">
        <v>-2.1753999999999998</v>
      </c>
      <c r="E991" s="23">
        <v>7.3300000000000005E-12</v>
      </c>
      <c r="F991" s="22" t="s">
        <v>5431</v>
      </c>
      <c r="G991" s="22" t="s">
        <v>16950</v>
      </c>
    </row>
    <row r="992" spans="1:7" ht="14.25" customHeight="1" x14ac:dyDescent="0.15">
      <c r="A992" s="22" t="s">
        <v>8460</v>
      </c>
      <c r="B992" s="22">
        <v>-1.1047</v>
      </c>
      <c r="C992" s="23">
        <v>7.4253000000000003E-4</v>
      </c>
      <c r="D992" s="22">
        <v>-1.1779999999999999</v>
      </c>
      <c r="E992" s="23">
        <v>1.24E-5</v>
      </c>
      <c r="F992" s="22" t="s">
        <v>18668</v>
      </c>
      <c r="G992" s="22" t="s">
        <v>18669</v>
      </c>
    </row>
    <row r="993" spans="1:7" ht="14.25" customHeight="1" x14ac:dyDescent="0.15">
      <c r="A993" s="22" t="s">
        <v>8167</v>
      </c>
      <c r="B993" s="22">
        <v>-1.4966999999999999</v>
      </c>
      <c r="C993" s="23">
        <v>2.363E-4</v>
      </c>
      <c r="D993" s="22">
        <v>-1.7031000000000001</v>
      </c>
      <c r="E993" s="23">
        <v>8.3899999999999994E-9</v>
      </c>
      <c r="F993" s="22" t="s">
        <v>1003</v>
      </c>
      <c r="G993" s="22" t="s">
        <v>18159</v>
      </c>
    </row>
    <row r="994" spans="1:7" ht="14.25" customHeight="1" x14ac:dyDescent="0.15">
      <c r="A994" s="22" t="s">
        <v>8385</v>
      </c>
      <c r="B994" s="22">
        <v>-1.2148000000000001</v>
      </c>
      <c r="C994" s="23">
        <v>4.9276E-2</v>
      </c>
      <c r="D994" s="22">
        <v>-1.4855</v>
      </c>
      <c r="E994" s="23">
        <v>2.1488E-2</v>
      </c>
      <c r="F994" s="22" t="s">
        <v>1003</v>
      </c>
      <c r="G994" s="22" t="s">
        <v>18543</v>
      </c>
    </row>
    <row r="995" spans="1:7" ht="14.25" customHeight="1" x14ac:dyDescent="0.15">
      <c r="A995" s="22" t="s">
        <v>7875</v>
      </c>
      <c r="B995" s="22">
        <v>-1.9151</v>
      </c>
      <c r="C995" s="23">
        <v>1.2300000000000001E-5</v>
      </c>
      <c r="D995" s="22">
        <v>-1.4271</v>
      </c>
      <c r="E995" s="23">
        <v>8.9199999999999993E-6</v>
      </c>
      <c r="F995" s="22" t="s">
        <v>1003</v>
      </c>
      <c r="G995" s="22" t="s">
        <v>17652</v>
      </c>
    </row>
    <row r="996" spans="1:7" ht="14.25" customHeight="1" x14ac:dyDescent="0.15">
      <c r="A996" s="22" t="s">
        <v>8402</v>
      </c>
      <c r="B996" s="22">
        <v>-1.1889000000000001</v>
      </c>
      <c r="C996" s="23">
        <v>7.8958999999999995E-4</v>
      </c>
      <c r="D996" s="22">
        <v>-1.0044</v>
      </c>
      <c r="E996" s="23">
        <v>4.6325999999999997E-3</v>
      </c>
      <c r="F996" s="22" t="s">
        <v>18571</v>
      </c>
      <c r="G996" s="22" t="s">
        <v>18572</v>
      </c>
    </row>
    <row r="997" spans="1:7" ht="14.25" customHeight="1" x14ac:dyDescent="0.15">
      <c r="A997" s="22" t="s">
        <v>8018</v>
      </c>
      <c r="B997" s="22">
        <v>-1.6946000000000001</v>
      </c>
      <c r="C997" s="23">
        <v>1.4626E-2</v>
      </c>
      <c r="D997" s="22">
        <v>-1.4109</v>
      </c>
      <c r="E997" s="23">
        <v>1.366E-2</v>
      </c>
      <c r="F997" s="22" t="s">
        <v>17019</v>
      </c>
      <c r="G997" s="22" t="s">
        <v>17897</v>
      </c>
    </row>
    <row r="998" spans="1:7" ht="14.25" customHeight="1" x14ac:dyDescent="0.15">
      <c r="A998" s="22" t="s">
        <v>7509</v>
      </c>
      <c r="B998" s="22">
        <v>-2.5872000000000002</v>
      </c>
      <c r="C998" s="23">
        <v>5.6999999999999997E-14</v>
      </c>
      <c r="D998" s="22">
        <v>-1.5827</v>
      </c>
      <c r="E998" s="23">
        <v>6.58E-9</v>
      </c>
      <c r="F998" s="22" t="s">
        <v>17019</v>
      </c>
      <c r="G998" s="22" t="s">
        <v>17020</v>
      </c>
    </row>
    <row r="999" spans="1:7" ht="14.25" customHeight="1" x14ac:dyDescent="0.15">
      <c r="A999" s="22" t="s">
        <v>7674</v>
      </c>
      <c r="B999" s="22">
        <v>-2.2576000000000001</v>
      </c>
      <c r="C999" s="23">
        <v>3.1699999999999999E-10</v>
      </c>
      <c r="D999" s="22">
        <v>-1.2784</v>
      </c>
      <c r="E999" s="23">
        <v>8.3549000000000004E-4</v>
      </c>
      <c r="F999" s="22" t="s">
        <v>17304</v>
      </c>
      <c r="G999" s="22" t="s">
        <v>17305</v>
      </c>
    </row>
    <row r="1000" spans="1:7" ht="14.25" customHeight="1" x14ac:dyDescent="0.15">
      <c r="A1000" s="22" t="s">
        <v>7295</v>
      </c>
      <c r="B1000" s="22">
        <v>-3.2054999999999998</v>
      </c>
      <c r="C1000" s="23">
        <v>4.4700000000000001E-18</v>
      </c>
      <c r="D1000" s="22">
        <v>-1.6282000000000001</v>
      </c>
      <c r="E1000" s="23">
        <v>2.7800000000000001E-8</v>
      </c>
      <c r="F1000" s="22" t="s">
        <v>16667</v>
      </c>
      <c r="G1000" s="22" t="s">
        <v>16668</v>
      </c>
    </row>
    <row r="1001" spans="1:7" ht="14.25" customHeight="1" x14ac:dyDescent="0.15">
      <c r="A1001" s="22" t="s">
        <v>8104</v>
      </c>
      <c r="B1001" s="22">
        <v>-1.5813999999999999</v>
      </c>
      <c r="C1001" s="23">
        <v>1.7432999999999999E-4</v>
      </c>
      <c r="D1001" s="22">
        <v>-2.7902</v>
      </c>
      <c r="E1001" s="23">
        <v>1.08E-12</v>
      </c>
      <c r="F1001" s="22" t="s">
        <v>2091</v>
      </c>
      <c r="G1001" s="22" t="s">
        <v>18050</v>
      </c>
    </row>
    <row r="1002" spans="1:7" ht="14.25" customHeight="1" x14ac:dyDescent="0.15">
      <c r="A1002" s="22" t="s">
        <v>7306</v>
      </c>
      <c r="B1002" s="22">
        <v>-3.1880000000000002</v>
      </c>
      <c r="C1002" s="23">
        <v>1.04E-17</v>
      </c>
      <c r="D1002" s="22">
        <v>-1.1519999999999999</v>
      </c>
      <c r="E1002" s="23">
        <v>3.9211000000000003E-3</v>
      </c>
      <c r="F1002" s="22" t="s">
        <v>2091</v>
      </c>
      <c r="G1002" s="22" t="s">
        <v>16685</v>
      </c>
    </row>
    <row r="1003" spans="1:7" ht="14.25" customHeight="1" x14ac:dyDescent="0.15">
      <c r="A1003" s="22" t="s">
        <v>7943</v>
      </c>
      <c r="B1003" s="22">
        <v>-1.8031999999999999</v>
      </c>
      <c r="C1003" s="23">
        <v>2.8499999999999998E-14</v>
      </c>
      <c r="D1003" s="22">
        <v>-2.2199</v>
      </c>
      <c r="E1003" s="23">
        <v>4.7700000000000001E-11</v>
      </c>
      <c r="F1003" s="22" t="s">
        <v>17767</v>
      </c>
      <c r="G1003" s="22" t="s">
        <v>17768</v>
      </c>
    </row>
    <row r="1004" spans="1:7" ht="14.25" customHeight="1" x14ac:dyDescent="0.15">
      <c r="A1004" s="22" t="s">
        <v>7653</v>
      </c>
      <c r="B1004" s="22">
        <v>-2.2860999999999998</v>
      </c>
      <c r="C1004" s="23">
        <v>3.2800000000000003E-14</v>
      </c>
      <c r="D1004" s="22">
        <v>-1.1936</v>
      </c>
      <c r="E1004" s="23">
        <v>5.5399999999999998E-5</v>
      </c>
      <c r="F1004" s="22" t="s">
        <v>17268</v>
      </c>
      <c r="G1004" s="22" t="s">
        <v>17269</v>
      </c>
    </row>
    <row r="1005" spans="1:7" ht="14.25" customHeight="1" x14ac:dyDescent="0.15">
      <c r="A1005" s="22" t="s">
        <v>8530</v>
      </c>
      <c r="B1005" s="22">
        <v>-1.0102</v>
      </c>
      <c r="C1005" s="23">
        <v>8.7065999999999999E-4</v>
      </c>
      <c r="D1005" s="22">
        <v>-2.2347999999999999</v>
      </c>
      <c r="E1005" s="23">
        <v>3.92E-14</v>
      </c>
      <c r="F1005" s="22" t="s">
        <v>6014</v>
      </c>
      <c r="G1005" s="22" t="s">
        <v>6015</v>
      </c>
    </row>
    <row r="1006" spans="1:7" ht="14.25" customHeight="1" x14ac:dyDescent="0.15">
      <c r="A1006" s="22" t="s">
        <v>8100</v>
      </c>
      <c r="B1006" s="22">
        <v>-1.5859000000000001</v>
      </c>
      <c r="C1006" s="23">
        <v>1.7700000000000001E-11</v>
      </c>
      <c r="D1006" s="22">
        <v>-1.2382</v>
      </c>
      <c r="E1006" s="23">
        <v>1.6400000000000001E-8</v>
      </c>
      <c r="F1006" s="22" t="s">
        <v>18042</v>
      </c>
      <c r="G1006" s="22" t="s">
        <v>18043</v>
      </c>
    </row>
    <row r="1007" spans="1:7" ht="14.25" customHeight="1" x14ac:dyDescent="0.15">
      <c r="A1007" s="22" t="s">
        <v>7105</v>
      </c>
      <c r="B1007" s="22">
        <v>-3.9973000000000001</v>
      </c>
      <c r="C1007" s="23">
        <v>1.16E-31</v>
      </c>
      <c r="D1007" s="22">
        <v>-1.0373000000000001</v>
      </c>
      <c r="E1007" s="23">
        <v>1.0663000000000001E-2</v>
      </c>
      <c r="F1007" s="22" t="s">
        <v>16350</v>
      </c>
      <c r="G1007" s="22" t="s">
        <v>16351</v>
      </c>
    </row>
    <row r="1008" spans="1:7" ht="14.25" customHeight="1" x14ac:dyDescent="0.15">
      <c r="A1008" s="22" t="s">
        <v>8387</v>
      </c>
      <c r="B1008" s="22">
        <v>-1.2119</v>
      </c>
      <c r="C1008" s="23">
        <v>4.8318E-2</v>
      </c>
      <c r="D1008" s="22">
        <v>-2.3868</v>
      </c>
      <c r="E1008" s="23">
        <v>3.6900000000000002E-10</v>
      </c>
      <c r="F1008" s="22" t="s">
        <v>18546</v>
      </c>
      <c r="G1008" s="22" t="s">
        <v>18547</v>
      </c>
    </row>
    <row r="1009" spans="1:7" ht="14.25" customHeight="1" x14ac:dyDescent="0.15">
      <c r="A1009" s="22" t="s">
        <v>7047</v>
      </c>
      <c r="B1009" s="22">
        <v>-4.4614000000000003</v>
      </c>
      <c r="C1009" s="23">
        <v>3.8400000000000004E-18</v>
      </c>
      <c r="D1009" s="22">
        <v>-2.3658000000000001</v>
      </c>
      <c r="E1009" s="23">
        <v>9.5100000000000004E-6</v>
      </c>
      <c r="F1009" s="22" t="s">
        <v>16252</v>
      </c>
      <c r="G1009" s="22" t="s">
        <v>16253</v>
      </c>
    </row>
    <row r="1010" spans="1:7" ht="14.25" customHeight="1" x14ac:dyDescent="0.15">
      <c r="A1010" s="22" t="s">
        <v>7654</v>
      </c>
      <c r="B1010" s="22">
        <v>-2.2841999999999998</v>
      </c>
      <c r="C1010" s="23">
        <v>3.25E-23</v>
      </c>
      <c r="D1010" s="22">
        <v>-2.3999000000000001</v>
      </c>
      <c r="E1010" s="23">
        <v>1.14E-29</v>
      </c>
      <c r="F1010" s="22" t="s">
        <v>17270</v>
      </c>
      <c r="G1010" s="22" t="s">
        <v>17271</v>
      </c>
    </row>
    <row r="1011" spans="1:7" ht="14.25" customHeight="1" x14ac:dyDescent="0.15">
      <c r="A1011" s="22" t="s">
        <v>7752</v>
      </c>
      <c r="B1011" s="22">
        <v>-2.1217000000000001</v>
      </c>
      <c r="C1011" s="23">
        <v>4.9099999999999996E-10</v>
      </c>
      <c r="D1011" s="22">
        <v>-2.3315999999999999</v>
      </c>
      <c r="E1011" s="23">
        <v>2.3100000000000001E-15</v>
      </c>
      <c r="F1011" s="22" t="s">
        <v>17440</v>
      </c>
      <c r="G1011" s="22" t="s">
        <v>17441</v>
      </c>
    </row>
    <row r="1012" spans="1:7" ht="14.25" customHeight="1" x14ac:dyDescent="0.15">
      <c r="A1012" s="22" t="s">
        <v>7268</v>
      </c>
      <c r="B1012" s="22">
        <v>-3.2900999999999998</v>
      </c>
      <c r="C1012" s="23">
        <v>6.4200000000000002E-5</v>
      </c>
      <c r="D1012" s="22">
        <v>-3.5615000000000001</v>
      </c>
      <c r="E1012" s="23">
        <v>4.6300000000000003E-16</v>
      </c>
      <c r="F1012" s="22" t="s">
        <v>16620</v>
      </c>
      <c r="G1012" s="22" t="s">
        <v>16621</v>
      </c>
    </row>
    <row r="1013" spans="1:7" ht="14.25" customHeight="1" x14ac:dyDescent="0.15">
      <c r="A1013" s="22" t="s">
        <v>8373</v>
      </c>
      <c r="B1013" s="22">
        <v>-1.2303999999999999</v>
      </c>
      <c r="C1013" s="23">
        <v>2.1244999999999999E-4</v>
      </c>
      <c r="D1013" s="22">
        <v>-1.4821</v>
      </c>
      <c r="E1013" s="23">
        <v>2.3199999999999999E-8</v>
      </c>
      <c r="F1013" s="22" t="s">
        <v>18521</v>
      </c>
      <c r="G1013" s="22" t="s">
        <v>18522</v>
      </c>
    </row>
    <row r="1014" spans="1:7" ht="14.25" customHeight="1" x14ac:dyDescent="0.15">
      <c r="A1014" s="22" t="s">
        <v>8123</v>
      </c>
      <c r="B1014" s="22">
        <v>-1.5523</v>
      </c>
      <c r="C1014" s="23">
        <v>3.1855E-3</v>
      </c>
      <c r="D1014" s="22">
        <v>-2.4285000000000001</v>
      </c>
      <c r="E1014" s="23">
        <v>2.84E-10</v>
      </c>
      <c r="F1014" s="22" t="s">
        <v>18082</v>
      </c>
      <c r="G1014" s="22" t="s">
        <v>18083</v>
      </c>
    </row>
    <row r="1015" spans="1:7" ht="14.25" customHeight="1" x14ac:dyDescent="0.15">
      <c r="A1015" s="22" t="s">
        <v>7506</v>
      </c>
      <c r="B1015" s="22">
        <v>-2.5920999999999998</v>
      </c>
      <c r="C1015" s="23">
        <v>9.1899999999999994E-12</v>
      </c>
      <c r="D1015" s="22">
        <v>-1.1688000000000001</v>
      </c>
      <c r="E1015" s="23">
        <v>2.4183999999999998E-3</v>
      </c>
      <c r="F1015" s="22" t="s">
        <v>17013</v>
      </c>
      <c r="G1015" s="22" t="s">
        <v>17014</v>
      </c>
    </row>
    <row r="1016" spans="1:7" ht="14.25" customHeight="1" x14ac:dyDescent="0.15">
      <c r="A1016" s="22" t="s">
        <v>7349</v>
      </c>
      <c r="B1016" s="22">
        <v>-3.0424000000000002</v>
      </c>
      <c r="C1016" s="23">
        <v>1.7288000000000001E-4</v>
      </c>
      <c r="D1016" s="22">
        <v>-3.8917000000000002</v>
      </c>
      <c r="E1016" s="23">
        <v>1.8399999999999999E-11</v>
      </c>
      <c r="F1016" s="22" t="s">
        <v>16757</v>
      </c>
      <c r="G1016" s="22" t="s">
        <v>16758</v>
      </c>
    </row>
    <row r="1017" spans="1:7" ht="14.25" customHeight="1" x14ac:dyDescent="0.15">
      <c r="A1017" s="22" t="s">
        <v>7052</v>
      </c>
      <c r="B1017" s="22">
        <v>-4.4150999999999998</v>
      </c>
      <c r="C1017" s="23">
        <v>1.4807000000000001E-2</v>
      </c>
      <c r="D1017" s="22">
        <v>-4.7145000000000001</v>
      </c>
      <c r="E1017" s="23">
        <v>3.3655E-3</v>
      </c>
      <c r="F1017" s="22" t="s">
        <v>16262</v>
      </c>
      <c r="G1017" s="22" t="s">
        <v>16263</v>
      </c>
    </row>
    <row r="1018" spans="1:7" ht="14.25" customHeight="1" x14ac:dyDescent="0.15">
      <c r="A1018" s="22" t="s">
        <v>7107</v>
      </c>
      <c r="B1018" s="22">
        <v>-3.9931000000000001</v>
      </c>
      <c r="C1018" s="23">
        <v>4.2691999999999999E-3</v>
      </c>
      <c r="D1018" s="22">
        <v>-2.1974999999999998</v>
      </c>
      <c r="E1018" s="23">
        <v>3.1399999999999998E-5</v>
      </c>
      <c r="F1018" s="22" t="s">
        <v>16262</v>
      </c>
      <c r="G1018" s="22" t="s">
        <v>16353</v>
      </c>
    </row>
    <row r="1019" spans="1:7" ht="14.25" customHeight="1" x14ac:dyDescent="0.15">
      <c r="A1019" s="22" t="s">
        <v>8021</v>
      </c>
      <c r="B1019" s="22">
        <v>-1.6924999999999999</v>
      </c>
      <c r="C1019" s="23">
        <v>1.31E-5</v>
      </c>
      <c r="D1019" s="22">
        <v>-2.35</v>
      </c>
      <c r="E1019" s="23">
        <v>1.8381000000000002E-2</v>
      </c>
      <c r="F1019" s="22" t="s">
        <v>16262</v>
      </c>
      <c r="G1019" s="22" t="s">
        <v>17902</v>
      </c>
    </row>
    <row r="1020" spans="1:7" ht="14.25" customHeight="1" x14ac:dyDescent="0.15">
      <c r="A1020" s="22" t="s">
        <v>7582</v>
      </c>
      <c r="B1020" s="22">
        <v>-2.4251</v>
      </c>
      <c r="C1020" s="23">
        <v>1.8456E-3</v>
      </c>
      <c r="D1020" s="22">
        <v>-3.6214</v>
      </c>
      <c r="E1020" s="23">
        <v>3.8942000000000002E-4</v>
      </c>
      <c r="F1020" s="22" t="s">
        <v>16262</v>
      </c>
      <c r="G1020" s="22" t="s">
        <v>17150</v>
      </c>
    </row>
    <row r="1021" spans="1:7" ht="14.25" customHeight="1" x14ac:dyDescent="0.15">
      <c r="A1021" s="22" t="s">
        <v>7124</v>
      </c>
      <c r="B1021" s="22">
        <v>-3.89</v>
      </c>
      <c r="C1021" s="23">
        <v>5.5970000000000004E-3</v>
      </c>
      <c r="D1021" s="22">
        <v>-3.456</v>
      </c>
      <c r="E1021" s="23">
        <v>3.9815000000000003E-2</v>
      </c>
      <c r="F1021" s="22" t="s">
        <v>16105</v>
      </c>
      <c r="G1021" s="22" t="s">
        <v>16380</v>
      </c>
    </row>
    <row r="1022" spans="1:7" ht="14.25" customHeight="1" x14ac:dyDescent="0.15">
      <c r="A1022" s="22" t="s">
        <v>6966</v>
      </c>
      <c r="B1022" s="22">
        <v>-5.5625</v>
      </c>
      <c r="C1022" s="23">
        <v>1.7600000000000001E-5</v>
      </c>
      <c r="D1022" s="22">
        <v>-3.149</v>
      </c>
      <c r="E1022" s="23">
        <v>3.1373999999999999E-2</v>
      </c>
      <c r="F1022" s="22" t="s">
        <v>16105</v>
      </c>
      <c r="G1022" s="22" t="s">
        <v>16113</v>
      </c>
    </row>
    <row r="1023" spans="1:7" ht="14.25" customHeight="1" x14ac:dyDescent="0.15">
      <c r="A1023" s="22" t="s">
        <v>7592</v>
      </c>
      <c r="B1023" s="22">
        <v>-2.4127999999999998</v>
      </c>
      <c r="C1023" s="23">
        <v>3.0563E-2</v>
      </c>
      <c r="D1023" s="22">
        <v>-3.7063000000000001</v>
      </c>
      <c r="E1023" s="23">
        <v>5.4291000000000001E-3</v>
      </c>
      <c r="F1023" s="22" t="s">
        <v>16105</v>
      </c>
      <c r="G1023" s="22" t="s">
        <v>17168</v>
      </c>
    </row>
    <row r="1024" spans="1:7" ht="14.25" customHeight="1" x14ac:dyDescent="0.15">
      <c r="A1024" s="22" t="s">
        <v>6962</v>
      </c>
      <c r="B1024" s="22">
        <v>-5.6700999999999997</v>
      </c>
      <c r="C1024" s="23">
        <v>3.0213E-2</v>
      </c>
      <c r="D1024" s="22">
        <v>-3.0945</v>
      </c>
      <c r="E1024" s="23">
        <v>8.8728999999999995E-3</v>
      </c>
      <c r="F1024" s="22" t="s">
        <v>16105</v>
      </c>
      <c r="G1024" s="22" t="s">
        <v>16106</v>
      </c>
    </row>
    <row r="1025" spans="1:7" ht="14.25" customHeight="1" x14ac:dyDescent="0.15">
      <c r="A1025" s="22" t="s">
        <v>8038</v>
      </c>
      <c r="B1025" s="22">
        <v>-1.6728000000000001</v>
      </c>
      <c r="C1025" s="23">
        <v>5.5299999999999999E-8</v>
      </c>
      <c r="D1025" s="22">
        <v>-1.1460999999999999</v>
      </c>
      <c r="E1025" s="23">
        <v>2.4718E-4</v>
      </c>
      <c r="F1025" s="22" t="s">
        <v>16105</v>
      </c>
      <c r="G1025" s="22" t="s">
        <v>17932</v>
      </c>
    </row>
    <row r="1026" spans="1:7" ht="14.25" customHeight="1" x14ac:dyDescent="0.15">
      <c r="A1026" s="22" t="s">
        <v>7437</v>
      </c>
      <c r="B1026" s="22">
        <v>-2.7706</v>
      </c>
      <c r="C1026" s="23">
        <v>2.9676000000000001E-2</v>
      </c>
      <c r="D1026" s="22">
        <v>-1.8391</v>
      </c>
      <c r="E1026" s="23">
        <v>3.2210999999999997E-2</v>
      </c>
      <c r="F1026" s="22" t="s">
        <v>16105</v>
      </c>
      <c r="G1026" s="22" t="s">
        <v>16901</v>
      </c>
    </row>
    <row r="1027" spans="1:7" ht="14.25" customHeight="1" x14ac:dyDescent="0.15">
      <c r="A1027" s="22" t="s">
        <v>8362</v>
      </c>
      <c r="B1027" s="22">
        <v>-1.2408999999999999</v>
      </c>
      <c r="C1027" s="23">
        <v>4.8399999999999997E-5</v>
      </c>
      <c r="D1027" s="22">
        <v>-1.6612</v>
      </c>
      <c r="E1027" s="23">
        <v>3.1648000000000001E-4</v>
      </c>
      <c r="F1027" s="22" t="s">
        <v>16218</v>
      </c>
      <c r="G1027" s="22" t="s">
        <v>18502</v>
      </c>
    </row>
    <row r="1028" spans="1:7" ht="14.25" customHeight="1" x14ac:dyDescent="0.15">
      <c r="A1028" s="22" t="s">
        <v>7132</v>
      </c>
      <c r="B1028" s="22">
        <v>-3.8452000000000002</v>
      </c>
      <c r="C1028" s="23">
        <v>3.1399999999999999E-46</v>
      </c>
      <c r="D1028" s="22">
        <v>-2.1976</v>
      </c>
      <c r="E1028" s="23">
        <v>7.1099999999999995E-7</v>
      </c>
      <c r="F1028" s="22" t="s">
        <v>16218</v>
      </c>
      <c r="G1028" s="22" t="s">
        <v>16394</v>
      </c>
    </row>
    <row r="1029" spans="1:7" ht="14.25" customHeight="1" x14ac:dyDescent="0.15">
      <c r="A1029" s="22" t="s">
        <v>7043</v>
      </c>
      <c r="B1029" s="22">
        <v>-4.5166000000000004</v>
      </c>
      <c r="C1029" s="23">
        <v>1.5000000000000001E-55</v>
      </c>
      <c r="D1029" s="22">
        <v>-3.2614999999999998</v>
      </c>
      <c r="E1029" s="23">
        <v>1.3700000000000001E-37</v>
      </c>
      <c r="F1029" s="22" t="s">
        <v>16218</v>
      </c>
      <c r="G1029" s="22" t="s">
        <v>16246</v>
      </c>
    </row>
    <row r="1030" spans="1:7" ht="14.25" customHeight="1" x14ac:dyDescent="0.15">
      <c r="A1030" s="22" t="s">
        <v>7026</v>
      </c>
      <c r="B1030" s="22">
        <v>-4.7656000000000001</v>
      </c>
      <c r="C1030" s="23">
        <v>2.47E-27</v>
      </c>
      <c r="D1030" s="22">
        <v>-2.7275999999999998</v>
      </c>
      <c r="E1030" s="23">
        <v>2.0899999999999999E-16</v>
      </c>
      <c r="F1030" s="22" t="s">
        <v>16218</v>
      </c>
      <c r="G1030" s="22" t="s">
        <v>16219</v>
      </c>
    </row>
    <row r="1031" spans="1:7" ht="14.25" customHeight="1" x14ac:dyDescent="0.15">
      <c r="A1031" s="22" t="s">
        <v>7597</v>
      </c>
      <c r="B1031" s="22">
        <v>-2.4022000000000001</v>
      </c>
      <c r="C1031" s="23">
        <v>3.6600000000000002E-9</v>
      </c>
      <c r="D1031" s="22">
        <v>-1.8077000000000001</v>
      </c>
      <c r="E1031" s="23">
        <v>1.28E-14</v>
      </c>
      <c r="F1031" s="22" t="s">
        <v>17175</v>
      </c>
      <c r="G1031" s="22" t="s">
        <v>17176</v>
      </c>
    </row>
    <row r="1032" spans="1:7" ht="14.25" customHeight="1" x14ac:dyDescent="0.15">
      <c r="A1032" s="22" t="s">
        <v>7050</v>
      </c>
      <c r="B1032" s="22">
        <v>-4.4173</v>
      </c>
      <c r="C1032" s="23">
        <v>7.2300000000000002E-72</v>
      </c>
      <c r="D1032" s="22">
        <v>-2.6612</v>
      </c>
      <c r="E1032" s="23">
        <v>3.18E-8</v>
      </c>
      <c r="F1032" s="22" t="s">
        <v>16258</v>
      </c>
      <c r="G1032" s="22" t="s">
        <v>16259</v>
      </c>
    </row>
    <row r="1033" spans="1:7" ht="14.25" customHeight="1" x14ac:dyDescent="0.15">
      <c r="A1033" s="22" t="s">
        <v>7504</v>
      </c>
      <c r="B1033" s="22">
        <v>-2.5977000000000001</v>
      </c>
      <c r="C1033" s="23">
        <v>3.5699999999999999E-9</v>
      </c>
      <c r="D1033" s="22">
        <v>-1.9177</v>
      </c>
      <c r="E1033" s="23">
        <v>2.1500000000000001E-5</v>
      </c>
      <c r="F1033" s="22" t="s">
        <v>17010</v>
      </c>
      <c r="G1033" s="22" t="s">
        <v>17011</v>
      </c>
    </row>
    <row r="1034" spans="1:7" ht="14.25" customHeight="1" x14ac:dyDescent="0.15">
      <c r="A1034" s="22" t="s">
        <v>8534</v>
      </c>
      <c r="B1034" s="22" t="s">
        <v>6781</v>
      </c>
      <c r="C1034" s="23">
        <v>8.3087000000000005E-3</v>
      </c>
      <c r="D1034" s="22">
        <v>-4.7027000000000001</v>
      </c>
      <c r="E1034" s="23">
        <v>7.8188000000000007E-3</v>
      </c>
      <c r="F1034" s="22" t="s">
        <v>18794</v>
      </c>
      <c r="G1034" s="22" t="s">
        <v>18795</v>
      </c>
    </row>
    <row r="1035" spans="1:7" ht="14.25" customHeight="1" x14ac:dyDescent="0.15">
      <c r="A1035" s="22" t="s">
        <v>8091</v>
      </c>
      <c r="B1035" s="22">
        <v>-1.5981000000000001</v>
      </c>
      <c r="C1035" s="23">
        <v>1.5400000000000001E-9</v>
      </c>
      <c r="D1035" s="22">
        <v>-2.2311999999999999</v>
      </c>
      <c r="E1035" s="23">
        <v>1.65E-20</v>
      </c>
      <c r="F1035" s="22" t="s">
        <v>18026</v>
      </c>
      <c r="G1035" s="22" t="s">
        <v>18027</v>
      </c>
    </row>
    <row r="1036" spans="1:7" ht="14.25" customHeight="1" x14ac:dyDescent="0.15">
      <c r="A1036" s="22" t="s">
        <v>8043</v>
      </c>
      <c r="B1036" s="22">
        <v>-1.6653</v>
      </c>
      <c r="C1036" s="23">
        <v>1.0194999999999999E-2</v>
      </c>
      <c r="D1036" s="22">
        <v>-2.4096000000000002</v>
      </c>
      <c r="E1036" s="23">
        <v>1.6199999999999999E-7</v>
      </c>
      <c r="F1036" s="22" t="s">
        <v>17941</v>
      </c>
      <c r="G1036" s="22" t="s">
        <v>17942</v>
      </c>
    </row>
    <row r="1037" spans="1:7" ht="14.25" customHeight="1" x14ac:dyDescent="0.15">
      <c r="A1037" s="22" t="s">
        <v>7853</v>
      </c>
      <c r="B1037" s="22">
        <v>-1.9486000000000001</v>
      </c>
      <c r="C1037" s="23">
        <v>8.3600000000000002E-15</v>
      </c>
      <c r="D1037" s="22">
        <v>-1.6053999999999999</v>
      </c>
      <c r="E1037" s="23">
        <v>2.04E-7</v>
      </c>
      <c r="F1037" s="22" t="s">
        <v>17615</v>
      </c>
      <c r="G1037" s="22" t="s">
        <v>17616</v>
      </c>
    </row>
    <row r="1038" spans="1:7" ht="14.25" customHeight="1" x14ac:dyDescent="0.15">
      <c r="A1038" s="22" t="s">
        <v>8449</v>
      </c>
      <c r="B1038" s="22">
        <v>-1.1200000000000001</v>
      </c>
      <c r="C1038" s="23">
        <v>1.9705999999999999E-3</v>
      </c>
      <c r="D1038" s="22">
        <v>-1.1117999999999999</v>
      </c>
      <c r="E1038" s="23">
        <v>3.0210000000000002E-4</v>
      </c>
      <c r="F1038" s="22" t="s">
        <v>320</v>
      </c>
      <c r="G1038" s="22" t="s">
        <v>321</v>
      </c>
    </row>
    <row r="1039" spans="1:7" ht="14.25" customHeight="1" x14ac:dyDescent="0.15">
      <c r="A1039" s="22" t="s">
        <v>7928</v>
      </c>
      <c r="B1039" s="22">
        <v>-1.8305</v>
      </c>
      <c r="C1039" s="23">
        <v>1.2054E-2</v>
      </c>
      <c r="D1039" s="22">
        <v>-2.7719</v>
      </c>
      <c r="E1039" s="23">
        <v>2.0000000000000001E-9</v>
      </c>
      <c r="F1039" s="22" t="s">
        <v>17743</v>
      </c>
      <c r="G1039" s="22" t="s">
        <v>17744</v>
      </c>
    </row>
    <row r="1040" spans="1:7" ht="14.25" customHeight="1" x14ac:dyDescent="0.15">
      <c r="A1040" s="22" t="s">
        <v>7163</v>
      </c>
      <c r="B1040" s="22">
        <v>-3.7021999999999999</v>
      </c>
      <c r="C1040" s="23">
        <v>1.16E-24</v>
      </c>
      <c r="D1040" s="22">
        <v>-2.8725999999999998</v>
      </c>
      <c r="E1040" s="23">
        <v>4.9200000000000003E-6</v>
      </c>
      <c r="F1040" s="22" t="s">
        <v>16440</v>
      </c>
      <c r="G1040" s="22" t="s">
        <v>16441</v>
      </c>
    </row>
    <row r="1041" spans="1:7" ht="14.25" customHeight="1" x14ac:dyDescent="0.15">
      <c r="A1041" s="22" t="s">
        <v>8218</v>
      </c>
      <c r="B1041" s="22">
        <v>-1.4298</v>
      </c>
      <c r="C1041" s="23">
        <v>2.8299999999999999E-9</v>
      </c>
      <c r="D1041" s="22">
        <v>-1.5888</v>
      </c>
      <c r="E1041" s="23">
        <v>3.4799999999999998E-13</v>
      </c>
      <c r="F1041" s="22" t="s">
        <v>18253</v>
      </c>
      <c r="G1041" s="22" t="s">
        <v>18254</v>
      </c>
    </row>
    <row r="1042" spans="1:7" ht="14.25" customHeight="1" x14ac:dyDescent="0.15">
      <c r="A1042" s="22" t="s">
        <v>7371</v>
      </c>
      <c r="B1042" s="22">
        <v>-2.9552</v>
      </c>
      <c r="C1042" s="23">
        <v>2.3699999999999999E-7</v>
      </c>
      <c r="D1042" s="22">
        <v>-2.2706</v>
      </c>
      <c r="E1042" s="23">
        <v>4.2389000000000003E-3</v>
      </c>
      <c r="F1042" s="22" t="s">
        <v>4271</v>
      </c>
      <c r="G1042" s="22" t="s">
        <v>16789</v>
      </c>
    </row>
    <row r="1043" spans="1:7" ht="14.25" customHeight="1" x14ac:dyDescent="0.15">
      <c r="A1043" s="22" t="s">
        <v>8249</v>
      </c>
      <c r="B1043" s="22">
        <v>-1.3918999999999999</v>
      </c>
      <c r="C1043" s="23">
        <v>2.66E-8</v>
      </c>
      <c r="D1043" s="22">
        <v>-1.1667000000000001</v>
      </c>
      <c r="E1043" s="23">
        <v>2.8900000000000001E-7</v>
      </c>
      <c r="F1043" s="22" t="s">
        <v>18305</v>
      </c>
      <c r="G1043" s="22" t="s">
        <v>18306</v>
      </c>
    </row>
    <row r="1044" spans="1:7" ht="14.25" customHeight="1" x14ac:dyDescent="0.15">
      <c r="A1044" s="22" t="s">
        <v>7023</v>
      </c>
      <c r="B1044" s="22">
        <v>-4.8429000000000002</v>
      </c>
      <c r="C1044" s="23">
        <v>3.5600000000000001E-9</v>
      </c>
      <c r="D1044" s="22">
        <v>-7.2061999999999999</v>
      </c>
      <c r="E1044" s="23">
        <v>4.2599999999999997E-22</v>
      </c>
      <c r="F1044" s="22" t="s">
        <v>16213</v>
      </c>
      <c r="G1044" s="22" t="s">
        <v>16214</v>
      </c>
    </row>
    <row r="1045" spans="1:7" ht="14.25" customHeight="1" x14ac:dyDescent="0.15">
      <c r="A1045" s="22" t="s">
        <v>7565</v>
      </c>
      <c r="B1045" s="22">
        <v>-2.4662000000000002</v>
      </c>
      <c r="C1045" s="23">
        <v>3.5099999999999999E-5</v>
      </c>
      <c r="D1045" s="22">
        <v>-3.4127000000000001</v>
      </c>
      <c r="E1045" s="23">
        <v>2.37E-8</v>
      </c>
      <c r="F1045" s="22" t="s">
        <v>16213</v>
      </c>
      <c r="G1045" s="22" t="s">
        <v>17119</v>
      </c>
    </row>
    <row r="1046" spans="1:7" ht="14.25" customHeight="1" x14ac:dyDescent="0.15">
      <c r="A1046" s="22" t="s">
        <v>8162</v>
      </c>
      <c r="B1046" s="22">
        <v>-1.4997</v>
      </c>
      <c r="C1046" s="23">
        <v>1.2800000000000001E-7</v>
      </c>
      <c r="D1046" s="22">
        <v>-3.1678999999999999</v>
      </c>
      <c r="E1046" s="23">
        <v>8.3499999999999998E-35</v>
      </c>
      <c r="F1046" s="22" t="s">
        <v>4343</v>
      </c>
      <c r="G1046" s="22" t="s">
        <v>4344</v>
      </c>
    </row>
    <row r="1047" spans="1:7" ht="14.25" customHeight="1" x14ac:dyDescent="0.15">
      <c r="A1047" s="22" t="s">
        <v>7162</v>
      </c>
      <c r="B1047" s="22">
        <v>-3.7086000000000001</v>
      </c>
      <c r="C1047" s="23">
        <v>4.0619000000000002E-3</v>
      </c>
      <c r="D1047" s="22">
        <v>-2.3231999999999999</v>
      </c>
      <c r="E1047" s="23">
        <v>5.4999999999999999E-6</v>
      </c>
      <c r="F1047" s="22" t="s">
        <v>4343</v>
      </c>
      <c r="G1047" s="22" t="s">
        <v>16439</v>
      </c>
    </row>
    <row r="1048" spans="1:7" ht="14.25" customHeight="1" x14ac:dyDescent="0.15">
      <c r="A1048" s="22" t="s">
        <v>7552</v>
      </c>
      <c r="B1048" s="22">
        <v>-2.5002</v>
      </c>
      <c r="C1048" s="23">
        <v>4.8100000000000001E-11</v>
      </c>
      <c r="D1048" s="22">
        <v>-2.4729999999999999</v>
      </c>
      <c r="E1048" s="23">
        <v>6.6000000000000006E-30</v>
      </c>
      <c r="F1048" s="22" t="s">
        <v>4343</v>
      </c>
      <c r="G1048" s="22" t="s">
        <v>17099</v>
      </c>
    </row>
    <row r="1049" spans="1:7" ht="14.25" customHeight="1" x14ac:dyDescent="0.15">
      <c r="A1049" s="22" t="s">
        <v>8074</v>
      </c>
      <c r="B1049" s="22">
        <v>-1.6291</v>
      </c>
      <c r="C1049" s="23">
        <v>2.7786999999999999E-4</v>
      </c>
      <c r="D1049" s="22">
        <v>-1.3202</v>
      </c>
      <c r="E1049" s="23">
        <v>7.7600000000000002E-6</v>
      </c>
      <c r="F1049" s="22" t="s">
        <v>17995</v>
      </c>
      <c r="G1049" s="22" t="s">
        <v>17996</v>
      </c>
    </row>
    <row r="1050" spans="1:7" ht="14.25" customHeight="1" x14ac:dyDescent="0.15">
      <c r="A1050" s="22" t="s">
        <v>7673</v>
      </c>
      <c r="B1050" s="22">
        <v>-2.2578</v>
      </c>
      <c r="C1050" s="23">
        <v>1.2500000000000001E-5</v>
      </c>
      <c r="D1050" s="22">
        <v>-2.9660000000000002</v>
      </c>
      <c r="E1050" s="23">
        <v>6.7499999999999997E-6</v>
      </c>
      <c r="F1050" s="22" t="s">
        <v>17302</v>
      </c>
      <c r="G1050" s="22" t="s">
        <v>17303</v>
      </c>
    </row>
    <row r="1051" spans="1:7" ht="14.25" customHeight="1" x14ac:dyDescent="0.15">
      <c r="A1051" s="22" t="s">
        <v>7775</v>
      </c>
      <c r="B1051" s="22">
        <v>-2.0971000000000002</v>
      </c>
      <c r="C1051" s="23">
        <v>1.5024E-4</v>
      </c>
      <c r="D1051" s="22">
        <v>-2.1288</v>
      </c>
      <c r="E1051" s="23">
        <v>6.1E-6</v>
      </c>
      <c r="F1051" s="22" t="s">
        <v>17480</v>
      </c>
      <c r="G1051" s="22" t="s">
        <v>17481</v>
      </c>
    </row>
    <row r="1052" spans="1:7" ht="14.25" customHeight="1" x14ac:dyDescent="0.15">
      <c r="A1052" s="22" t="s">
        <v>7605</v>
      </c>
      <c r="B1052" s="22">
        <v>-2.3786</v>
      </c>
      <c r="C1052" s="23">
        <v>5.0363999999999997E-4</v>
      </c>
      <c r="D1052" s="22">
        <v>-1.5568</v>
      </c>
      <c r="E1052" s="23">
        <v>1.8672999999999999E-2</v>
      </c>
      <c r="F1052" s="22" t="s">
        <v>17186</v>
      </c>
      <c r="G1052" s="22" t="s">
        <v>17187</v>
      </c>
    </row>
    <row r="1053" spans="1:7" ht="14.25" customHeight="1" x14ac:dyDescent="0.15">
      <c r="A1053" s="22" t="s">
        <v>7242</v>
      </c>
      <c r="B1053" s="22">
        <v>-3.3719000000000001</v>
      </c>
      <c r="C1053" s="23">
        <v>5.6100000000000004E-19</v>
      </c>
      <c r="D1053" s="22">
        <v>-1.0979000000000001</v>
      </c>
      <c r="E1053" s="23">
        <v>4.6278E-2</v>
      </c>
      <c r="F1053" s="22" t="s">
        <v>16573</v>
      </c>
      <c r="G1053" s="22" t="s">
        <v>16574</v>
      </c>
    </row>
    <row r="1054" spans="1:7" ht="14.25" customHeight="1" x14ac:dyDescent="0.15">
      <c r="A1054" s="22" t="s">
        <v>7478</v>
      </c>
      <c r="B1054" s="22">
        <v>-2.6541000000000001</v>
      </c>
      <c r="C1054" s="23">
        <v>2.4499999999999999E-16</v>
      </c>
      <c r="D1054" s="22">
        <v>-2.8178999999999998</v>
      </c>
      <c r="E1054" s="23">
        <v>4.1800000000000001E-31</v>
      </c>
      <c r="F1054" s="22" t="s">
        <v>16967</v>
      </c>
      <c r="G1054" s="22" t="s">
        <v>16968</v>
      </c>
    </row>
    <row r="1055" spans="1:7" ht="14.25" customHeight="1" x14ac:dyDescent="0.15">
      <c r="A1055" s="22" t="s">
        <v>8494</v>
      </c>
      <c r="B1055" s="22">
        <v>-1.0526</v>
      </c>
      <c r="C1055" s="23">
        <v>1.1965E-2</v>
      </c>
      <c r="D1055" s="22">
        <v>-1.8144</v>
      </c>
      <c r="E1055" s="23">
        <v>6.1799999999999998E-9</v>
      </c>
      <c r="F1055" s="22" t="s">
        <v>18730</v>
      </c>
      <c r="G1055" s="22" t="s">
        <v>18731</v>
      </c>
    </row>
    <row r="1056" spans="1:7" ht="14.25" customHeight="1" x14ac:dyDescent="0.15">
      <c r="A1056" s="22" t="s">
        <v>6925</v>
      </c>
      <c r="B1056" s="22">
        <v>-7.2563000000000004</v>
      </c>
      <c r="C1056" s="23">
        <v>4.1200000000000002E-12</v>
      </c>
      <c r="D1056" s="22">
        <v>-6.5132000000000003</v>
      </c>
      <c r="E1056" s="23">
        <v>1.79E-125</v>
      </c>
      <c r="F1056" s="22" t="s">
        <v>16036</v>
      </c>
      <c r="G1056" s="22" t="s">
        <v>16037</v>
      </c>
    </row>
    <row r="1057" spans="1:7" ht="14.25" customHeight="1" x14ac:dyDescent="0.15">
      <c r="A1057" s="22" t="s">
        <v>7546</v>
      </c>
      <c r="B1057" s="22">
        <v>-2.5112999999999999</v>
      </c>
      <c r="C1057" s="23">
        <v>1.2834999999999999E-3</v>
      </c>
      <c r="D1057" s="22">
        <v>-2.4365999999999999</v>
      </c>
      <c r="E1057" s="23">
        <v>3.7869000000000002E-3</v>
      </c>
      <c r="F1057" s="22" t="s">
        <v>17089</v>
      </c>
      <c r="G1057" s="22" t="s">
        <v>17090</v>
      </c>
    </row>
    <row r="1058" spans="1:7" ht="14.25" customHeight="1" x14ac:dyDescent="0.15">
      <c r="A1058" s="22" t="s">
        <v>7658</v>
      </c>
      <c r="B1058" s="22">
        <v>-2.2759999999999998</v>
      </c>
      <c r="C1058" s="23">
        <v>1.95E-4</v>
      </c>
      <c r="D1058" s="22">
        <v>-2.0445000000000002</v>
      </c>
      <c r="E1058" s="23">
        <v>1.4098999999999999E-4</v>
      </c>
      <c r="F1058" s="22" t="s">
        <v>17278</v>
      </c>
      <c r="G1058" s="22" t="s">
        <v>17279</v>
      </c>
    </row>
    <row r="1059" spans="1:7" ht="14.25" customHeight="1" x14ac:dyDescent="0.15">
      <c r="A1059" s="22" t="s">
        <v>7795</v>
      </c>
      <c r="B1059" s="22">
        <v>-2.0748000000000002</v>
      </c>
      <c r="C1059" s="23">
        <v>2.3300000000000001E-7</v>
      </c>
      <c r="D1059" s="22">
        <v>-1.6654</v>
      </c>
      <c r="E1059" s="23">
        <v>1.6770000000000001E-4</v>
      </c>
      <c r="F1059" s="22" t="s">
        <v>336</v>
      </c>
      <c r="G1059" s="22" t="s">
        <v>337</v>
      </c>
    </row>
    <row r="1060" spans="1:7" ht="14.25" customHeight="1" x14ac:dyDescent="0.15">
      <c r="A1060" s="22" t="s">
        <v>8168</v>
      </c>
      <c r="B1060" s="22">
        <v>-1.4965999999999999</v>
      </c>
      <c r="C1060" s="23">
        <v>1.0378E-2</v>
      </c>
      <c r="D1060" s="22">
        <v>-1.3027</v>
      </c>
      <c r="E1060" s="23">
        <v>3.82E-5</v>
      </c>
      <c r="F1060" s="22" t="s">
        <v>18160</v>
      </c>
      <c r="G1060" s="22" t="s">
        <v>18161</v>
      </c>
    </row>
    <row r="1061" spans="1:7" ht="14.25" customHeight="1" x14ac:dyDescent="0.15">
      <c r="A1061" s="22" t="s">
        <v>7502</v>
      </c>
      <c r="B1061" s="22">
        <v>-2.6042000000000001</v>
      </c>
      <c r="C1061" s="23">
        <v>2.76E-16</v>
      </c>
      <c r="D1061" s="22">
        <v>-2.4198</v>
      </c>
      <c r="E1061" s="23">
        <v>1.9E-13</v>
      </c>
      <c r="F1061" s="22" t="s">
        <v>17006</v>
      </c>
      <c r="G1061" s="22" t="s">
        <v>17007</v>
      </c>
    </row>
    <row r="1062" spans="1:7" ht="14.25" customHeight="1" x14ac:dyDescent="0.15">
      <c r="A1062" s="22" t="s">
        <v>8308</v>
      </c>
      <c r="B1062" s="22">
        <v>-1.3089</v>
      </c>
      <c r="C1062" s="23">
        <v>2.2200000000000001E-5</v>
      </c>
      <c r="D1062" s="22">
        <v>-1.0881000000000001</v>
      </c>
      <c r="E1062" s="23">
        <v>5.2299999999999999E-6</v>
      </c>
      <c r="F1062" s="22" t="s">
        <v>18410</v>
      </c>
      <c r="G1062" s="22" t="s">
        <v>18411</v>
      </c>
    </row>
    <row r="1063" spans="1:7" ht="14.25" customHeight="1" x14ac:dyDescent="0.15">
      <c r="A1063" s="22" t="s">
        <v>7931</v>
      </c>
      <c r="B1063" s="22">
        <v>-1.8263</v>
      </c>
      <c r="C1063" s="23">
        <v>4.95E-6</v>
      </c>
      <c r="D1063" s="22">
        <v>-1.9366000000000001</v>
      </c>
      <c r="E1063" s="23">
        <v>1.18E-8</v>
      </c>
      <c r="F1063" s="22" t="s">
        <v>17748</v>
      </c>
      <c r="G1063" s="22" t="s">
        <v>17749</v>
      </c>
    </row>
    <row r="1064" spans="1:7" ht="14.25" customHeight="1" x14ac:dyDescent="0.15">
      <c r="A1064" s="22" t="s">
        <v>7379</v>
      </c>
      <c r="B1064" s="22">
        <v>-2.9289000000000001</v>
      </c>
      <c r="C1064" s="23">
        <v>1.24E-5</v>
      </c>
      <c r="D1064" s="22">
        <v>-3.855</v>
      </c>
      <c r="E1064" s="23">
        <v>1.37E-12</v>
      </c>
      <c r="F1064" s="22" t="s">
        <v>16804</v>
      </c>
      <c r="G1064" s="22" t="s">
        <v>16805</v>
      </c>
    </row>
    <row r="1065" spans="1:7" ht="14.25" customHeight="1" x14ac:dyDescent="0.15">
      <c r="A1065" s="22" t="s">
        <v>8225</v>
      </c>
      <c r="B1065" s="22">
        <v>-1.4178999999999999</v>
      </c>
      <c r="C1065" s="23">
        <v>1.9700000000000002E-6</v>
      </c>
      <c r="D1065" s="22">
        <v>-1.2394000000000001</v>
      </c>
      <c r="E1065" s="23">
        <v>6.0100000000000005E-7</v>
      </c>
      <c r="F1065" s="22" t="s">
        <v>18266</v>
      </c>
      <c r="G1065" s="22" t="s">
        <v>18267</v>
      </c>
    </row>
    <row r="1066" spans="1:7" ht="14.25" customHeight="1" x14ac:dyDescent="0.15">
      <c r="A1066" s="22" t="s">
        <v>7701</v>
      </c>
      <c r="B1066" s="22">
        <v>-2.1991999999999998</v>
      </c>
      <c r="C1066" s="23">
        <v>9.2500000000000004E-16</v>
      </c>
      <c r="D1066" s="22">
        <v>-1.3342000000000001</v>
      </c>
      <c r="E1066" s="23">
        <v>1.8099999999999999E-7</v>
      </c>
      <c r="F1066" s="22" t="s">
        <v>17352</v>
      </c>
      <c r="G1066" s="22" t="s">
        <v>17353</v>
      </c>
    </row>
    <row r="1067" spans="1:7" ht="14.25" customHeight="1" x14ac:dyDescent="0.15">
      <c r="A1067" s="22" t="s">
        <v>7148</v>
      </c>
      <c r="B1067" s="22">
        <v>-3.7467000000000001</v>
      </c>
      <c r="C1067" s="23">
        <v>3.3800000000000001E-12</v>
      </c>
      <c r="D1067" s="22" t="s">
        <v>6781</v>
      </c>
      <c r="E1067" s="23">
        <v>3.1383000000000001E-2</v>
      </c>
      <c r="F1067" s="22" t="s">
        <v>339</v>
      </c>
      <c r="G1067" s="22" t="s">
        <v>16416</v>
      </c>
    </row>
    <row r="1068" spans="1:7" ht="14.25" customHeight="1" x14ac:dyDescent="0.15">
      <c r="A1068" s="22" t="s">
        <v>7361</v>
      </c>
      <c r="B1068" s="22">
        <v>-2.9998</v>
      </c>
      <c r="C1068" s="23">
        <v>5.3321000000000002E-3</v>
      </c>
      <c r="D1068" s="22">
        <v>-3.8479000000000001</v>
      </c>
      <c r="E1068" s="23">
        <v>4.5853999999999999E-2</v>
      </c>
      <c r="F1068" s="22" t="s">
        <v>339</v>
      </c>
      <c r="G1068" s="22" t="s">
        <v>16775</v>
      </c>
    </row>
    <row r="1069" spans="1:7" ht="14.25" customHeight="1" x14ac:dyDescent="0.15">
      <c r="A1069" s="22" t="s">
        <v>6931</v>
      </c>
      <c r="B1069" s="22">
        <v>-6.7374999999999998</v>
      </c>
      <c r="C1069" s="23">
        <v>9.7100000000000004E-28</v>
      </c>
      <c r="D1069" s="22">
        <v>-3.7721</v>
      </c>
      <c r="E1069" s="23">
        <v>5.7100000000000004E-6</v>
      </c>
      <c r="F1069" s="22" t="s">
        <v>16047</v>
      </c>
      <c r="G1069" s="22" t="s">
        <v>16048</v>
      </c>
    </row>
    <row r="1070" spans="1:7" ht="14.25" customHeight="1" x14ac:dyDescent="0.15">
      <c r="A1070" s="22" t="s">
        <v>7007</v>
      </c>
      <c r="B1070" s="22">
        <v>-5.0651999999999999</v>
      </c>
      <c r="C1070" s="23">
        <v>3.9300000000000002E-87</v>
      </c>
      <c r="D1070" s="22">
        <v>-1.8522000000000001</v>
      </c>
      <c r="E1070" s="23">
        <v>2.6799999999999999E-17</v>
      </c>
      <c r="F1070" s="22" t="s">
        <v>16187</v>
      </c>
      <c r="G1070" s="22" t="s">
        <v>16188</v>
      </c>
    </row>
    <row r="1071" spans="1:7" ht="14.25" customHeight="1" x14ac:dyDescent="0.15">
      <c r="A1071" s="22" t="s">
        <v>7353</v>
      </c>
      <c r="B1071" s="22">
        <v>-3.0270000000000001</v>
      </c>
      <c r="C1071" s="23">
        <v>5.9499999999999998E-38</v>
      </c>
      <c r="D1071" s="22">
        <v>-2.4136000000000002</v>
      </c>
      <c r="E1071" s="23">
        <v>4.1500000000000001E-29</v>
      </c>
      <c r="F1071" s="22" t="s">
        <v>16187</v>
      </c>
      <c r="G1071" s="22" t="s">
        <v>16188</v>
      </c>
    </row>
    <row r="1072" spans="1:7" ht="14.25" customHeight="1" x14ac:dyDescent="0.15">
      <c r="A1072" s="22" t="s">
        <v>8146</v>
      </c>
      <c r="B1072" s="22">
        <v>-1.5186999999999999</v>
      </c>
      <c r="C1072" s="23">
        <v>3.3000000000000002E-6</v>
      </c>
      <c r="D1072" s="22">
        <v>-2.7494999999999998</v>
      </c>
      <c r="E1072" s="23">
        <v>4.7600000000000001E-18</v>
      </c>
      <c r="F1072" s="22" t="s">
        <v>18125</v>
      </c>
      <c r="G1072" s="22" t="s">
        <v>18126</v>
      </c>
    </row>
    <row r="1073" spans="1:7" ht="14.25" customHeight="1" x14ac:dyDescent="0.15">
      <c r="A1073" s="22" t="s">
        <v>8470</v>
      </c>
      <c r="B1073" s="22">
        <v>-1.0868</v>
      </c>
      <c r="C1073" s="23">
        <v>1.43E-5</v>
      </c>
      <c r="D1073" s="22">
        <v>-1.2378</v>
      </c>
      <c r="E1073" s="23">
        <v>3.47E-8</v>
      </c>
      <c r="F1073" s="22" t="s">
        <v>18687</v>
      </c>
      <c r="G1073" s="22" t="s">
        <v>18688</v>
      </c>
    </row>
    <row r="1074" spans="1:7" ht="14.25" customHeight="1" x14ac:dyDescent="0.15">
      <c r="A1074" s="22" t="s">
        <v>8376</v>
      </c>
      <c r="B1074" s="22">
        <v>-1.2273000000000001</v>
      </c>
      <c r="C1074" s="23">
        <v>5.3699999999999998E-3</v>
      </c>
      <c r="D1074" s="22">
        <v>-1.1082000000000001</v>
      </c>
      <c r="E1074" s="23">
        <v>9.4841999999999999E-3</v>
      </c>
      <c r="F1074" s="22" t="s">
        <v>18527</v>
      </c>
      <c r="G1074" s="22" t="s">
        <v>18528</v>
      </c>
    </row>
    <row r="1075" spans="1:7" ht="14.25" customHeight="1" x14ac:dyDescent="0.15">
      <c r="A1075" s="22" t="s">
        <v>6958</v>
      </c>
      <c r="B1075" s="22">
        <v>-5.6818</v>
      </c>
      <c r="C1075" s="23">
        <v>5.1799999999999997E-10</v>
      </c>
      <c r="D1075" s="22">
        <v>-4.2233999999999998</v>
      </c>
      <c r="E1075" s="23">
        <v>2.2965999999999999E-4</v>
      </c>
      <c r="F1075" s="22" t="s">
        <v>16098</v>
      </c>
      <c r="G1075" s="22" t="s">
        <v>16099</v>
      </c>
    </row>
    <row r="1076" spans="1:7" ht="14.25" customHeight="1" x14ac:dyDescent="0.15">
      <c r="A1076" s="22" t="s">
        <v>8165</v>
      </c>
      <c r="B1076" s="22">
        <v>-1.4977</v>
      </c>
      <c r="C1076" s="23">
        <v>2.34E-5</v>
      </c>
      <c r="D1076" s="22">
        <v>-1.6237999999999999</v>
      </c>
      <c r="E1076" s="23">
        <v>1.7696000000000001E-4</v>
      </c>
      <c r="F1076" s="22" t="s">
        <v>18155</v>
      </c>
      <c r="G1076" s="22" t="s">
        <v>18156</v>
      </c>
    </row>
    <row r="1077" spans="1:7" ht="14.25" customHeight="1" x14ac:dyDescent="0.15">
      <c r="A1077" s="22" t="s">
        <v>7342</v>
      </c>
      <c r="B1077" s="22">
        <v>-3.0647000000000002</v>
      </c>
      <c r="C1077" s="23">
        <v>6.6248000000000001E-4</v>
      </c>
      <c r="D1077" s="22">
        <v>-2.3582000000000001</v>
      </c>
      <c r="E1077" s="23">
        <v>3.5447999999999999E-3</v>
      </c>
      <c r="F1077" s="22" t="s">
        <v>16743</v>
      </c>
      <c r="G1077" s="22" t="s">
        <v>16744</v>
      </c>
    </row>
    <row r="1078" spans="1:7" ht="14.25" customHeight="1" x14ac:dyDescent="0.15">
      <c r="A1078" s="22" t="s">
        <v>7549</v>
      </c>
      <c r="B1078" s="22">
        <v>-2.5070000000000001</v>
      </c>
      <c r="C1078" s="23">
        <v>2.6300000000000001E-7</v>
      </c>
      <c r="D1078" s="22">
        <v>-3.0629</v>
      </c>
      <c r="E1078" s="23">
        <v>4.1600000000000002E-18</v>
      </c>
      <c r="F1078" s="22" t="s">
        <v>16743</v>
      </c>
      <c r="G1078" s="22" t="s">
        <v>17094</v>
      </c>
    </row>
    <row r="1079" spans="1:7" ht="14.25" customHeight="1" x14ac:dyDescent="0.15">
      <c r="A1079" s="22" t="s">
        <v>7192</v>
      </c>
      <c r="B1079" s="22">
        <v>-3.5432999999999999</v>
      </c>
      <c r="C1079" s="23">
        <v>4.9999999999999997E-12</v>
      </c>
      <c r="D1079" s="22">
        <v>-2.9670999999999998</v>
      </c>
      <c r="E1079" s="23">
        <v>2.2600000000000001E-7</v>
      </c>
      <c r="F1079" s="22" t="s">
        <v>4557</v>
      </c>
      <c r="G1079" s="22" t="s">
        <v>16494</v>
      </c>
    </row>
    <row r="1080" spans="1:7" ht="14.25" customHeight="1" x14ac:dyDescent="0.15">
      <c r="A1080" s="22" t="s">
        <v>7378</v>
      </c>
      <c r="B1080" s="22">
        <v>-2.9306000000000001</v>
      </c>
      <c r="C1080" s="23">
        <v>3.4999999999999997E-29</v>
      </c>
      <c r="D1080" s="22">
        <v>-1.5221</v>
      </c>
      <c r="E1080" s="23">
        <v>2.9299999999999999E-6</v>
      </c>
      <c r="F1080" s="22" t="s">
        <v>16802</v>
      </c>
      <c r="G1080" s="22" t="s">
        <v>16803</v>
      </c>
    </row>
    <row r="1081" spans="1:7" ht="14.25" customHeight="1" x14ac:dyDescent="0.15">
      <c r="A1081" s="22" t="s">
        <v>8393</v>
      </c>
      <c r="B1081" s="22">
        <v>-1.2047000000000001</v>
      </c>
      <c r="C1081" s="23">
        <v>5.5400000000000001E-7</v>
      </c>
      <c r="D1081" s="22">
        <v>-2.1366999999999998</v>
      </c>
      <c r="E1081" s="23">
        <v>4.9799999999999999E-11</v>
      </c>
      <c r="F1081" s="22" t="s">
        <v>18556</v>
      </c>
      <c r="G1081" s="22" t="s">
        <v>18557</v>
      </c>
    </row>
    <row r="1082" spans="1:7" ht="14.25" customHeight="1" x14ac:dyDescent="0.15">
      <c r="A1082" s="22" t="s">
        <v>7828</v>
      </c>
      <c r="B1082" s="22">
        <v>-2.0181</v>
      </c>
      <c r="C1082" s="23">
        <v>9.43E-12</v>
      </c>
      <c r="D1082" s="22">
        <v>-2.2454999999999998</v>
      </c>
      <c r="E1082" s="23">
        <v>5.7100000000000001E-15</v>
      </c>
      <c r="F1082" s="22" t="s">
        <v>17569</v>
      </c>
      <c r="G1082" s="22" t="s">
        <v>17570</v>
      </c>
    </row>
    <row r="1083" spans="1:7" ht="14.25" customHeight="1" x14ac:dyDescent="0.15">
      <c r="A1083" s="22" t="s">
        <v>8261</v>
      </c>
      <c r="B1083" s="22">
        <v>-1.3729</v>
      </c>
      <c r="C1083" s="23">
        <v>7.1101999999999997E-3</v>
      </c>
      <c r="D1083" s="22">
        <v>-2.1433</v>
      </c>
      <c r="E1083" s="23">
        <v>7.8000000000000004E-9</v>
      </c>
      <c r="F1083" s="22" t="s">
        <v>18326</v>
      </c>
      <c r="G1083" s="22" t="s">
        <v>18327</v>
      </c>
    </row>
    <row r="1084" spans="1:7" ht="14.25" customHeight="1" x14ac:dyDescent="0.15">
      <c r="A1084" s="22" t="s">
        <v>8039</v>
      </c>
      <c r="B1084" s="22">
        <v>-1.6718999999999999</v>
      </c>
      <c r="C1084" s="23">
        <v>1.7600000000000001E-5</v>
      </c>
      <c r="D1084" s="22">
        <v>-2.2286000000000001</v>
      </c>
      <c r="E1084" s="23">
        <v>5.8899999999999998E-11</v>
      </c>
      <c r="F1084" s="22" t="s">
        <v>17933</v>
      </c>
      <c r="G1084" s="22" t="s">
        <v>17934</v>
      </c>
    </row>
    <row r="1085" spans="1:7" ht="14.25" customHeight="1" x14ac:dyDescent="0.15">
      <c r="A1085" s="22" t="s">
        <v>7657</v>
      </c>
      <c r="B1085" s="22">
        <v>-2.2763</v>
      </c>
      <c r="C1085" s="23">
        <v>3.4998999999999998E-3</v>
      </c>
      <c r="D1085" s="22">
        <v>-2.0234999999999999</v>
      </c>
      <c r="E1085" s="23">
        <v>5.0734E-4</v>
      </c>
      <c r="F1085" s="22" t="s">
        <v>17276</v>
      </c>
      <c r="G1085" s="22" t="s">
        <v>17277</v>
      </c>
    </row>
    <row r="1086" spans="1:7" ht="14.25" customHeight="1" x14ac:dyDescent="0.15">
      <c r="A1086" s="22" t="s">
        <v>7977</v>
      </c>
      <c r="B1086" s="22">
        <v>-1.7481</v>
      </c>
      <c r="C1086" s="23">
        <v>5.6199999999999999E-12</v>
      </c>
      <c r="D1086" s="22">
        <v>-1.7696000000000001</v>
      </c>
      <c r="E1086" s="23">
        <v>1.4399999999999999E-13</v>
      </c>
      <c r="F1086" s="22" t="s">
        <v>17827</v>
      </c>
      <c r="G1086" s="22" t="s">
        <v>17828</v>
      </c>
    </row>
    <row r="1087" spans="1:7" ht="14.25" customHeight="1" x14ac:dyDescent="0.15">
      <c r="A1087" s="22" t="s">
        <v>7198</v>
      </c>
      <c r="B1087" s="22">
        <v>-3.5221</v>
      </c>
      <c r="C1087" s="23">
        <v>1.47E-5</v>
      </c>
      <c r="D1087" s="22">
        <v>-4.1059000000000001</v>
      </c>
      <c r="E1087" s="23">
        <v>2.9000000000000002E-15</v>
      </c>
      <c r="F1087" s="22" t="s">
        <v>16504</v>
      </c>
      <c r="G1087" s="22" t="s">
        <v>16505</v>
      </c>
    </row>
    <row r="1088" spans="1:7" ht="14.25" customHeight="1" x14ac:dyDescent="0.15">
      <c r="A1088" s="22" t="s">
        <v>7769</v>
      </c>
      <c r="B1088" s="22">
        <v>-2.1040000000000001</v>
      </c>
      <c r="C1088" s="23">
        <v>1.1109E-4</v>
      </c>
      <c r="D1088" s="22">
        <v>-1.2935000000000001</v>
      </c>
      <c r="E1088" s="23">
        <v>4.9902000000000002E-2</v>
      </c>
      <c r="F1088" s="22" t="s">
        <v>17469</v>
      </c>
      <c r="G1088" s="22" t="s">
        <v>17470</v>
      </c>
    </row>
    <row r="1089" spans="1:7" ht="14.25" customHeight="1" x14ac:dyDescent="0.15">
      <c r="A1089" s="22" t="s">
        <v>7629</v>
      </c>
      <c r="B1089" s="22">
        <v>-2.3344999999999998</v>
      </c>
      <c r="C1089" s="23">
        <v>2.1911000000000001E-3</v>
      </c>
      <c r="D1089" s="22">
        <v>-2.1998000000000002</v>
      </c>
      <c r="E1089" s="23">
        <v>5.2183000000000004E-3</v>
      </c>
      <c r="F1089" s="22" t="s">
        <v>17225</v>
      </c>
      <c r="G1089" s="22" t="s">
        <v>17226</v>
      </c>
    </row>
    <row r="1090" spans="1:7" ht="14.25" customHeight="1" x14ac:dyDescent="0.15">
      <c r="A1090" s="22" t="s">
        <v>7527</v>
      </c>
      <c r="B1090" s="22">
        <v>-2.5512999999999999</v>
      </c>
      <c r="C1090" s="23">
        <v>3.0899999999999997E-7</v>
      </c>
      <c r="D1090" s="22">
        <v>-4.2759</v>
      </c>
      <c r="E1090" s="23">
        <v>7.6400000000000004E-23</v>
      </c>
      <c r="F1090" s="22" t="s">
        <v>1908</v>
      </c>
      <c r="G1090" s="22" t="s">
        <v>17054</v>
      </c>
    </row>
    <row r="1091" spans="1:7" ht="14.25" customHeight="1" x14ac:dyDescent="0.15">
      <c r="A1091" s="22" t="s">
        <v>7863</v>
      </c>
      <c r="B1091" s="22">
        <v>-1.9259999999999999</v>
      </c>
      <c r="C1091" s="23">
        <v>6.3800000000000006E-5</v>
      </c>
      <c r="D1091" s="22">
        <v>-1.7617</v>
      </c>
      <c r="E1091" s="23">
        <v>3.7000000000000002E-6</v>
      </c>
      <c r="F1091" s="22" t="s">
        <v>17632</v>
      </c>
      <c r="G1091" s="22" t="s">
        <v>17633</v>
      </c>
    </row>
    <row r="1092" spans="1:7" ht="14.25" customHeight="1" x14ac:dyDescent="0.15">
      <c r="A1092" s="22" t="s">
        <v>7908</v>
      </c>
      <c r="B1092" s="22">
        <v>-1.8723000000000001</v>
      </c>
      <c r="C1092" s="23">
        <v>5.13E-6</v>
      </c>
      <c r="D1092" s="22">
        <v>-2.0737000000000001</v>
      </c>
      <c r="E1092" s="23">
        <v>5.6799999999999996E-16</v>
      </c>
      <c r="F1092" s="22" t="s">
        <v>17709</v>
      </c>
      <c r="G1092" s="22" t="s">
        <v>17710</v>
      </c>
    </row>
    <row r="1093" spans="1:7" ht="14.25" customHeight="1" x14ac:dyDescent="0.15">
      <c r="A1093" s="22" t="s">
        <v>7694</v>
      </c>
      <c r="B1093" s="22">
        <v>-2.2124000000000001</v>
      </c>
      <c r="C1093" s="23">
        <v>1.295E-2</v>
      </c>
      <c r="D1093" s="22">
        <v>-2.6726999999999999</v>
      </c>
      <c r="E1093" s="23">
        <v>1.7338E-3</v>
      </c>
      <c r="F1093" s="22" t="s">
        <v>17341</v>
      </c>
      <c r="G1093" s="22" t="s">
        <v>17342</v>
      </c>
    </row>
    <row r="1094" spans="1:7" ht="14.25" customHeight="1" x14ac:dyDescent="0.15">
      <c r="A1094" s="22" t="s">
        <v>7722</v>
      </c>
      <c r="B1094" s="22">
        <v>-2.1741000000000001</v>
      </c>
      <c r="C1094" s="23">
        <v>1.1E-5</v>
      </c>
      <c r="D1094" s="22">
        <v>-3.1029</v>
      </c>
      <c r="E1094" s="23">
        <v>3.5800000000000002E-18</v>
      </c>
      <c r="F1094" s="22" t="s">
        <v>17388</v>
      </c>
      <c r="G1094" s="22" t="s">
        <v>17389</v>
      </c>
    </row>
    <row r="1095" spans="1:7" ht="14.25" customHeight="1" x14ac:dyDescent="0.15">
      <c r="A1095" s="22" t="s">
        <v>8526</v>
      </c>
      <c r="B1095" s="22">
        <v>-1.0130999999999999</v>
      </c>
      <c r="C1095" s="23">
        <v>1.5918999999999999E-2</v>
      </c>
      <c r="D1095" s="22">
        <v>-1.2705</v>
      </c>
      <c r="E1095" s="23">
        <v>1.7749000000000001E-4</v>
      </c>
      <c r="F1095" s="22" t="s">
        <v>18785</v>
      </c>
      <c r="G1095" s="22" t="s">
        <v>18786</v>
      </c>
    </row>
    <row r="1096" spans="1:7" ht="14.25" customHeight="1" x14ac:dyDescent="0.15">
      <c r="A1096" s="22" t="s">
        <v>7799</v>
      </c>
      <c r="B1096" s="22">
        <v>-2.0703</v>
      </c>
      <c r="C1096" s="23">
        <v>2.666E-2</v>
      </c>
      <c r="D1096" s="22">
        <v>-4.3258000000000001</v>
      </c>
      <c r="E1096" s="23">
        <v>4.6499999999999999E-8</v>
      </c>
      <c r="F1096" s="22" t="s">
        <v>17519</v>
      </c>
      <c r="G1096" s="22" t="s">
        <v>17520</v>
      </c>
    </row>
    <row r="1097" spans="1:7" ht="14.25" customHeight="1" x14ac:dyDescent="0.15">
      <c r="A1097" s="22" t="s">
        <v>8290</v>
      </c>
      <c r="B1097" s="22">
        <v>-1.3445</v>
      </c>
      <c r="C1097" s="23">
        <v>2.08E-6</v>
      </c>
      <c r="D1097" s="22">
        <v>-2.4142000000000001</v>
      </c>
      <c r="E1097" s="23">
        <v>3.2599999999999999E-19</v>
      </c>
      <c r="F1097" s="22" t="s">
        <v>18375</v>
      </c>
      <c r="G1097" s="22" t="s">
        <v>18376</v>
      </c>
    </row>
    <row r="1098" spans="1:7" ht="14.25" customHeight="1" x14ac:dyDescent="0.15">
      <c r="A1098" s="22" t="s">
        <v>7539</v>
      </c>
      <c r="B1098" s="22">
        <v>-2.5266999999999999</v>
      </c>
      <c r="C1098" s="23">
        <v>7.3581999999999999E-4</v>
      </c>
      <c r="D1098" s="22">
        <v>-2.2749000000000001</v>
      </c>
      <c r="E1098" s="23">
        <v>8.8340999999999992E-3</v>
      </c>
      <c r="F1098" s="22" t="s">
        <v>17075</v>
      </c>
      <c r="G1098" s="22" t="s">
        <v>17076</v>
      </c>
    </row>
    <row r="1099" spans="1:7" ht="14.25" customHeight="1" x14ac:dyDescent="0.15">
      <c r="A1099" s="22" t="s">
        <v>8382</v>
      </c>
      <c r="B1099" s="22">
        <v>-1.2181999999999999</v>
      </c>
      <c r="C1099" s="23">
        <v>4.5970999999999998E-3</v>
      </c>
      <c r="D1099" s="22">
        <v>-1.3435999999999999</v>
      </c>
      <c r="E1099" s="23">
        <v>1.1903E-4</v>
      </c>
      <c r="F1099" s="22" t="s">
        <v>18538</v>
      </c>
      <c r="G1099" s="22" t="s">
        <v>18539</v>
      </c>
    </row>
    <row r="1100" spans="1:7" ht="14.25" customHeight="1" x14ac:dyDescent="0.15">
      <c r="A1100" s="22" t="s">
        <v>7583</v>
      </c>
      <c r="B1100" s="22">
        <v>-2.4247000000000001</v>
      </c>
      <c r="C1100" s="23">
        <v>2.8900000000000001E-23</v>
      </c>
      <c r="D1100" s="22">
        <v>-1.2103999999999999</v>
      </c>
      <c r="E1100" s="23">
        <v>1.1000000000000001E-7</v>
      </c>
      <c r="F1100" s="22" t="s">
        <v>17151</v>
      </c>
      <c r="G1100" s="22" t="s">
        <v>17152</v>
      </c>
    </row>
    <row r="1101" spans="1:7" ht="14.25" customHeight="1" x14ac:dyDescent="0.15">
      <c r="A1101" s="22" t="s">
        <v>7343</v>
      </c>
      <c r="B1101" s="22">
        <v>-3.0594999999999999</v>
      </c>
      <c r="C1101" s="23">
        <v>2.4499999999999998E-6</v>
      </c>
      <c r="D1101" s="22">
        <v>-3.2056</v>
      </c>
      <c r="E1101" s="23">
        <v>2.86E-9</v>
      </c>
      <c r="F1101" s="22" t="s">
        <v>16745</v>
      </c>
      <c r="G1101" s="22" t="s">
        <v>16746</v>
      </c>
    </row>
    <row r="1102" spans="1:7" ht="14.25" customHeight="1" x14ac:dyDescent="0.15">
      <c r="A1102" s="22" t="s">
        <v>7750</v>
      </c>
      <c r="B1102" s="22">
        <v>-2.1261999999999999</v>
      </c>
      <c r="C1102" s="23">
        <v>5.5699999999999999E-5</v>
      </c>
      <c r="D1102" s="22">
        <v>-1.6758999999999999</v>
      </c>
      <c r="E1102" s="23">
        <v>5.7800000000000002E-5</v>
      </c>
      <c r="F1102" s="22" t="s">
        <v>17436</v>
      </c>
      <c r="G1102" s="22" t="s">
        <v>17437</v>
      </c>
    </row>
    <row r="1103" spans="1:7" ht="14.25" customHeight="1" x14ac:dyDescent="0.15">
      <c r="A1103" s="22" t="s">
        <v>8517</v>
      </c>
      <c r="B1103" s="22">
        <v>-1.0246999999999999</v>
      </c>
      <c r="C1103" s="23">
        <v>7.7742000000000002E-4</v>
      </c>
      <c r="D1103" s="22">
        <v>-1.4838</v>
      </c>
      <c r="E1103" s="23">
        <v>3.5699999999999999E-9</v>
      </c>
      <c r="F1103" s="22" t="s">
        <v>18769</v>
      </c>
      <c r="G1103" s="22" t="s">
        <v>18770</v>
      </c>
    </row>
    <row r="1104" spans="1:7" ht="14.25" customHeight="1" x14ac:dyDescent="0.15">
      <c r="A1104" s="22" t="s">
        <v>7716</v>
      </c>
      <c r="B1104" s="22">
        <v>-2.1787000000000001</v>
      </c>
      <c r="C1104" s="23">
        <v>9.6900000000000007E-10</v>
      </c>
      <c r="D1104" s="22">
        <v>-1.2050000000000001</v>
      </c>
      <c r="E1104" s="23">
        <v>2.7147999999999999E-3</v>
      </c>
      <c r="F1104" s="22" t="s">
        <v>17376</v>
      </c>
      <c r="G1104" s="22" t="s">
        <v>17377</v>
      </c>
    </row>
    <row r="1105" spans="1:7" ht="14.25" customHeight="1" x14ac:dyDescent="0.15">
      <c r="A1105" s="22" t="s">
        <v>7638</v>
      </c>
      <c r="B1105" s="22">
        <v>-2.3201000000000001</v>
      </c>
      <c r="C1105" s="23">
        <v>1.7530000000000001E-4</v>
      </c>
      <c r="D1105" s="22">
        <v>-3.1573000000000002</v>
      </c>
      <c r="E1105" s="23">
        <v>1.25E-15</v>
      </c>
      <c r="F1105" s="22" t="s">
        <v>1466</v>
      </c>
      <c r="G1105" s="22" t="s">
        <v>17241</v>
      </c>
    </row>
    <row r="1106" spans="1:7" ht="14.25" customHeight="1" x14ac:dyDescent="0.15">
      <c r="A1106" s="22" t="s">
        <v>8283</v>
      </c>
      <c r="B1106" s="22">
        <v>-1.3502000000000001</v>
      </c>
      <c r="C1106" s="23">
        <v>4.3699999999999998E-5</v>
      </c>
      <c r="D1106" s="22">
        <v>-1.5611999999999999</v>
      </c>
      <c r="E1106" s="23">
        <v>2.4000000000000001E-5</v>
      </c>
      <c r="F1106" s="22" t="s">
        <v>18363</v>
      </c>
      <c r="G1106" s="22" t="s">
        <v>18364</v>
      </c>
    </row>
    <row r="1107" spans="1:7" ht="14.25" customHeight="1" x14ac:dyDescent="0.15">
      <c r="A1107" s="22" t="s">
        <v>8190</v>
      </c>
      <c r="B1107" s="22">
        <v>-1.4656</v>
      </c>
      <c r="C1107" s="23">
        <v>7.4900000000000003E-6</v>
      </c>
      <c r="D1107" s="22">
        <v>-1.6498999999999999</v>
      </c>
      <c r="E1107" s="23">
        <v>2.1199999999999999E-10</v>
      </c>
      <c r="F1107" s="22" t="s">
        <v>18203</v>
      </c>
      <c r="G1107" s="22" t="s">
        <v>18204</v>
      </c>
    </row>
    <row r="1108" spans="1:7" ht="14.25" customHeight="1" x14ac:dyDescent="0.15">
      <c r="A1108" s="22" t="s">
        <v>8250</v>
      </c>
      <c r="B1108" s="22">
        <v>-1.3893</v>
      </c>
      <c r="C1108" s="23">
        <v>7.4088000000000001E-3</v>
      </c>
      <c r="D1108" s="22">
        <v>-1.31</v>
      </c>
      <c r="E1108" s="23">
        <v>3.5583999999999998E-2</v>
      </c>
      <c r="F1108" s="22" t="s">
        <v>6148</v>
      </c>
      <c r="G1108" s="22" t="s">
        <v>18307</v>
      </c>
    </row>
    <row r="1109" spans="1:7" ht="14.25" customHeight="1" x14ac:dyDescent="0.15">
      <c r="A1109" s="22" t="s">
        <v>7889</v>
      </c>
      <c r="B1109" s="22">
        <v>-1.8974</v>
      </c>
      <c r="C1109" s="23">
        <v>1.6300000000000001E-10</v>
      </c>
      <c r="D1109" s="22">
        <v>-2.4247000000000001</v>
      </c>
      <c r="E1109" s="23">
        <v>3.4599999999999998E-17</v>
      </c>
      <c r="F1109" s="22" t="s">
        <v>17677</v>
      </c>
      <c r="G1109" s="22" t="s">
        <v>17678</v>
      </c>
    </row>
    <row r="1110" spans="1:7" ht="14.25" customHeight="1" x14ac:dyDescent="0.15">
      <c r="A1110" s="22" t="s">
        <v>7644</v>
      </c>
      <c r="B1110" s="22">
        <v>-2.3052000000000001</v>
      </c>
      <c r="C1110" s="23">
        <v>1.4300000000000001E-6</v>
      </c>
      <c r="D1110" s="22">
        <v>-1.3062</v>
      </c>
      <c r="E1110" s="23">
        <v>2.0022E-3</v>
      </c>
      <c r="F1110" s="22" t="s">
        <v>17251</v>
      </c>
      <c r="G1110" s="22" t="s">
        <v>17252</v>
      </c>
    </row>
    <row r="1111" spans="1:7" ht="14.25" customHeight="1" x14ac:dyDescent="0.15">
      <c r="A1111" s="22" t="s">
        <v>7890</v>
      </c>
      <c r="B1111" s="22">
        <v>-1.8972</v>
      </c>
      <c r="C1111" s="23">
        <v>1.77E-5</v>
      </c>
      <c r="D1111" s="22">
        <v>-2.222</v>
      </c>
      <c r="E1111" s="23">
        <v>3.3450999999999999E-4</v>
      </c>
      <c r="F1111" s="22" t="s">
        <v>17679</v>
      </c>
      <c r="G1111" s="22" t="s">
        <v>17680</v>
      </c>
    </row>
    <row r="1112" spans="1:7" ht="14.25" customHeight="1" x14ac:dyDescent="0.15">
      <c r="A1112" s="22" t="s">
        <v>7736</v>
      </c>
      <c r="B1112" s="22">
        <v>-2.1539000000000001</v>
      </c>
      <c r="C1112" s="23">
        <v>2.8454000000000001E-4</v>
      </c>
      <c r="D1112" s="22">
        <v>-2.2961999999999998</v>
      </c>
      <c r="E1112" s="23">
        <v>3.1900000000000003E-5</v>
      </c>
      <c r="F1112" s="22" t="s">
        <v>17414</v>
      </c>
      <c r="G1112" s="22" t="s">
        <v>17415</v>
      </c>
    </row>
    <row r="1113" spans="1:7" ht="14.25" customHeight="1" x14ac:dyDescent="0.15">
      <c r="A1113" s="22" t="s">
        <v>8511</v>
      </c>
      <c r="B1113" s="22">
        <v>-1.0317000000000001</v>
      </c>
      <c r="C1113" s="23">
        <v>4.3160999999999998E-3</v>
      </c>
      <c r="D1113" s="22">
        <v>-1.6261000000000001</v>
      </c>
      <c r="E1113" s="23">
        <v>4.2700000000000004E-9</v>
      </c>
      <c r="F1113" s="22" t="s">
        <v>18758</v>
      </c>
      <c r="G1113" s="22" t="s">
        <v>18759</v>
      </c>
    </row>
    <row r="1114" spans="1:7" ht="14.25" customHeight="1" x14ac:dyDescent="0.15">
      <c r="A1114" s="22" t="s">
        <v>7199</v>
      </c>
      <c r="B1114" s="22">
        <v>-3.5177999999999998</v>
      </c>
      <c r="C1114" s="23">
        <v>1.9E-6</v>
      </c>
      <c r="D1114" s="22">
        <v>-3.0472000000000001</v>
      </c>
      <c r="E1114" s="23">
        <v>1.13E-5</v>
      </c>
      <c r="F1114" s="22" t="s">
        <v>16506</v>
      </c>
      <c r="G1114" s="22" t="s">
        <v>16507</v>
      </c>
    </row>
    <row r="1115" spans="1:7" ht="14.25" customHeight="1" x14ac:dyDescent="0.15">
      <c r="A1115" s="22" t="s">
        <v>7125</v>
      </c>
      <c r="B1115" s="22">
        <v>-3.8895</v>
      </c>
      <c r="C1115" s="23">
        <v>2.8907999999999998E-3</v>
      </c>
      <c r="D1115" s="22">
        <v>-1.6232</v>
      </c>
      <c r="E1115" s="23">
        <v>4.0518000000000004E-3</v>
      </c>
      <c r="F1115" s="22" t="s">
        <v>16381</v>
      </c>
      <c r="G1115" s="22" t="s">
        <v>16382</v>
      </c>
    </row>
    <row r="1116" spans="1:7" ht="14.25" customHeight="1" x14ac:dyDescent="0.15">
      <c r="A1116" s="22" t="s">
        <v>8395</v>
      </c>
      <c r="B1116" s="22">
        <v>-1.2005999999999999</v>
      </c>
      <c r="C1116" s="23">
        <v>4.4199999999999997E-5</v>
      </c>
      <c r="D1116" s="22">
        <v>-1.2956000000000001</v>
      </c>
      <c r="E1116" s="23">
        <v>5.48E-6</v>
      </c>
      <c r="F1116" s="22" t="s">
        <v>18559</v>
      </c>
      <c r="G1116" s="22" t="s">
        <v>18560</v>
      </c>
    </row>
    <row r="1117" spans="1:7" ht="14.25" customHeight="1" x14ac:dyDescent="0.15">
      <c r="A1117" s="22" t="s">
        <v>7187</v>
      </c>
      <c r="B1117" s="22">
        <v>-3.5546000000000002</v>
      </c>
      <c r="C1117" s="23">
        <v>3.8699999999999999E-5</v>
      </c>
      <c r="D1117" s="22" t="s">
        <v>6781</v>
      </c>
      <c r="E1117" s="23">
        <v>3.3627000000000002E-3</v>
      </c>
      <c r="F1117" s="22" t="s">
        <v>16486</v>
      </c>
      <c r="G1117" s="22" t="s">
        <v>16487</v>
      </c>
    </row>
    <row r="1118" spans="1:7" ht="14.25" customHeight="1" x14ac:dyDescent="0.15">
      <c r="A1118" s="22" t="s">
        <v>7774</v>
      </c>
      <c r="B1118" s="22">
        <v>-2.0983000000000001</v>
      </c>
      <c r="C1118" s="23">
        <v>6.7000000000000002E-5</v>
      </c>
      <c r="D1118" s="22">
        <v>-2.6292</v>
      </c>
      <c r="E1118" s="23">
        <v>2.3200000000000002E-13</v>
      </c>
      <c r="F1118" s="22" t="s">
        <v>5409</v>
      </c>
      <c r="G1118" s="22" t="s">
        <v>17479</v>
      </c>
    </row>
    <row r="1119" spans="1:7" ht="14.25" customHeight="1" x14ac:dyDescent="0.15">
      <c r="A1119" s="22" t="s">
        <v>8224</v>
      </c>
      <c r="B1119" s="22">
        <v>-1.4208000000000001</v>
      </c>
      <c r="C1119" s="23">
        <v>1.7221999999999999E-3</v>
      </c>
      <c r="D1119" s="22">
        <v>-1.8357000000000001</v>
      </c>
      <c r="E1119" s="23">
        <v>2.1499999999999999E-13</v>
      </c>
      <c r="F1119" s="22" t="s">
        <v>15913</v>
      </c>
      <c r="G1119" s="22" t="s">
        <v>18265</v>
      </c>
    </row>
    <row r="1120" spans="1:7" ht="14.25" customHeight="1" x14ac:dyDescent="0.15">
      <c r="A1120" s="22" t="s">
        <v>8383</v>
      </c>
      <c r="B1120" s="22">
        <v>-1.2174</v>
      </c>
      <c r="C1120" s="23">
        <v>6.7699999999999998E-4</v>
      </c>
      <c r="D1120" s="22">
        <v>-2.1261999999999999</v>
      </c>
      <c r="E1120" s="23">
        <v>6.0600000000000003E-11</v>
      </c>
      <c r="F1120" s="22" t="s">
        <v>17129</v>
      </c>
      <c r="G1120" s="22" t="s">
        <v>18540</v>
      </c>
    </row>
    <row r="1121" spans="1:7" ht="14.25" customHeight="1" x14ac:dyDescent="0.15">
      <c r="A1121" s="22" t="s">
        <v>7571</v>
      </c>
      <c r="B1121" s="22">
        <v>-2.4601000000000002</v>
      </c>
      <c r="C1121" s="23">
        <v>3.62E-24</v>
      </c>
      <c r="D1121" s="22">
        <v>-1.8262</v>
      </c>
      <c r="E1121" s="23">
        <v>3.1099999999999999E-12</v>
      </c>
      <c r="F1121" s="22" t="s">
        <v>17129</v>
      </c>
      <c r="G1121" s="22" t="s">
        <v>17130</v>
      </c>
    </row>
    <row r="1122" spans="1:7" ht="14.25" customHeight="1" x14ac:dyDescent="0.15">
      <c r="A1122" s="22" t="s">
        <v>7574</v>
      </c>
      <c r="B1122" s="22">
        <v>-2.4535999999999998</v>
      </c>
      <c r="C1122" s="23">
        <v>2.08E-6</v>
      </c>
      <c r="D1122" s="22">
        <v>-2.7109000000000001</v>
      </c>
      <c r="E1122" s="23">
        <v>3.4599999999999999E-13</v>
      </c>
      <c r="F1122" s="22" t="s">
        <v>17134</v>
      </c>
      <c r="G1122" s="22" t="s">
        <v>17135</v>
      </c>
    </row>
    <row r="1123" spans="1:7" ht="14.25" customHeight="1" x14ac:dyDescent="0.15">
      <c r="A1123" s="22" t="s">
        <v>7941</v>
      </c>
      <c r="B1123" s="22">
        <v>-1.8066</v>
      </c>
      <c r="C1123" s="23">
        <v>9.8262999999999996E-4</v>
      </c>
      <c r="D1123" s="22">
        <v>-1.7194</v>
      </c>
      <c r="E1123" s="23">
        <v>8.9400000000000005E-5</v>
      </c>
      <c r="F1123" s="22" t="s">
        <v>5566</v>
      </c>
      <c r="G1123" s="22" t="s">
        <v>17765</v>
      </c>
    </row>
    <row r="1124" spans="1:7" ht="14.25" customHeight="1" x14ac:dyDescent="0.15">
      <c r="A1124" s="22" t="s">
        <v>8142</v>
      </c>
      <c r="B1124" s="22">
        <v>-1.5237000000000001</v>
      </c>
      <c r="C1124" s="23">
        <v>1.3799999999999999E-10</v>
      </c>
      <c r="D1124" s="22">
        <v>-1.0881000000000001</v>
      </c>
      <c r="E1124" s="23">
        <v>1.9775000000000001E-4</v>
      </c>
      <c r="F1124" s="22" t="s">
        <v>18117</v>
      </c>
      <c r="G1124" s="22" t="s">
        <v>18118</v>
      </c>
    </row>
    <row r="1125" spans="1:7" ht="14.25" customHeight="1" x14ac:dyDescent="0.15">
      <c r="A1125" s="22" t="s">
        <v>8339</v>
      </c>
      <c r="B1125" s="22">
        <v>-1.2696000000000001</v>
      </c>
      <c r="C1125" s="23">
        <v>3.4499999999999998E-8</v>
      </c>
      <c r="D1125" s="22">
        <v>-1.7099</v>
      </c>
      <c r="E1125" s="23">
        <v>1.04E-12</v>
      </c>
      <c r="F1125" s="22" t="s">
        <v>18464</v>
      </c>
      <c r="G1125" s="22" t="s">
        <v>18465</v>
      </c>
    </row>
    <row r="1126" spans="1:7" ht="14.25" customHeight="1" x14ac:dyDescent="0.15">
      <c r="A1126" s="22" t="s">
        <v>8243</v>
      </c>
      <c r="B1126" s="22">
        <v>-1.399</v>
      </c>
      <c r="C1126" s="23">
        <v>5.3300000000000001E-5</v>
      </c>
      <c r="D1126" s="22">
        <v>-1.962</v>
      </c>
      <c r="E1126" s="23">
        <v>1.18E-12</v>
      </c>
      <c r="F1126" s="22" t="s">
        <v>18296</v>
      </c>
      <c r="G1126" s="22" t="s">
        <v>18297</v>
      </c>
    </row>
    <row r="1127" spans="1:7" ht="14.25" customHeight="1" x14ac:dyDescent="0.15">
      <c r="A1127" s="22" t="s">
        <v>7896</v>
      </c>
      <c r="B1127" s="22">
        <v>-1.8851</v>
      </c>
      <c r="C1127" s="23">
        <v>5.4200000000000003E-5</v>
      </c>
      <c r="D1127" s="22">
        <v>-2.6284999999999998</v>
      </c>
      <c r="E1127" s="23">
        <v>5.2200000000000001E-14</v>
      </c>
      <c r="F1127" s="22" t="s">
        <v>17688</v>
      </c>
      <c r="G1127" s="22" t="s">
        <v>17689</v>
      </c>
    </row>
    <row r="1128" spans="1:7" ht="14.25" customHeight="1" x14ac:dyDescent="0.15">
      <c r="A1128" s="22" t="s">
        <v>7302</v>
      </c>
      <c r="B1128" s="22">
        <v>-3.1901999999999999</v>
      </c>
      <c r="C1128" s="23">
        <v>2.3900000000000002E-42</v>
      </c>
      <c r="D1128" s="22">
        <v>-2.2115999999999998</v>
      </c>
      <c r="E1128" s="23">
        <v>1.9100000000000001E-25</v>
      </c>
      <c r="F1128" s="22" t="s">
        <v>16680</v>
      </c>
      <c r="G1128" s="22" t="s">
        <v>16681</v>
      </c>
    </row>
    <row r="1129" spans="1:7" ht="14.25" customHeight="1" x14ac:dyDescent="0.15">
      <c r="A1129" s="22" t="s">
        <v>7559</v>
      </c>
      <c r="B1129" s="22">
        <v>-2.4864999999999999</v>
      </c>
      <c r="C1129" s="23">
        <v>1.61E-27</v>
      </c>
      <c r="D1129" s="22">
        <v>-1.2256</v>
      </c>
      <c r="E1129" s="23">
        <v>1.14E-8</v>
      </c>
      <c r="F1129" s="22" t="s">
        <v>16680</v>
      </c>
      <c r="G1129" s="22" t="s">
        <v>17109</v>
      </c>
    </row>
    <row r="1130" spans="1:7" ht="14.25" customHeight="1" x14ac:dyDescent="0.15">
      <c r="A1130" s="22" t="s">
        <v>7800</v>
      </c>
      <c r="B1130" s="22">
        <v>-2.0699999999999998</v>
      </c>
      <c r="C1130" s="23">
        <v>8.8600000000000004E-20</v>
      </c>
      <c r="D1130" s="22">
        <v>-1.4291</v>
      </c>
      <c r="E1130" s="23">
        <v>6.2399999999999998E-7</v>
      </c>
      <c r="F1130" s="22" t="s">
        <v>17521</v>
      </c>
      <c r="G1130" s="22" t="s">
        <v>17522</v>
      </c>
    </row>
    <row r="1131" spans="1:7" ht="14.25" customHeight="1" x14ac:dyDescent="0.15">
      <c r="A1131" s="22" t="s">
        <v>7963</v>
      </c>
      <c r="B1131" s="22">
        <v>-1.7736000000000001</v>
      </c>
      <c r="C1131" s="23">
        <v>5.3899999999999996E-15</v>
      </c>
      <c r="D1131" s="22">
        <v>-1.1547000000000001</v>
      </c>
      <c r="E1131" s="23">
        <v>3.7337E-3</v>
      </c>
      <c r="F1131" s="22" t="s">
        <v>16810</v>
      </c>
      <c r="G1131" s="22" t="s">
        <v>17802</v>
      </c>
    </row>
    <row r="1132" spans="1:7" ht="14.25" customHeight="1" x14ac:dyDescent="0.15">
      <c r="A1132" s="22" t="s">
        <v>7383</v>
      </c>
      <c r="B1132" s="22">
        <v>-2.9123000000000001</v>
      </c>
      <c r="C1132" s="23">
        <v>3.23E-36</v>
      </c>
      <c r="D1132" s="22">
        <v>-1.4379</v>
      </c>
      <c r="E1132" s="23">
        <v>6.0026000000000003E-4</v>
      </c>
      <c r="F1132" s="22" t="s">
        <v>16810</v>
      </c>
      <c r="G1132" s="22" t="s">
        <v>16811</v>
      </c>
    </row>
    <row r="1133" spans="1:7" ht="14.25" customHeight="1" x14ac:dyDescent="0.15">
      <c r="A1133" s="22" t="s">
        <v>7223</v>
      </c>
      <c r="B1133" s="22">
        <v>-3.4661</v>
      </c>
      <c r="C1133" s="23">
        <v>6.4400000000000004E-49</v>
      </c>
      <c r="D1133" s="22">
        <v>-1.702</v>
      </c>
      <c r="E1133" s="23">
        <v>5.7800000000000001E-8</v>
      </c>
      <c r="F1133" s="22" t="s">
        <v>16547</v>
      </c>
      <c r="G1133" s="22" t="s">
        <v>16548</v>
      </c>
    </row>
    <row r="1134" spans="1:7" ht="14.25" customHeight="1" x14ac:dyDescent="0.15">
      <c r="A1134" s="22" t="s">
        <v>7248</v>
      </c>
      <c r="B1134" s="22">
        <v>-3.3395000000000001</v>
      </c>
      <c r="C1134" s="23">
        <v>6.4999999999999997E-46</v>
      </c>
      <c r="D1134" s="22">
        <v>-2.0495000000000001</v>
      </c>
      <c r="E1134" s="23">
        <v>6.6499999999999996E-22</v>
      </c>
      <c r="F1134" s="22" t="s">
        <v>16583</v>
      </c>
      <c r="G1134" s="22" t="s">
        <v>16584</v>
      </c>
    </row>
    <row r="1135" spans="1:7" ht="14.25" customHeight="1" x14ac:dyDescent="0.15">
      <c r="A1135" s="22" t="s">
        <v>7250</v>
      </c>
      <c r="B1135" s="22">
        <v>-3.3365</v>
      </c>
      <c r="C1135" s="23">
        <v>4.66E-21</v>
      </c>
      <c r="D1135" s="22">
        <v>-2.2658</v>
      </c>
      <c r="E1135" s="23">
        <v>3.39E-25</v>
      </c>
      <c r="F1135" s="22" t="s">
        <v>16587</v>
      </c>
      <c r="G1135" s="22" t="s">
        <v>16588</v>
      </c>
    </row>
    <row r="1136" spans="1:7" ht="14.25" customHeight="1" x14ac:dyDescent="0.15">
      <c r="A1136" s="22" t="s">
        <v>7848</v>
      </c>
      <c r="B1136" s="22">
        <v>-1.9614</v>
      </c>
      <c r="C1136" s="23">
        <v>2.4499999999999998E-7</v>
      </c>
      <c r="D1136" s="22">
        <v>-1.3980999999999999</v>
      </c>
      <c r="E1136" s="23">
        <v>3.1982999999999998E-3</v>
      </c>
      <c r="F1136" s="22" t="s">
        <v>16587</v>
      </c>
      <c r="G1136" s="22" t="s">
        <v>17607</v>
      </c>
    </row>
    <row r="1137" spans="1:7" ht="14.25" customHeight="1" x14ac:dyDescent="0.15">
      <c r="A1137" s="22" t="s">
        <v>7298</v>
      </c>
      <c r="B1137" s="22">
        <v>-3.2</v>
      </c>
      <c r="C1137" s="23">
        <v>9.3899999999999996E-43</v>
      </c>
      <c r="D1137" s="22">
        <v>-2.4782999999999999</v>
      </c>
      <c r="E1137" s="23">
        <v>7.8999999999999999E-12</v>
      </c>
      <c r="F1137" s="22" t="s">
        <v>16673</v>
      </c>
      <c r="G1137" s="22" t="s">
        <v>16674</v>
      </c>
    </row>
    <row r="1138" spans="1:7" ht="14.25" customHeight="1" x14ac:dyDescent="0.15">
      <c r="A1138" s="22" t="s">
        <v>8282</v>
      </c>
      <c r="B1138" s="22">
        <v>-1.351</v>
      </c>
      <c r="C1138" s="23">
        <v>6.8530000000000002E-4</v>
      </c>
      <c r="D1138" s="22">
        <v>-1.8355999999999999</v>
      </c>
      <c r="E1138" s="23">
        <v>1.1000000000000001E-7</v>
      </c>
      <c r="F1138" s="22" t="s">
        <v>18361</v>
      </c>
      <c r="G1138" s="22" t="s">
        <v>18362</v>
      </c>
    </row>
    <row r="1139" spans="1:7" ht="14.25" customHeight="1" x14ac:dyDescent="0.15">
      <c r="A1139" s="22" t="s">
        <v>7664</v>
      </c>
      <c r="B1139" s="22">
        <v>-2.2679</v>
      </c>
      <c r="C1139" s="23">
        <v>2.0300000000000001E-23</v>
      </c>
      <c r="D1139" s="22">
        <v>-1.0748</v>
      </c>
      <c r="E1139" s="23">
        <v>6.1999999999999999E-6</v>
      </c>
      <c r="F1139" s="22" t="s">
        <v>17286</v>
      </c>
      <c r="G1139" s="22" t="s">
        <v>17287</v>
      </c>
    </row>
    <row r="1140" spans="1:7" ht="14.25" customHeight="1" x14ac:dyDescent="0.15">
      <c r="A1140" s="22" t="s">
        <v>7307</v>
      </c>
      <c r="B1140" s="22">
        <v>-3.1875</v>
      </c>
      <c r="C1140" s="23">
        <v>1.93E-42</v>
      </c>
      <c r="D1140" s="22">
        <v>-1.4093</v>
      </c>
      <c r="E1140" s="23">
        <v>4.6199999999999997E-8</v>
      </c>
      <c r="F1140" s="22" t="s">
        <v>16686</v>
      </c>
      <c r="G1140" s="22" t="s">
        <v>16687</v>
      </c>
    </row>
    <row r="1141" spans="1:7" ht="14.25" customHeight="1" x14ac:dyDescent="0.15">
      <c r="A1141" s="22" t="s">
        <v>7364</v>
      </c>
      <c r="B1141" s="22">
        <v>-2.9916</v>
      </c>
      <c r="C1141" s="23">
        <v>5.4700000000000005E-38</v>
      </c>
      <c r="D1141" s="22">
        <v>-1.2273000000000001</v>
      </c>
      <c r="E1141" s="23">
        <v>3.4400000000000001E-6</v>
      </c>
      <c r="F1141" s="22" t="s">
        <v>16779</v>
      </c>
      <c r="G1141" s="22" t="s">
        <v>16780</v>
      </c>
    </row>
    <row r="1142" spans="1:7" ht="14.25" customHeight="1" x14ac:dyDescent="0.15">
      <c r="A1142" s="22" t="s">
        <v>7438</v>
      </c>
      <c r="B1142" s="22">
        <v>-2.7664</v>
      </c>
      <c r="C1142" s="23">
        <v>4.2399999999999997E-33</v>
      </c>
      <c r="D1142" s="22">
        <v>-1.0777000000000001</v>
      </c>
      <c r="E1142" s="23">
        <v>2.3084000000000001E-4</v>
      </c>
      <c r="F1142" s="22" t="s">
        <v>16779</v>
      </c>
      <c r="G1142" s="22" t="s">
        <v>16902</v>
      </c>
    </row>
    <row r="1143" spans="1:7" ht="14.25" customHeight="1" x14ac:dyDescent="0.15">
      <c r="A1143" s="22" t="s">
        <v>7616</v>
      </c>
      <c r="B1143" s="22">
        <v>-2.3612000000000002</v>
      </c>
      <c r="C1143" s="23">
        <v>3.3899999999999997E-5</v>
      </c>
      <c r="D1143" s="22">
        <v>-3.5440999999999998</v>
      </c>
      <c r="E1143" s="23">
        <v>1.63E-5</v>
      </c>
      <c r="F1143" s="22" t="s">
        <v>17203</v>
      </c>
      <c r="G1143" s="22" t="s">
        <v>17204</v>
      </c>
    </row>
    <row r="1144" spans="1:7" ht="14.25" customHeight="1" x14ac:dyDescent="0.15">
      <c r="A1144" s="22" t="s">
        <v>8398</v>
      </c>
      <c r="B1144" s="22">
        <v>-1.1961999999999999</v>
      </c>
      <c r="C1144" s="23">
        <v>3.7499999999999997E-5</v>
      </c>
      <c r="D1144" s="22">
        <v>-1.2612000000000001</v>
      </c>
      <c r="E1144" s="23">
        <v>1.42E-7</v>
      </c>
      <c r="F1144" s="22" t="s">
        <v>18564</v>
      </c>
      <c r="G1144" s="22" t="s">
        <v>18565</v>
      </c>
    </row>
    <row r="1145" spans="1:7" ht="14.25" customHeight="1" x14ac:dyDescent="0.15">
      <c r="A1145" s="22" t="s">
        <v>7913</v>
      </c>
      <c r="B1145" s="22">
        <v>-1.8636999999999999</v>
      </c>
      <c r="C1145" s="23">
        <v>3.43E-16</v>
      </c>
      <c r="D1145" s="22">
        <v>-1.2343</v>
      </c>
      <c r="E1145" s="23">
        <v>9.8299999999999993E-9</v>
      </c>
      <c r="F1145" s="22" t="s">
        <v>17719</v>
      </c>
      <c r="G1145" s="22" t="s">
        <v>17720</v>
      </c>
    </row>
    <row r="1146" spans="1:7" ht="14.25" customHeight="1" x14ac:dyDescent="0.15">
      <c r="A1146" s="22" t="s">
        <v>8481</v>
      </c>
      <c r="B1146" s="22">
        <v>-1.0748</v>
      </c>
      <c r="C1146" s="23">
        <v>9.2703000000000004E-3</v>
      </c>
      <c r="D1146" s="22">
        <v>-1.2797000000000001</v>
      </c>
      <c r="E1146" s="23">
        <v>4.1345E-2</v>
      </c>
      <c r="F1146" s="22" t="s">
        <v>18707</v>
      </c>
      <c r="G1146" s="22" t="s">
        <v>18708</v>
      </c>
    </row>
    <row r="1147" spans="1:7" ht="14.25" customHeight="1" x14ac:dyDescent="0.15">
      <c r="A1147" s="22" t="s">
        <v>7712</v>
      </c>
      <c r="B1147" s="22">
        <v>-2.1815000000000002</v>
      </c>
      <c r="C1147" s="23">
        <v>1.0599999999999999E-21</v>
      </c>
      <c r="D1147" s="22">
        <v>-1.131</v>
      </c>
      <c r="E1147" s="23">
        <v>1.5376999999999999E-3</v>
      </c>
      <c r="F1147" s="22" t="s">
        <v>17370</v>
      </c>
      <c r="G1147" s="22" t="s">
        <v>17371</v>
      </c>
    </row>
    <row r="1148" spans="1:7" ht="14.25" customHeight="1" x14ac:dyDescent="0.15">
      <c r="A1148" s="22" t="s">
        <v>7294</v>
      </c>
      <c r="B1148" s="22">
        <v>-3.2061000000000002</v>
      </c>
      <c r="C1148" s="23">
        <v>4.3499999999999999E-8</v>
      </c>
      <c r="D1148" s="22">
        <v>-2.4662999999999999</v>
      </c>
      <c r="E1148" s="23">
        <v>8.9400000000000005E-5</v>
      </c>
      <c r="F1148" s="22" t="s">
        <v>16665</v>
      </c>
      <c r="G1148" s="22" t="s">
        <v>16666</v>
      </c>
    </row>
    <row r="1149" spans="1:7" ht="14.25" customHeight="1" x14ac:dyDescent="0.15">
      <c r="A1149" s="22" t="s">
        <v>7304</v>
      </c>
      <c r="B1149" s="22">
        <v>-3.1890000000000001</v>
      </c>
      <c r="C1149" s="23">
        <v>4.4099999999999996E-34</v>
      </c>
      <c r="D1149" s="22">
        <v>-4.1755000000000004</v>
      </c>
      <c r="E1149" s="23">
        <v>2.02E-25</v>
      </c>
      <c r="F1149" s="22" t="s">
        <v>16665</v>
      </c>
      <c r="G1149" s="22" t="s">
        <v>16682</v>
      </c>
    </row>
    <row r="1150" spans="1:7" ht="14.25" customHeight="1" x14ac:dyDescent="0.15">
      <c r="A1150" s="22" t="s">
        <v>7500</v>
      </c>
      <c r="B1150" s="22">
        <v>-2.6072000000000002</v>
      </c>
      <c r="C1150" s="23">
        <v>1.9096E-3</v>
      </c>
      <c r="D1150" s="22">
        <v>-2.6046</v>
      </c>
      <c r="E1150" s="23">
        <v>2.02E-16</v>
      </c>
      <c r="F1150" s="22" t="s">
        <v>17002</v>
      </c>
      <c r="G1150" s="22" t="s">
        <v>17003</v>
      </c>
    </row>
    <row r="1151" spans="1:7" ht="14.25" customHeight="1" x14ac:dyDescent="0.15">
      <c r="A1151" s="22" t="s">
        <v>7356</v>
      </c>
      <c r="B1151" s="22">
        <v>-3.0185</v>
      </c>
      <c r="C1151" s="23">
        <v>1.6000000000000001E-9</v>
      </c>
      <c r="D1151" s="22">
        <v>-1.9013</v>
      </c>
      <c r="E1151" s="23">
        <v>3.18E-5</v>
      </c>
      <c r="F1151" s="22" t="s">
        <v>16714</v>
      </c>
      <c r="G1151" s="22" t="s">
        <v>16767</v>
      </c>
    </row>
    <row r="1152" spans="1:7" ht="14.25" customHeight="1" x14ac:dyDescent="0.15">
      <c r="A1152" s="22" t="s">
        <v>7323</v>
      </c>
      <c r="B1152" s="22">
        <v>-3.1387</v>
      </c>
      <c r="C1152" s="23">
        <v>6.82E-25</v>
      </c>
      <c r="D1152" s="22">
        <v>-2.4357000000000002</v>
      </c>
      <c r="E1152" s="23">
        <v>6.72E-9</v>
      </c>
      <c r="F1152" s="22" t="s">
        <v>16714</v>
      </c>
      <c r="G1152" s="22" t="s">
        <v>16715</v>
      </c>
    </row>
    <row r="1153" spans="1:7" ht="14.25" customHeight="1" x14ac:dyDescent="0.15">
      <c r="A1153" s="22" t="s">
        <v>7303</v>
      </c>
      <c r="B1153" s="22">
        <v>-3.1892999999999998</v>
      </c>
      <c r="C1153" s="23">
        <v>3.0499999999999998E-22</v>
      </c>
      <c r="D1153" s="22">
        <v>-2.8858999999999999</v>
      </c>
      <c r="E1153" s="23">
        <v>1.3400000000000001E-7</v>
      </c>
      <c r="F1153" s="22" t="s">
        <v>620</v>
      </c>
      <c r="G1153" s="22" t="s">
        <v>621</v>
      </c>
    </row>
    <row r="1154" spans="1:7" ht="14.25" customHeight="1" x14ac:dyDescent="0.15">
      <c r="A1154" s="22" t="s">
        <v>8255</v>
      </c>
      <c r="B1154" s="22">
        <v>-1.3792</v>
      </c>
      <c r="C1154" s="23">
        <v>1.4100000000000001E-7</v>
      </c>
      <c r="D1154" s="22">
        <v>-1.5528</v>
      </c>
      <c r="E1154" s="23">
        <v>9.1299999999999995E-10</v>
      </c>
      <c r="F1154" s="22" t="s">
        <v>16294</v>
      </c>
      <c r="G1154" s="22" t="s">
        <v>18316</v>
      </c>
    </row>
    <row r="1155" spans="1:7" ht="14.25" customHeight="1" x14ac:dyDescent="0.15">
      <c r="A1155" s="22" t="s">
        <v>7070</v>
      </c>
      <c r="B1155" s="22">
        <v>-4.274</v>
      </c>
      <c r="C1155" s="23">
        <v>1.6199999999999999E-62</v>
      </c>
      <c r="D1155" s="22">
        <v>-2.6775000000000002</v>
      </c>
      <c r="E1155" s="23">
        <v>2.3400000000000002E-9</v>
      </c>
      <c r="F1155" s="22" t="s">
        <v>16294</v>
      </c>
      <c r="G1155" s="22" t="s">
        <v>16295</v>
      </c>
    </row>
    <row r="1156" spans="1:7" ht="14.25" customHeight="1" x14ac:dyDescent="0.15">
      <c r="A1156" s="22" t="s">
        <v>7608</v>
      </c>
      <c r="B1156" s="22">
        <v>-2.3755000000000002</v>
      </c>
      <c r="C1156" s="23">
        <v>7.9611999999999999E-3</v>
      </c>
      <c r="D1156" s="22">
        <v>-3.8902000000000001</v>
      </c>
      <c r="E1156" s="23">
        <v>7.1299999999999999E-21</v>
      </c>
      <c r="F1156" s="22" t="s">
        <v>16294</v>
      </c>
      <c r="G1156" s="22" t="s">
        <v>17189</v>
      </c>
    </row>
    <row r="1157" spans="1:7" ht="14.25" customHeight="1" x14ac:dyDescent="0.15">
      <c r="A1157" s="22" t="s">
        <v>7557</v>
      </c>
      <c r="B1157" s="22">
        <v>-2.4929000000000001</v>
      </c>
      <c r="C1157" s="23">
        <v>1.5599999999999999E-7</v>
      </c>
      <c r="D1157" s="22">
        <v>-4.5713999999999997</v>
      </c>
      <c r="E1157" s="23">
        <v>3.9599999999999999E-43</v>
      </c>
      <c r="F1157" s="22" t="s">
        <v>16519</v>
      </c>
      <c r="G1157" s="22" t="s">
        <v>17107</v>
      </c>
    </row>
    <row r="1158" spans="1:7" ht="14.25" customHeight="1" x14ac:dyDescent="0.15">
      <c r="A1158" s="22" t="s">
        <v>7206</v>
      </c>
      <c r="B1158" s="22">
        <v>-3.5049000000000001</v>
      </c>
      <c r="C1158" s="23">
        <v>1.1644E-2</v>
      </c>
      <c r="D1158" s="22" t="s">
        <v>6781</v>
      </c>
      <c r="E1158" s="23">
        <v>4.4325000000000002E-8</v>
      </c>
      <c r="F1158" s="22" t="s">
        <v>16519</v>
      </c>
      <c r="G1158" s="22" t="s">
        <v>16520</v>
      </c>
    </row>
    <row r="1159" spans="1:7" ht="14.25" customHeight="1" x14ac:dyDescent="0.15">
      <c r="A1159" s="22" t="s">
        <v>8067</v>
      </c>
      <c r="B1159" s="22">
        <v>-1.6367</v>
      </c>
      <c r="C1159" s="23">
        <v>9.7499999999999998E-6</v>
      </c>
      <c r="D1159" s="22">
        <v>-1.1649</v>
      </c>
      <c r="E1159" s="23">
        <v>1.4729999999999999E-3</v>
      </c>
      <c r="F1159" s="22" t="s">
        <v>17981</v>
      </c>
      <c r="G1159" s="22" t="s">
        <v>17982</v>
      </c>
    </row>
    <row r="1160" spans="1:7" ht="14.25" customHeight="1" x14ac:dyDescent="0.15">
      <c r="A1160" s="22" t="s">
        <v>7719</v>
      </c>
      <c r="B1160" s="22">
        <v>-2.1766999999999999</v>
      </c>
      <c r="C1160" s="23">
        <v>6.4587999999999998E-3</v>
      </c>
      <c r="D1160" s="22">
        <v>-2.2663000000000002</v>
      </c>
      <c r="E1160" s="23">
        <v>2.2699999999999998E-15</v>
      </c>
      <c r="F1160" s="22" t="s">
        <v>17382</v>
      </c>
      <c r="G1160" s="22" t="s">
        <v>17383</v>
      </c>
    </row>
    <row r="1161" spans="1:7" ht="14.25" customHeight="1" x14ac:dyDescent="0.15">
      <c r="A1161" s="22" t="s">
        <v>7792</v>
      </c>
      <c r="B1161" s="22">
        <v>-2.0781999999999998</v>
      </c>
      <c r="C1161" s="23">
        <v>1.5100000000000001E-15</v>
      </c>
      <c r="D1161" s="22">
        <v>-1.6707000000000001</v>
      </c>
      <c r="E1161" s="23">
        <v>2.4400000000000001E-11</v>
      </c>
      <c r="F1161" s="22" t="s">
        <v>349</v>
      </c>
      <c r="G1161" s="22" t="s">
        <v>17510</v>
      </c>
    </row>
    <row r="1162" spans="1:7" ht="14.25" customHeight="1" x14ac:dyDescent="0.15">
      <c r="A1162" s="22" t="s">
        <v>8279</v>
      </c>
      <c r="B1162" s="22">
        <v>-1.3537999999999999</v>
      </c>
      <c r="C1162" s="23">
        <v>2.9964999999999999E-4</v>
      </c>
      <c r="D1162" s="22">
        <v>-1.9886999999999999</v>
      </c>
      <c r="E1162" s="23">
        <v>1.9599999999999999E-6</v>
      </c>
      <c r="F1162" s="22" t="s">
        <v>3835</v>
      </c>
      <c r="G1162" s="22" t="s">
        <v>18356</v>
      </c>
    </row>
    <row r="1163" spans="1:7" ht="14.25" customHeight="1" x14ac:dyDescent="0.15">
      <c r="A1163" s="22" t="s">
        <v>7103</v>
      </c>
      <c r="B1163" s="22">
        <v>-4.0065</v>
      </c>
      <c r="C1163" s="23">
        <v>8.5500000000000002E-14</v>
      </c>
      <c r="D1163" s="22">
        <v>-3.4352</v>
      </c>
      <c r="E1163" s="23">
        <v>1.05E-7</v>
      </c>
      <c r="F1163" s="22" t="s">
        <v>541</v>
      </c>
      <c r="G1163" s="22" t="s">
        <v>16347</v>
      </c>
    </row>
    <row r="1164" spans="1:7" ht="14.25" customHeight="1" x14ac:dyDescent="0.15">
      <c r="A1164" s="22" t="s">
        <v>7228</v>
      </c>
      <c r="B1164" s="22">
        <v>-3.4356</v>
      </c>
      <c r="C1164" s="23">
        <v>1.6799999999999999E-13</v>
      </c>
      <c r="D1164" s="22">
        <v>-3.1448</v>
      </c>
      <c r="E1164" s="23">
        <v>5.2900000000000001E-35</v>
      </c>
      <c r="F1164" s="22" t="s">
        <v>1293</v>
      </c>
      <c r="G1164" s="22" t="s">
        <v>16556</v>
      </c>
    </row>
    <row r="1165" spans="1:7" ht="14.25" customHeight="1" x14ac:dyDescent="0.15">
      <c r="A1165" s="22" t="s">
        <v>7281</v>
      </c>
      <c r="B1165" s="22">
        <v>-3.2347000000000001</v>
      </c>
      <c r="C1165" s="23">
        <v>1.8399999999999999E-28</v>
      </c>
      <c r="D1165" s="22">
        <v>-2.9895</v>
      </c>
      <c r="E1165" s="23">
        <v>6.7999999999999997E-40</v>
      </c>
      <c r="F1165" s="22" t="s">
        <v>1293</v>
      </c>
      <c r="G1165" s="22" t="s">
        <v>16643</v>
      </c>
    </row>
    <row r="1166" spans="1:7" ht="14.25" customHeight="1" x14ac:dyDescent="0.15">
      <c r="A1166" s="22" t="s">
        <v>7382</v>
      </c>
      <c r="B1166" s="22">
        <v>-2.9129999999999998</v>
      </c>
      <c r="C1166" s="23">
        <v>2.21E-6</v>
      </c>
      <c r="D1166" s="22">
        <v>-1.9655</v>
      </c>
      <c r="E1166" s="23">
        <v>6.5118000000000001E-4</v>
      </c>
      <c r="F1166" s="22" t="s">
        <v>16808</v>
      </c>
      <c r="G1166" s="22" t="s">
        <v>16809</v>
      </c>
    </row>
    <row r="1167" spans="1:7" ht="14.25" customHeight="1" x14ac:dyDescent="0.15">
      <c r="A1167" s="22" t="s">
        <v>7410</v>
      </c>
      <c r="B1167" s="22">
        <v>-2.8367</v>
      </c>
      <c r="C1167" s="23">
        <v>3.4399999999999999E-11</v>
      </c>
      <c r="D1167" s="22">
        <v>-2.2267999999999999</v>
      </c>
      <c r="E1167" s="23">
        <v>3.1299999999999999E-18</v>
      </c>
      <c r="F1167" s="22" t="s">
        <v>15790</v>
      </c>
      <c r="G1167" s="22" t="s">
        <v>16854</v>
      </c>
    </row>
    <row r="1168" spans="1:7" ht="14.25" customHeight="1" x14ac:dyDescent="0.15">
      <c r="A1168" s="22" t="s">
        <v>7424</v>
      </c>
      <c r="B1168" s="22">
        <v>-2.8105000000000002</v>
      </c>
      <c r="C1168" s="23">
        <v>7.3200000000000004E-5</v>
      </c>
      <c r="D1168" s="22">
        <v>-2.5318000000000001</v>
      </c>
      <c r="E1168" s="23">
        <v>1.7799999999999999E-11</v>
      </c>
      <c r="F1168" s="22" t="s">
        <v>15790</v>
      </c>
      <c r="G1168" s="22" t="s">
        <v>16878</v>
      </c>
    </row>
    <row r="1169" spans="1:7" ht="14.25" customHeight="1" x14ac:dyDescent="0.15">
      <c r="A1169" s="22" t="s">
        <v>6951</v>
      </c>
      <c r="B1169" s="22">
        <v>-5.8490000000000002</v>
      </c>
      <c r="C1169" s="23">
        <v>3.2100000000000001E-5</v>
      </c>
      <c r="D1169" s="22">
        <v>-2.9319000000000002</v>
      </c>
      <c r="E1169" s="23">
        <v>3.9619000000000001E-2</v>
      </c>
      <c r="F1169" s="22" t="s">
        <v>16084</v>
      </c>
      <c r="G1169" s="22" t="s">
        <v>16085</v>
      </c>
    </row>
    <row r="1170" spans="1:7" ht="14.25" customHeight="1" x14ac:dyDescent="0.15">
      <c r="A1170" s="22" t="s">
        <v>8525</v>
      </c>
      <c r="B1170" s="22">
        <v>-1.0145</v>
      </c>
      <c r="C1170" s="23">
        <v>1.8955E-2</v>
      </c>
      <c r="D1170" s="22">
        <v>-1.8873</v>
      </c>
      <c r="E1170" s="23">
        <v>2.4500000000000001E-8</v>
      </c>
      <c r="F1170" s="22" t="s">
        <v>1525</v>
      </c>
      <c r="G1170" s="22" t="s">
        <v>18784</v>
      </c>
    </row>
    <row r="1171" spans="1:7" ht="14.25" customHeight="1" x14ac:dyDescent="0.15">
      <c r="A1171" s="22" t="s">
        <v>7432</v>
      </c>
      <c r="B1171" s="22">
        <v>-2.7847</v>
      </c>
      <c r="C1171" s="23">
        <v>1.3299999999999999E-15</v>
      </c>
      <c r="D1171" s="22">
        <v>-1.7935000000000001</v>
      </c>
      <c r="E1171" s="23">
        <v>5.6178000000000001E-4</v>
      </c>
      <c r="F1171" s="22" t="s">
        <v>16892</v>
      </c>
      <c r="G1171" s="22" t="s">
        <v>16893</v>
      </c>
    </row>
    <row r="1172" spans="1:7" ht="14.25" customHeight="1" x14ac:dyDescent="0.15">
      <c r="A1172" s="22" t="s">
        <v>7241</v>
      </c>
      <c r="B1172" s="22">
        <v>-3.3746999999999998</v>
      </c>
      <c r="C1172" s="23">
        <v>2.3700000000000001E-32</v>
      </c>
      <c r="D1172" s="22">
        <v>-2.3971</v>
      </c>
      <c r="E1172" s="23">
        <v>1.26E-16</v>
      </c>
      <c r="F1172" s="22" t="s">
        <v>2214</v>
      </c>
      <c r="G1172" s="22" t="s">
        <v>16572</v>
      </c>
    </row>
    <row r="1173" spans="1:7" ht="14.25" customHeight="1" x14ac:dyDescent="0.15">
      <c r="A1173" s="22" t="s">
        <v>7308</v>
      </c>
      <c r="B1173" s="22">
        <v>-3.1861000000000002</v>
      </c>
      <c r="C1173" s="23">
        <v>1.1200000000000001E-15</v>
      </c>
      <c r="D1173" s="22">
        <v>-1.216</v>
      </c>
      <c r="E1173" s="23">
        <v>1.6944E-4</v>
      </c>
      <c r="F1173" s="22" t="s">
        <v>2214</v>
      </c>
      <c r="G1173" s="22" t="s">
        <v>16688</v>
      </c>
    </row>
    <row r="1174" spans="1:7" ht="14.25" customHeight="1" x14ac:dyDescent="0.15">
      <c r="A1174" s="22" t="s">
        <v>8435</v>
      </c>
      <c r="B1174" s="22">
        <v>-1.1378999999999999</v>
      </c>
      <c r="C1174" s="23">
        <v>4.5142999999999997E-3</v>
      </c>
      <c r="D1174" s="22">
        <v>-1.9447000000000001</v>
      </c>
      <c r="E1174" s="23">
        <v>1.44E-8</v>
      </c>
      <c r="F1174" s="22" t="s">
        <v>2214</v>
      </c>
      <c r="G1174" s="22" t="s">
        <v>18627</v>
      </c>
    </row>
    <row r="1175" spans="1:7" ht="14.25" customHeight="1" x14ac:dyDescent="0.15">
      <c r="A1175" s="22" t="s">
        <v>7201</v>
      </c>
      <c r="B1175" s="22">
        <v>-3.5133999999999999</v>
      </c>
      <c r="C1175" s="23">
        <v>1.7600000000000001E-25</v>
      </c>
      <c r="D1175" s="22">
        <v>-1.5081</v>
      </c>
      <c r="E1175" s="23">
        <v>2.7186000000000002E-4</v>
      </c>
      <c r="F1175" s="22" t="s">
        <v>4872</v>
      </c>
      <c r="G1175" s="22" t="s">
        <v>16510</v>
      </c>
    </row>
    <row r="1176" spans="1:7" ht="14.25" customHeight="1" x14ac:dyDescent="0.15">
      <c r="A1176" s="22" t="s">
        <v>8195</v>
      </c>
      <c r="B1176" s="22">
        <v>-1.4583999999999999</v>
      </c>
      <c r="C1176" s="23">
        <v>6.4280000000000001E-4</v>
      </c>
      <c r="D1176" s="22">
        <v>-1.5458000000000001</v>
      </c>
      <c r="E1176" s="23">
        <v>5.5899999999999997E-5</v>
      </c>
      <c r="F1176" s="22" t="s">
        <v>977</v>
      </c>
      <c r="G1176" s="22" t="s">
        <v>18212</v>
      </c>
    </row>
    <row r="1177" spans="1:7" ht="14.25" customHeight="1" x14ac:dyDescent="0.15">
      <c r="A1177" s="22" t="s">
        <v>8246</v>
      </c>
      <c r="B1177" s="22">
        <v>-1.3940999999999999</v>
      </c>
      <c r="C1177" s="23">
        <v>7.9920000000000008E-3</v>
      </c>
      <c r="D1177" s="22">
        <v>-1.6051</v>
      </c>
      <c r="E1177" s="23">
        <v>1.0505E-2</v>
      </c>
      <c r="F1177" s="22" t="s">
        <v>2181</v>
      </c>
      <c r="G1177" s="22" t="s">
        <v>18301</v>
      </c>
    </row>
    <row r="1178" spans="1:7" ht="14.25" customHeight="1" x14ac:dyDescent="0.15">
      <c r="A1178" s="22" t="s">
        <v>7693</v>
      </c>
      <c r="B1178" s="22">
        <v>-2.2141000000000002</v>
      </c>
      <c r="C1178" s="23">
        <v>8.6399999999999995E-13</v>
      </c>
      <c r="D1178" s="22">
        <v>-2.0137</v>
      </c>
      <c r="E1178" s="23">
        <v>1.81E-10</v>
      </c>
      <c r="F1178" s="22" t="s">
        <v>17339</v>
      </c>
      <c r="G1178" s="22" t="s">
        <v>17340</v>
      </c>
    </row>
    <row r="1179" spans="1:7" ht="14.25" customHeight="1" x14ac:dyDescent="0.15">
      <c r="A1179" s="22" t="s">
        <v>7326</v>
      </c>
      <c r="B1179" s="22">
        <v>-3.1255999999999999</v>
      </c>
      <c r="C1179" s="23">
        <v>5.9400000000000001E-27</v>
      </c>
      <c r="D1179" s="22">
        <v>-1.0962000000000001</v>
      </c>
      <c r="E1179" s="23">
        <v>2.9872000000000002E-3</v>
      </c>
      <c r="F1179" s="22" t="s">
        <v>16720</v>
      </c>
      <c r="G1179" s="22" t="s">
        <v>16721</v>
      </c>
    </row>
    <row r="1180" spans="1:7" ht="14.25" customHeight="1" x14ac:dyDescent="0.15">
      <c r="A1180" s="22" t="s">
        <v>8076</v>
      </c>
      <c r="B1180" s="22">
        <v>-1.6256999999999999</v>
      </c>
      <c r="C1180" s="23">
        <v>2.1E-7</v>
      </c>
      <c r="D1180" s="22">
        <v>-1.0265</v>
      </c>
      <c r="E1180" s="23">
        <v>4.5709000000000001E-3</v>
      </c>
      <c r="F1180" s="22" t="s">
        <v>17999</v>
      </c>
      <c r="G1180" s="22" t="s">
        <v>18000</v>
      </c>
    </row>
    <row r="1181" spans="1:7" ht="14.25" customHeight="1" x14ac:dyDescent="0.15">
      <c r="A1181" s="22" t="s">
        <v>7484</v>
      </c>
      <c r="B1181" s="22">
        <v>-2.6337000000000002</v>
      </c>
      <c r="C1181" s="23">
        <v>1.299E-2</v>
      </c>
      <c r="D1181" s="22">
        <v>-2.9384999999999999</v>
      </c>
      <c r="E1181" s="23">
        <v>1.43E-7</v>
      </c>
      <c r="F1181" s="22" t="s">
        <v>16078</v>
      </c>
      <c r="G1181" s="22" t="s">
        <v>16978</v>
      </c>
    </row>
    <row r="1182" spans="1:7" ht="14.25" customHeight="1" x14ac:dyDescent="0.15">
      <c r="A1182" s="22" t="s">
        <v>6948</v>
      </c>
      <c r="B1182" s="22">
        <v>-5.9278000000000004</v>
      </c>
      <c r="C1182" s="23">
        <v>7.1986999999999997E-3</v>
      </c>
      <c r="D1182" s="22" t="s">
        <v>6781</v>
      </c>
      <c r="E1182" s="23">
        <v>2.7587E-2</v>
      </c>
      <c r="F1182" s="22" t="s">
        <v>16078</v>
      </c>
      <c r="G1182" s="22" t="s">
        <v>16079</v>
      </c>
    </row>
    <row r="1183" spans="1:7" ht="14.25" customHeight="1" x14ac:dyDescent="0.15">
      <c r="A1183" s="22" t="s">
        <v>8170</v>
      </c>
      <c r="B1183" s="22">
        <v>-1.4962</v>
      </c>
      <c r="C1183" s="23">
        <v>3.8200000000000001E-7</v>
      </c>
      <c r="D1183" s="22">
        <v>-1.0668</v>
      </c>
      <c r="E1183" s="23">
        <v>1.56E-5</v>
      </c>
      <c r="F1183" s="22" t="s">
        <v>18164</v>
      </c>
      <c r="G1183" s="22" t="s">
        <v>18165</v>
      </c>
    </row>
    <row r="1184" spans="1:7" ht="14.25" customHeight="1" x14ac:dyDescent="0.15">
      <c r="A1184" s="22" t="s">
        <v>8509</v>
      </c>
      <c r="B1184" s="22">
        <v>-1.0358000000000001</v>
      </c>
      <c r="C1184" s="23">
        <v>1.6107000000000001E-3</v>
      </c>
      <c r="D1184" s="22">
        <v>-1.1809000000000001</v>
      </c>
      <c r="E1184" s="23">
        <v>4.5600000000000004E-6</v>
      </c>
      <c r="F1184" s="22" t="s">
        <v>18754</v>
      </c>
      <c r="G1184" s="22" t="s">
        <v>18755</v>
      </c>
    </row>
    <row r="1185" spans="1:7" ht="14.25" customHeight="1" x14ac:dyDescent="0.15">
      <c r="A1185" s="22" t="s">
        <v>7801</v>
      </c>
      <c r="B1185" s="22">
        <v>-2.0693000000000001</v>
      </c>
      <c r="C1185" s="23">
        <v>1.9784E-3</v>
      </c>
      <c r="D1185" s="22">
        <v>-1.1383000000000001</v>
      </c>
      <c r="E1185" s="23">
        <v>4.2958000000000003E-2</v>
      </c>
      <c r="F1185" s="22" t="s">
        <v>17523</v>
      </c>
      <c r="G1185" s="22" t="s">
        <v>17524</v>
      </c>
    </row>
    <row r="1186" spans="1:7" ht="14.25" customHeight="1" x14ac:dyDescent="0.15">
      <c r="A1186" s="22" t="s">
        <v>8433</v>
      </c>
      <c r="B1186" s="22">
        <v>-1.1418999999999999</v>
      </c>
      <c r="C1186" s="23">
        <v>1.5028E-2</v>
      </c>
      <c r="D1186" s="22">
        <v>-1.0613999999999999</v>
      </c>
      <c r="E1186" s="23">
        <v>2.6107000000000002E-2</v>
      </c>
      <c r="F1186" s="22" t="s">
        <v>17523</v>
      </c>
      <c r="G1186" s="22" t="s">
        <v>18624</v>
      </c>
    </row>
    <row r="1187" spans="1:7" ht="14.25" customHeight="1" x14ac:dyDescent="0.15">
      <c r="A1187" s="22" t="s">
        <v>7634</v>
      </c>
      <c r="B1187" s="22">
        <v>-2.3290999999999999</v>
      </c>
      <c r="C1187" s="23">
        <v>8.8499999999999998E-9</v>
      </c>
      <c r="D1187" s="22">
        <v>-1.8021</v>
      </c>
      <c r="E1187" s="23">
        <v>1.2299999999999999E-8</v>
      </c>
      <c r="F1187" s="22" t="s">
        <v>17234</v>
      </c>
      <c r="G1187" s="22" t="s">
        <v>17235</v>
      </c>
    </row>
    <row r="1188" spans="1:7" ht="14.25" customHeight="1" x14ac:dyDescent="0.15">
      <c r="A1188" s="22" t="s">
        <v>7761</v>
      </c>
      <c r="B1188" s="22">
        <v>-2.1112000000000002</v>
      </c>
      <c r="C1188" s="23">
        <v>1.33E-5</v>
      </c>
      <c r="D1188" s="22">
        <v>-1.4453</v>
      </c>
      <c r="E1188" s="23">
        <v>6.2852999999999997E-3</v>
      </c>
      <c r="F1188" s="22" t="s">
        <v>17455</v>
      </c>
      <c r="G1188" s="22" t="s">
        <v>17456</v>
      </c>
    </row>
    <row r="1189" spans="1:7" ht="14.25" customHeight="1" x14ac:dyDescent="0.15">
      <c r="A1189" s="22" t="s">
        <v>7412</v>
      </c>
      <c r="B1189" s="22">
        <v>-2.8327</v>
      </c>
      <c r="C1189" s="23">
        <v>2.5100000000000001E-6</v>
      </c>
      <c r="D1189" s="22">
        <v>-3.7132999999999998</v>
      </c>
      <c r="E1189" s="23">
        <v>7.5599999999999998E-15</v>
      </c>
      <c r="F1189" s="22" t="s">
        <v>16857</v>
      </c>
      <c r="G1189" s="22" t="s">
        <v>16858</v>
      </c>
    </row>
    <row r="1190" spans="1:7" ht="14.25" customHeight="1" x14ac:dyDescent="0.15">
      <c r="A1190" s="22" t="s">
        <v>8237</v>
      </c>
      <c r="B1190" s="22">
        <v>-1.4018999999999999</v>
      </c>
      <c r="C1190" s="23">
        <v>6.1095999999999998E-3</v>
      </c>
      <c r="D1190" s="22">
        <v>-1.6382000000000001</v>
      </c>
      <c r="E1190" s="23">
        <v>2.1440999999999999E-3</v>
      </c>
      <c r="F1190" s="22" t="s">
        <v>18287</v>
      </c>
      <c r="G1190" s="22" t="s">
        <v>18288</v>
      </c>
    </row>
    <row r="1191" spans="1:7" ht="14.25" customHeight="1" x14ac:dyDescent="0.15">
      <c r="A1191" s="22" t="s">
        <v>6919</v>
      </c>
      <c r="B1191" s="22">
        <v>-7.9764999999999997</v>
      </c>
      <c r="C1191" s="23">
        <v>8.7099999999999996E-31</v>
      </c>
      <c r="D1191" s="22">
        <v>-4.3727</v>
      </c>
      <c r="E1191" s="23">
        <v>1.9500000000000001E-7</v>
      </c>
      <c r="F1191" s="22" t="s">
        <v>16025</v>
      </c>
      <c r="G1191" s="22" t="s">
        <v>16026</v>
      </c>
    </row>
    <row r="1192" spans="1:7" ht="14.25" customHeight="1" x14ac:dyDescent="0.15">
      <c r="A1192" s="22" t="s">
        <v>7243</v>
      </c>
      <c r="B1192" s="22">
        <v>-3.3687999999999998</v>
      </c>
      <c r="C1192" s="23">
        <v>2.9999999999999999E-22</v>
      </c>
      <c r="D1192" s="22">
        <v>-2.8841000000000001</v>
      </c>
      <c r="E1192" s="23">
        <v>2.6600000000000003E-23</v>
      </c>
      <c r="F1192" s="22" t="s">
        <v>16575</v>
      </c>
      <c r="G1192" s="22" t="s">
        <v>16576</v>
      </c>
    </row>
    <row r="1193" spans="1:7" ht="14.25" customHeight="1" x14ac:dyDescent="0.15">
      <c r="A1193" s="22" t="s">
        <v>8522</v>
      </c>
      <c r="B1193" s="22">
        <v>-1.0185999999999999</v>
      </c>
      <c r="C1193" s="23">
        <v>1.4080000000000001E-4</v>
      </c>
      <c r="D1193" s="22">
        <v>-1.2079</v>
      </c>
      <c r="E1193" s="23">
        <v>1.9999999999999999E-7</v>
      </c>
      <c r="F1193" s="22" t="s">
        <v>1619</v>
      </c>
      <c r="G1193" s="22" t="s">
        <v>18779</v>
      </c>
    </row>
    <row r="1194" spans="1:7" ht="14.25" customHeight="1" x14ac:dyDescent="0.15">
      <c r="A1194" s="22" t="s">
        <v>7544</v>
      </c>
      <c r="B1194" s="22">
        <v>-2.5158</v>
      </c>
      <c r="C1194" s="23">
        <v>2.2500000000000001E-16</v>
      </c>
      <c r="D1194" s="22">
        <v>-2.6002000000000001</v>
      </c>
      <c r="E1194" s="23">
        <v>6.1300000000000001E-25</v>
      </c>
      <c r="F1194" s="22" t="s">
        <v>17085</v>
      </c>
      <c r="G1194" s="22" t="s">
        <v>17086</v>
      </c>
    </row>
    <row r="1195" spans="1:7" ht="14.25" customHeight="1" x14ac:dyDescent="0.15">
      <c r="A1195" s="22" t="s">
        <v>8474</v>
      </c>
      <c r="B1195" s="22">
        <v>-1.0831</v>
      </c>
      <c r="C1195" s="23">
        <v>7.4900000000000003E-6</v>
      </c>
      <c r="D1195" s="22">
        <v>-1.2057</v>
      </c>
      <c r="E1195" s="23">
        <v>4.82E-7</v>
      </c>
      <c r="F1195" s="22" t="s">
        <v>18694</v>
      </c>
      <c r="G1195" s="22" t="s">
        <v>18695</v>
      </c>
    </row>
    <row r="1196" spans="1:7" ht="14.25" customHeight="1" x14ac:dyDescent="0.15">
      <c r="A1196" s="22" t="s">
        <v>8462</v>
      </c>
      <c r="B1196" s="22">
        <v>-1.0965</v>
      </c>
      <c r="C1196" s="23">
        <v>1.2113E-3</v>
      </c>
      <c r="D1196" s="22">
        <v>-1.3407</v>
      </c>
      <c r="E1196" s="23">
        <v>7.1574000000000004E-3</v>
      </c>
      <c r="F1196" s="22" t="s">
        <v>18672</v>
      </c>
      <c r="G1196" s="22" t="s">
        <v>18673</v>
      </c>
    </row>
    <row r="1197" spans="1:7" ht="14.25" customHeight="1" x14ac:dyDescent="0.15">
      <c r="A1197" s="22" t="s">
        <v>7264</v>
      </c>
      <c r="B1197" s="22">
        <v>-3.2988</v>
      </c>
      <c r="C1197" s="23">
        <v>1.2E-34</v>
      </c>
      <c r="D1197" s="22">
        <v>-1.0361</v>
      </c>
      <c r="E1197" s="23">
        <v>4.0488999999999998E-4</v>
      </c>
      <c r="F1197" s="22" t="s">
        <v>16612</v>
      </c>
      <c r="G1197" s="22" t="s">
        <v>16613</v>
      </c>
    </row>
    <row r="1198" spans="1:7" ht="14.25" customHeight="1" x14ac:dyDescent="0.15">
      <c r="A1198" s="22" t="s">
        <v>8206</v>
      </c>
      <c r="B1198" s="22">
        <v>-1.4491000000000001</v>
      </c>
      <c r="C1198" s="23">
        <v>3.2935000000000001E-4</v>
      </c>
      <c r="D1198" s="22">
        <v>-1.8398000000000001</v>
      </c>
      <c r="E1198" s="23">
        <v>4.7700000000000001E-5</v>
      </c>
      <c r="F1198" s="22" t="s">
        <v>18230</v>
      </c>
      <c r="G1198" s="22" t="s">
        <v>18231</v>
      </c>
    </row>
    <row r="1199" spans="1:7" ht="14.25" customHeight="1" x14ac:dyDescent="0.15">
      <c r="A1199" s="22" t="s">
        <v>7056</v>
      </c>
      <c r="B1199" s="22">
        <v>-4.3871000000000002</v>
      </c>
      <c r="C1199" s="23">
        <v>2.9199999999999998E-9</v>
      </c>
      <c r="D1199" s="22">
        <v>-3.7189000000000001</v>
      </c>
      <c r="E1199" s="23">
        <v>2.4097999999999999E-4</v>
      </c>
      <c r="F1199" s="22" t="s">
        <v>16268</v>
      </c>
      <c r="G1199" s="22" t="s">
        <v>16269</v>
      </c>
    </row>
    <row r="1200" spans="1:7" ht="14.25" customHeight="1" x14ac:dyDescent="0.15">
      <c r="A1200" s="22" t="s">
        <v>8263</v>
      </c>
      <c r="B1200" s="22">
        <v>-1.3711</v>
      </c>
      <c r="C1200" s="23">
        <v>2.4850000000000001E-2</v>
      </c>
      <c r="D1200" s="22">
        <v>-1.0889</v>
      </c>
      <c r="E1200" s="23">
        <v>5.6223999999999996E-3</v>
      </c>
      <c r="F1200" s="22" t="s">
        <v>16268</v>
      </c>
      <c r="G1200" s="22" t="s">
        <v>18330</v>
      </c>
    </row>
    <row r="1201" spans="1:7" ht="14.25" customHeight="1" x14ac:dyDescent="0.15">
      <c r="A1201" s="22" t="s">
        <v>7948</v>
      </c>
      <c r="B1201" s="22">
        <v>-1.7994000000000001</v>
      </c>
      <c r="C1201" s="23">
        <v>1.2113E-4</v>
      </c>
      <c r="D1201" s="22">
        <v>-1.8853</v>
      </c>
      <c r="E1201" s="23">
        <v>4.7199999999999997E-6</v>
      </c>
      <c r="F1201" s="22" t="s">
        <v>16268</v>
      </c>
      <c r="G1201" s="22" t="s">
        <v>17777</v>
      </c>
    </row>
    <row r="1202" spans="1:7" ht="14.25" customHeight="1" x14ac:dyDescent="0.15">
      <c r="A1202" s="22" t="s">
        <v>6979</v>
      </c>
      <c r="B1202" s="22">
        <v>-5.3586</v>
      </c>
      <c r="C1202" s="23">
        <v>9.3799999999999996E-7</v>
      </c>
      <c r="D1202" s="22">
        <v>-1.7629999999999999</v>
      </c>
      <c r="E1202" s="23">
        <v>7.9565E-3</v>
      </c>
      <c r="F1202" s="22" t="s">
        <v>16136</v>
      </c>
      <c r="G1202" s="22" t="s">
        <v>16137</v>
      </c>
    </row>
    <row r="1203" spans="1:7" ht="14.25" customHeight="1" x14ac:dyDescent="0.15">
      <c r="A1203" s="22" t="s">
        <v>7532</v>
      </c>
      <c r="B1203" s="22">
        <v>-2.5455999999999999</v>
      </c>
      <c r="C1203" s="23">
        <v>3.8311999999999999E-3</v>
      </c>
      <c r="D1203" s="22">
        <v>-3.5731999999999999</v>
      </c>
      <c r="E1203" s="23">
        <v>3.5600000000000001E-9</v>
      </c>
      <c r="F1203" s="22" t="s">
        <v>17062</v>
      </c>
      <c r="G1203" s="22" t="s">
        <v>17063</v>
      </c>
    </row>
    <row r="1204" spans="1:7" ht="14.25" customHeight="1" x14ac:dyDescent="0.15">
      <c r="A1204" s="22" t="s">
        <v>8467</v>
      </c>
      <c r="B1204" s="22">
        <v>-1.0911</v>
      </c>
      <c r="C1204" s="23">
        <v>4.5827000000000003E-3</v>
      </c>
      <c r="D1204" s="22">
        <v>-2.4567999999999999</v>
      </c>
      <c r="E1204" s="23">
        <v>2.73E-16</v>
      </c>
      <c r="F1204" s="22" t="s">
        <v>18681</v>
      </c>
      <c r="G1204" s="22" t="s">
        <v>18682</v>
      </c>
    </row>
    <row r="1205" spans="1:7" ht="14.25" customHeight="1" x14ac:dyDescent="0.15">
      <c r="A1205" s="22" t="s">
        <v>6921</v>
      </c>
      <c r="B1205" s="22">
        <v>-7.5728</v>
      </c>
      <c r="C1205" s="23">
        <v>1.8600000000000001E-8</v>
      </c>
      <c r="D1205" s="22">
        <v>-4.9894999999999996</v>
      </c>
      <c r="E1205" s="23">
        <v>4.0899999999999998E-15</v>
      </c>
      <c r="F1205" s="22" t="s">
        <v>16029</v>
      </c>
      <c r="G1205" s="22" t="s">
        <v>16030</v>
      </c>
    </row>
    <row r="1206" spans="1:7" ht="14.25" customHeight="1" x14ac:dyDescent="0.15">
      <c r="A1206" s="22" t="s">
        <v>7648</v>
      </c>
      <c r="B1206" s="22">
        <v>-2.2925</v>
      </c>
      <c r="C1206" s="23">
        <v>9.5499999999999993E-19</v>
      </c>
      <c r="D1206" s="22">
        <v>-1.3422000000000001</v>
      </c>
      <c r="E1206" s="23">
        <v>8.6200000000000004E-9</v>
      </c>
      <c r="F1206" s="22" t="s">
        <v>17258</v>
      </c>
      <c r="G1206" s="22" t="s">
        <v>17259</v>
      </c>
    </row>
    <row r="1207" spans="1:7" ht="14.25" customHeight="1" x14ac:dyDescent="0.15">
      <c r="A1207" s="22" t="s">
        <v>7035</v>
      </c>
      <c r="B1207" s="22">
        <v>-4.6032999999999999</v>
      </c>
      <c r="C1207" s="23">
        <v>1.04E-8</v>
      </c>
      <c r="D1207" s="22">
        <v>-4.1486999999999998</v>
      </c>
      <c r="E1207" s="23">
        <v>8.8799999999999995E-13</v>
      </c>
      <c r="F1207" s="22" t="s">
        <v>16233</v>
      </c>
      <c r="G1207" s="22" t="s">
        <v>16234</v>
      </c>
    </row>
    <row r="1208" spans="1:7" ht="14.25" customHeight="1" x14ac:dyDescent="0.15">
      <c r="A1208" s="22" t="s">
        <v>8216</v>
      </c>
      <c r="B1208" s="22">
        <v>-1.4357</v>
      </c>
      <c r="C1208" s="23">
        <v>3.9119000000000001E-2</v>
      </c>
      <c r="D1208" s="22">
        <v>-2.2841999999999998</v>
      </c>
      <c r="E1208" s="23">
        <v>1.5417999999999999E-4</v>
      </c>
      <c r="F1208" s="22" t="s">
        <v>18249</v>
      </c>
      <c r="G1208" s="22" t="s">
        <v>18250</v>
      </c>
    </row>
    <row r="1209" spans="1:7" ht="14.25" customHeight="1" x14ac:dyDescent="0.15">
      <c r="A1209" s="22" t="s">
        <v>7398</v>
      </c>
      <c r="B1209" s="22">
        <v>-2.8613</v>
      </c>
      <c r="C1209" s="23">
        <v>3.1825999999999998E-3</v>
      </c>
      <c r="D1209" s="22">
        <v>-3.1875</v>
      </c>
      <c r="E1209" s="23">
        <v>8.6999999999999997E-12</v>
      </c>
      <c r="F1209" s="22" t="s">
        <v>5660</v>
      </c>
      <c r="G1209" s="22" t="s">
        <v>16836</v>
      </c>
    </row>
    <row r="1210" spans="1:7" ht="14.25" customHeight="1" x14ac:dyDescent="0.15">
      <c r="A1210" s="22" t="s">
        <v>7515</v>
      </c>
      <c r="B1210" s="22">
        <v>-2.5798000000000001</v>
      </c>
      <c r="C1210" s="23">
        <v>9.02E-6</v>
      </c>
      <c r="D1210" s="22">
        <v>-1.9147000000000001</v>
      </c>
      <c r="E1210" s="23">
        <v>1.1284E-4</v>
      </c>
      <c r="F1210" s="22" t="s">
        <v>17031</v>
      </c>
      <c r="G1210" s="22" t="s">
        <v>17032</v>
      </c>
    </row>
    <row r="1211" spans="1:7" ht="14.25" customHeight="1" x14ac:dyDescent="0.15">
      <c r="A1211" s="22" t="s">
        <v>7529</v>
      </c>
      <c r="B1211" s="22">
        <v>-2.5484</v>
      </c>
      <c r="C1211" s="23">
        <v>4.8999999999999998E-23</v>
      </c>
      <c r="D1211" s="22">
        <v>-1.244</v>
      </c>
      <c r="E1211" s="23">
        <v>1.7599E-2</v>
      </c>
      <c r="F1211" s="22" t="s">
        <v>4708</v>
      </c>
      <c r="G1211" s="22" t="s">
        <v>17057</v>
      </c>
    </row>
    <row r="1212" spans="1:7" ht="14.25" customHeight="1" x14ac:dyDescent="0.15">
      <c r="A1212" s="22" t="s">
        <v>7778</v>
      </c>
      <c r="B1212" s="22">
        <v>-2.0920000000000001</v>
      </c>
      <c r="C1212" s="23">
        <v>1.31E-5</v>
      </c>
      <c r="D1212" s="22">
        <v>-2.7235</v>
      </c>
      <c r="E1212" s="23">
        <v>1.9500000000000001E-9</v>
      </c>
      <c r="F1212" s="22" t="s">
        <v>17486</v>
      </c>
      <c r="G1212" s="22" t="s">
        <v>17487</v>
      </c>
    </row>
    <row r="1213" spans="1:7" ht="14.25" customHeight="1" x14ac:dyDescent="0.15">
      <c r="A1213" s="22" t="s">
        <v>7838</v>
      </c>
      <c r="B1213" s="22">
        <v>-2.0022000000000002</v>
      </c>
      <c r="C1213" s="23">
        <v>5.3300000000000002E-7</v>
      </c>
      <c r="D1213" s="22">
        <v>-1.5304</v>
      </c>
      <c r="E1213" s="23">
        <v>1.7565E-3</v>
      </c>
      <c r="F1213" s="22" t="s">
        <v>17587</v>
      </c>
      <c r="G1213" s="22" t="s">
        <v>17588</v>
      </c>
    </row>
    <row r="1214" spans="1:7" ht="14.25" customHeight="1" x14ac:dyDescent="0.15">
      <c r="A1214" s="22" t="s">
        <v>7049</v>
      </c>
      <c r="B1214" s="22">
        <v>-4.4421999999999997</v>
      </c>
      <c r="C1214" s="23">
        <v>4.4800000000000001E-13</v>
      </c>
      <c r="D1214" s="22">
        <v>-1.2587999999999999</v>
      </c>
      <c r="E1214" s="23">
        <v>6.2509999999999996E-4</v>
      </c>
      <c r="F1214" s="22" t="s">
        <v>16256</v>
      </c>
      <c r="G1214" s="22" t="s">
        <v>16257</v>
      </c>
    </row>
    <row r="1215" spans="1:7" ht="14.25" customHeight="1" x14ac:dyDescent="0.15">
      <c r="A1215" s="22" t="s">
        <v>8378</v>
      </c>
      <c r="B1215" s="22">
        <v>-1.2258</v>
      </c>
      <c r="C1215" s="23">
        <v>2.7613E-3</v>
      </c>
      <c r="D1215" s="22">
        <v>-1.1258999999999999</v>
      </c>
      <c r="E1215" s="23">
        <v>2.3471E-3</v>
      </c>
      <c r="F1215" s="22" t="s">
        <v>18531</v>
      </c>
      <c r="G1215" s="22" t="s">
        <v>18532</v>
      </c>
    </row>
    <row r="1216" spans="1:7" ht="14.25" customHeight="1" x14ac:dyDescent="0.15">
      <c r="A1216" s="22" t="s">
        <v>7001</v>
      </c>
      <c r="B1216" s="22">
        <v>-5.1075999999999997</v>
      </c>
      <c r="C1216" s="23">
        <v>1.3399999999999999E-22</v>
      </c>
      <c r="D1216" s="22">
        <v>-2.0238999999999998</v>
      </c>
      <c r="E1216" s="23">
        <v>4.5344000000000001E-3</v>
      </c>
      <c r="F1216" s="22" t="s">
        <v>15854</v>
      </c>
      <c r="G1216" s="22" t="s">
        <v>16177</v>
      </c>
    </row>
    <row r="1217" spans="1:7" ht="14.25" customHeight="1" x14ac:dyDescent="0.15">
      <c r="A1217" s="22" t="s">
        <v>7161</v>
      </c>
      <c r="B1217" s="22">
        <v>-3.7155999999999998</v>
      </c>
      <c r="C1217" s="23">
        <v>9.2099999999999996E-30</v>
      </c>
      <c r="D1217" s="22">
        <v>-1.1597</v>
      </c>
      <c r="E1217" s="23">
        <v>4.3227999999999999E-3</v>
      </c>
      <c r="F1217" s="22" t="s">
        <v>16437</v>
      </c>
      <c r="G1217" s="22" t="s">
        <v>16438</v>
      </c>
    </row>
    <row r="1218" spans="1:7" ht="14.25" customHeight="1" x14ac:dyDescent="0.15">
      <c r="A1218" s="22" t="s">
        <v>7448</v>
      </c>
      <c r="B1218" s="22">
        <v>-2.7412000000000001</v>
      </c>
      <c r="C1218" s="23">
        <v>7.3600000000000003E-23</v>
      </c>
      <c r="D1218" s="22">
        <v>-2.0832000000000002</v>
      </c>
      <c r="E1218" s="23">
        <v>2.69E-17</v>
      </c>
      <c r="F1218" s="22" t="s">
        <v>16917</v>
      </c>
      <c r="G1218" s="22" t="s">
        <v>16918</v>
      </c>
    </row>
    <row r="1219" spans="1:7" ht="14.25" customHeight="1" x14ac:dyDescent="0.15">
      <c r="A1219" s="22" t="s">
        <v>7978</v>
      </c>
      <c r="B1219" s="22">
        <v>-1.7478</v>
      </c>
      <c r="C1219" s="23">
        <v>5.5500000000000002E-6</v>
      </c>
      <c r="D1219" s="22">
        <v>-2.0716999999999999</v>
      </c>
      <c r="E1219" s="23">
        <v>9.1400000000000002E-11</v>
      </c>
      <c r="F1219" s="22" t="s">
        <v>17829</v>
      </c>
      <c r="G1219" s="22" t="s">
        <v>17830</v>
      </c>
    </row>
    <row r="1220" spans="1:7" ht="14.25" customHeight="1" x14ac:dyDescent="0.15">
      <c r="A1220" s="22" t="s">
        <v>7144</v>
      </c>
      <c r="B1220" s="22">
        <v>-3.7671999999999999</v>
      </c>
      <c r="C1220" s="23">
        <v>2.6200000000000001E-30</v>
      </c>
      <c r="D1220" s="22">
        <v>-1.6258999999999999</v>
      </c>
      <c r="E1220" s="23">
        <v>3.5599999999999998E-5</v>
      </c>
      <c r="F1220" s="22" t="s">
        <v>16410</v>
      </c>
      <c r="G1220" s="22" t="s">
        <v>16411</v>
      </c>
    </row>
    <row r="1221" spans="1:7" ht="14.25" customHeight="1" x14ac:dyDescent="0.15">
      <c r="A1221" s="22" t="s">
        <v>7558</v>
      </c>
      <c r="B1221" s="22">
        <v>-2.4874000000000001</v>
      </c>
      <c r="C1221" s="23">
        <v>2.0695000000000002E-2</v>
      </c>
      <c r="D1221" s="22">
        <v>-2.0950000000000002</v>
      </c>
      <c r="E1221" s="23">
        <v>1.5637000000000002E-2</v>
      </c>
      <c r="F1221" s="22" t="s">
        <v>3415</v>
      </c>
      <c r="G1221" s="22" t="s">
        <v>17108</v>
      </c>
    </row>
    <row r="1222" spans="1:7" ht="14.25" customHeight="1" x14ac:dyDescent="0.15">
      <c r="A1222" s="22" t="s">
        <v>7975</v>
      </c>
      <c r="B1222" s="22">
        <v>-1.7493000000000001</v>
      </c>
      <c r="C1222" s="23">
        <v>5.0599999999999997E-5</v>
      </c>
      <c r="D1222" s="22">
        <v>-1.5377000000000001</v>
      </c>
      <c r="E1222" s="23">
        <v>2.4967000000000001E-3</v>
      </c>
      <c r="F1222" s="22" t="s">
        <v>17823</v>
      </c>
      <c r="G1222" s="22" t="s">
        <v>17824</v>
      </c>
    </row>
    <row r="1223" spans="1:7" ht="14.25" customHeight="1" x14ac:dyDescent="0.15">
      <c r="A1223" s="22" t="s">
        <v>7940</v>
      </c>
      <c r="B1223" s="22">
        <v>-1.8138000000000001</v>
      </c>
      <c r="C1223" s="23">
        <v>2.8996000000000001E-2</v>
      </c>
      <c r="D1223" s="22">
        <v>-2.2664</v>
      </c>
      <c r="E1223" s="23">
        <v>1.52E-5</v>
      </c>
      <c r="F1223" s="22" t="s">
        <v>17763</v>
      </c>
      <c r="G1223" s="22" t="s">
        <v>17764</v>
      </c>
    </row>
    <row r="1224" spans="1:7" ht="14.25" customHeight="1" x14ac:dyDescent="0.15">
      <c r="A1224" s="22" t="s">
        <v>8008</v>
      </c>
      <c r="B1224" s="22">
        <v>-1.7010000000000001</v>
      </c>
      <c r="C1224" s="23">
        <v>1.6093999999999999E-4</v>
      </c>
      <c r="D1224" s="22">
        <v>-1.8839999999999999</v>
      </c>
      <c r="E1224" s="23">
        <v>1.48E-8</v>
      </c>
      <c r="F1224" s="22" t="s">
        <v>17603</v>
      </c>
      <c r="G1224" s="22" t="s">
        <v>17882</v>
      </c>
    </row>
    <row r="1225" spans="1:7" ht="14.25" customHeight="1" x14ac:dyDescent="0.15">
      <c r="A1225" s="22" t="s">
        <v>7846</v>
      </c>
      <c r="B1225" s="22">
        <v>-1.9661</v>
      </c>
      <c r="C1225" s="23">
        <v>1.3505E-4</v>
      </c>
      <c r="D1225" s="22">
        <v>-2.1335000000000002</v>
      </c>
      <c r="E1225" s="23">
        <v>2.9900000000000002E-6</v>
      </c>
      <c r="F1225" s="22" t="s">
        <v>17603</v>
      </c>
      <c r="G1225" s="22" t="s">
        <v>17604</v>
      </c>
    </row>
    <row r="1226" spans="1:7" ht="14.25" customHeight="1" x14ac:dyDescent="0.15">
      <c r="A1226" s="22" t="s">
        <v>7466</v>
      </c>
      <c r="B1226" s="22">
        <v>-2.6978</v>
      </c>
      <c r="C1226" s="23">
        <v>9.7579999999999997E-4</v>
      </c>
      <c r="D1226" s="22">
        <v>-1.6759999999999999</v>
      </c>
      <c r="E1226" s="23">
        <v>2.1489999999999999E-3</v>
      </c>
      <c r="F1226" s="22" t="s">
        <v>16947</v>
      </c>
      <c r="G1226" s="22" t="s">
        <v>16948</v>
      </c>
    </row>
    <row r="1227" spans="1:7" ht="14.25" customHeight="1" x14ac:dyDescent="0.15">
      <c r="A1227" s="22" t="s">
        <v>8336</v>
      </c>
      <c r="B1227" s="22">
        <v>-1.2704</v>
      </c>
      <c r="C1227" s="23">
        <v>3.9799999999999999E-8</v>
      </c>
      <c r="D1227" s="22">
        <v>-1.3108</v>
      </c>
      <c r="E1227" s="23">
        <v>5.1899999999999997E-10</v>
      </c>
      <c r="F1227" s="22" t="s">
        <v>18459</v>
      </c>
      <c r="G1227" s="22" t="s">
        <v>18460</v>
      </c>
    </row>
    <row r="1228" spans="1:7" ht="14.25" customHeight="1" x14ac:dyDescent="0.15">
      <c r="A1228" s="25" t="s">
        <v>7170</v>
      </c>
      <c r="B1228" s="25">
        <v>-3.6625999999999999</v>
      </c>
      <c r="C1228" s="26">
        <v>2.1799999999999999E-16</v>
      </c>
      <c r="D1228" s="25">
        <v>-1.5044</v>
      </c>
      <c r="E1228" s="26">
        <v>2.9200000000000002E-5</v>
      </c>
      <c r="F1228" s="22" t="s">
        <v>16453</v>
      </c>
      <c r="G1228" s="22" t="s">
        <v>16454</v>
      </c>
    </row>
    <row r="1229" spans="1:7" ht="14.25" customHeight="1" x14ac:dyDescent="0.15">
      <c r="A1229" s="22" t="s">
        <v>7239</v>
      </c>
      <c r="B1229" s="22">
        <v>-3.3856000000000002</v>
      </c>
      <c r="C1229" s="23">
        <v>2.4999999999999999E-17</v>
      </c>
      <c r="D1229" s="22">
        <v>-3.3397999999999999</v>
      </c>
      <c r="E1229" s="23">
        <v>3.5599999999999998E-5</v>
      </c>
      <c r="F1229" s="22" t="s">
        <v>16453</v>
      </c>
      <c r="G1229" s="22" t="s">
        <v>16569</v>
      </c>
    </row>
    <row r="1230" spans="1:7" ht="14.25" customHeight="1" x14ac:dyDescent="0.15">
      <c r="A1230" s="22" t="s">
        <v>7603</v>
      </c>
      <c r="B1230" s="22">
        <v>-2.3816999999999999</v>
      </c>
      <c r="C1230" s="23">
        <v>8.3399999999999994E-5</v>
      </c>
      <c r="D1230" s="22">
        <v>-2.1606000000000001</v>
      </c>
      <c r="E1230" s="23">
        <v>2.0628000000000001E-4</v>
      </c>
      <c r="F1230" s="22" t="s">
        <v>16453</v>
      </c>
      <c r="G1230" s="22" t="s">
        <v>17183</v>
      </c>
    </row>
    <row r="1231" spans="1:7" ht="14.25" customHeight="1" x14ac:dyDescent="0.15">
      <c r="A1231" s="22" t="s">
        <v>7611</v>
      </c>
      <c r="B1231" s="22">
        <v>-2.3692000000000002</v>
      </c>
      <c r="C1231" s="23">
        <v>2.9899999999999999E-13</v>
      </c>
      <c r="D1231" s="22">
        <v>-1.6169</v>
      </c>
      <c r="E1231" s="23">
        <v>5.3699999999999998E-8</v>
      </c>
      <c r="F1231" s="22" t="s">
        <v>17194</v>
      </c>
      <c r="G1231" s="22" t="s">
        <v>17195</v>
      </c>
    </row>
    <row r="1232" spans="1:7" ht="14.25" customHeight="1" x14ac:dyDescent="0.15">
      <c r="A1232" s="22" t="s">
        <v>7518</v>
      </c>
      <c r="B1232" s="22">
        <v>-2.5680000000000001</v>
      </c>
      <c r="C1232" s="23">
        <v>6.1400000000000002E-16</v>
      </c>
      <c r="D1232" s="22">
        <v>-2.2738</v>
      </c>
      <c r="E1232" s="23">
        <v>5.0000000000000004E-16</v>
      </c>
      <c r="F1232" s="22" t="s">
        <v>17037</v>
      </c>
      <c r="G1232" s="22" t="s">
        <v>17038</v>
      </c>
    </row>
    <row r="1233" spans="1:7" ht="14.25" customHeight="1" x14ac:dyDescent="0.15">
      <c r="A1233" s="22" t="s">
        <v>7259</v>
      </c>
      <c r="B1233" s="22">
        <v>-3.3159000000000001</v>
      </c>
      <c r="C1233" s="23">
        <v>8.4799999999999997E-10</v>
      </c>
      <c r="D1233" s="22">
        <v>-2.3919999999999999</v>
      </c>
      <c r="E1233" s="23">
        <v>9.6769000000000004E-3</v>
      </c>
      <c r="F1233" s="22" t="s">
        <v>16602</v>
      </c>
      <c r="G1233" s="22" t="s">
        <v>16603</v>
      </c>
    </row>
    <row r="1234" spans="1:7" ht="14.25" customHeight="1" x14ac:dyDescent="0.15">
      <c r="A1234" s="22" t="s">
        <v>6977</v>
      </c>
      <c r="B1234" s="22">
        <v>-5.3708</v>
      </c>
      <c r="C1234" s="23">
        <v>4.9100000000000004E-7</v>
      </c>
      <c r="D1234" s="22">
        <v>-2.6602999999999999</v>
      </c>
      <c r="E1234" s="23">
        <v>3.8057999999999999E-4</v>
      </c>
      <c r="F1234" s="22" t="s">
        <v>16132</v>
      </c>
      <c r="G1234" s="22" t="s">
        <v>16133</v>
      </c>
    </row>
    <row r="1235" spans="1:7" ht="14.25" customHeight="1" x14ac:dyDescent="0.15">
      <c r="A1235" s="22" t="s">
        <v>7224</v>
      </c>
      <c r="B1235" s="22">
        <v>-3.4468000000000001</v>
      </c>
      <c r="C1235" s="23">
        <v>2.1484999999999998E-3</v>
      </c>
      <c r="D1235" s="22">
        <v>-2.1993999999999998</v>
      </c>
      <c r="E1235" s="23">
        <v>1.9295E-3</v>
      </c>
      <c r="F1235" s="22" t="s">
        <v>16132</v>
      </c>
      <c r="G1235" s="22" t="s">
        <v>16549</v>
      </c>
    </row>
    <row r="1236" spans="1:7" ht="14.25" customHeight="1" x14ac:dyDescent="0.15">
      <c r="A1236" s="22" t="s">
        <v>8191</v>
      </c>
      <c r="B1236" s="22">
        <v>-1.4615</v>
      </c>
      <c r="C1236" s="23">
        <v>1.8799999999999999E-7</v>
      </c>
      <c r="D1236" s="22">
        <v>-1.3516999999999999</v>
      </c>
      <c r="E1236" s="23">
        <v>5.2699999999999999E-7</v>
      </c>
      <c r="F1236" s="22" t="s">
        <v>18205</v>
      </c>
      <c r="G1236" s="22" t="s">
        <v>18206</v>
      </c>
    </row>
    <row r="1237" spans="1:7" ht="14.25" customHeight="1" x14ac:dyDescent="0.15">
      <c r="A1237" s="22" t="s">
        <v>8213</v>
      </c>
      <c r="B1237" s="22">
        <v>-1.4396</v>
      </c>
      <c r="C1237" s="23">
        <v>2.6314000000000001E-2</v>
      </c>
      <c r="D1237" s="22">
        <v>-3.0480999999999998</v>
      </c>
      <c r="E1237" s="23">
        <v>1.87E-9</v>
      </c>
      <c r="F1237" s="22" t="s">
        <v>18243</v>
      </c>
      <c r="G1237" s="22" t="s">
        <v>18244</v>
      </c>
    </row>
    <row r="1238" spans="1:7" ht="14.25" customHeight="1" x14ac:dyDescent="0.15">
      <c r="A1238" s="22" t="s">
        <v>7311</v>
      </c>
      <c r="B1238" s="22">
        <v>-3.1804999999999999</v>
      </c>
      <c r="C1238" s="23">
        <v>5.1199999999999995E-19</v>
      </c>
      <c r="D1238" s="22">
        <v>-3.0945</v>
      </c>
      <c r="E1238" s="23">
        <v>6.1000000000000001E-33</v>
      </c>
      <c r="F1238" s="22" t="s">
        <v>16693</v>
      </c>
      <c r="G1238" s="22" t="s">
        <v>16694</v>
      </c>
    </row>
    <row r="1239" spans="1:7" ht="14.25" customHeight="1" x14ac:dyDescent="0.15">
      <c r="A1239" s="22" t="s">
        <v>7884</v>
      </c>
      <c r="B1239" s="22">
        <v>-1.9046000000000001</v>
      </c>
      <c r="C1239" s="23">
        <v>1.5254999999999999E-3</v>
      </c>
      <c r="D1239" s="22">
        <v>-1.4494</v>
      </c>
      <c r="E1239" s="23">
        <v>3.2468999999999998E-2</v>
      </c>
      <c r="F1239" s="22" t="s">
        <v>17667</v>
      </c>
      <c r="G1239" s="22" t="s">
        <v>17668</v>
      </c>
    </row>
    <row r="1240" spans="1:7" ht="14.25" customHeight="1" x14ac:dyDescent="0.15">
      <c r="A1240" s="22" t="s">
        <v>8087</v>
      </c>
      <c r="B1240" s="22">
        <v>-1.6120000000000001</v>
      </c>
      <c r="C1240" s="23">
        <v>9.9247999999999992E-3</v>
      </c>
      <c r="D1240" s="22">
        <v>-1.9686999999999999</v>
      </c>
      <c r="E1240" s="23">
        <v>7.1899999999999999E-5</v>
      </c>
      <c r="F1240" s="22" t="s">
        <v>18019</v>
      </c>
      <c r="G1240" s="22" t="s">
        <v>18020</v>
      </c>
    </row>
    <row r="1241" spans="1:7" ht="14.25" customHeight="1" x14ac:dyDescent="0.15">
      <c r="A1241" s="22" t="s">
        <v>8430</v>
      </c>
      <c r="B1241" s="22">
        <v>-1.1453</v>
      </c>
      <c r="C1241" s="23">
        <v>3.1757000000000001E-2</v>
      </c>
      <c r="D1241" s="22">
        <v>-1.5608</v>
      </c>
      <c r="E1241" s="23">
        <v>1.2311000000000001E-2</v>
      </c>
      <c r="F1241" s="22" t="s">
        <v>18619</v>
      </c>
      <c r="G1241" s="22" t="s">
        <v>18620</v>
      </c>
    </row>
    <row r="1242" spans="1:7" ht="14.25" customHeight="1" x14ac:dyDescent="0.15">
      <c r="A1242" s="22" t="s">
        <v>7806</v>
      </c>
      <c r="B1242" s="22">
        <v>-2.0518999999999998</v>
      </c>
      <c r="C1242" s="23">
        <v>2.8705999999999999E-2</v>
      </c>
      <c r="D1242" s="22">
        <v>-3.4701</v>
      </c>
      <c r="E1242" s="23">
        <v>7.6886000000000001E-4</v>
      </c>
      <c r="F1242" s="22" t="s">
        <v>974</v>
      </c>
      <c r="G1242" s="22" t="s">
        <v>17533</v>
      </c>
    </row>
    <row r="1243" spans="1:7" ht="14.25" customHeight="1" x14ac:dyDescent="0.15">
      <c r="A1243" s="22" t="s">
        <v>8291</v>
      </c>
      <c r="B1243" s="22">
        <v>-1.3438000000000001</v>
      </c>
      <c r="C1243" s="23">
        <v>7.1263000000000003E-3</v>
      </c>
      <c r="D1243" s="22">
        <v>-2.9125999999999999</v>
      </c>
      <c r="E1243" s="23">
        <v>6.08E-18</v>
      </c>
      <c r="F1243" s="22" t="s">
        <v>18377</v>
      </c>
      <c r="G1243" s="22" t="s">
        <v>18378</v>
      </c>
    </row>
    <row r="1244" spans="1:7" ht="14.25" customHeight="1" x14ac:dyDescent="0.15">
      <c r="A1244" s="22" t="s">
        <v>8330</v>
      </c>
      <c r="B1244" s="22">
        <v>-1.2774000000000001</v>
      </c>
      <c r="C1244" s="23">
        <v>6.3325999999999996E-4</v>
      </c>
      <c r="D1244" s="22">
        <v>-1.8835999999999999</v>
      </c>
      <c r="E1244" s="23">
        <v>1.31E-5</v>
      </c>
      <c r="F1244" s="22" t="s">
        <v>18449</v>
      </c>
      <c r="G1244" s="22" t="s">
        <v>18450</v>
      </c>
    </row>
    <row r="1245" spans="1:7" ht="14.25" customHeight="1" x14ac:dyDescent="0.15">
      <c r="A1245" s="22" t="s">
        <v>7652</v>
      </c>
      <c r="B1245" s="22">
        <v>-2.2894000000000001</v>
      </c>
      <c r="C1245" s="23">
        <v>4.6500000000000004E-13</v>
      </c>
      <c r="D1245" s="22">
        <v>-2.2492999999999999</v>
      </c>
      <c r="E1245" s="23">
        <v>3.0699999999999998E-14</v>
      </c>
      <c r="F1245" s="22" t="s">
        <v>17266</v>
      </c>
      <c r="G1245" s="22" t="s">
        <v>17267</v>
      </c>
    </row>
    <row r="1246" spans="1:7" ht="14.25" customHeight="1" x14ac:dyDescent="0.15">
      <c r="A1246" s="22" t="s">
        <v>8178</v>
      </c>
      <c r="B1246" s="22">
        <v>-1.4874000000000001</v>
      </c>
      <c r="C1246" s="23">
        <v>4.3838000000000002E-2</v>
      </c>
      <c r="D1246" s="22">
        <v>-1.7788999999999999</v>
      </c>
      <c r="E1246" s="23">
        <v>3.8528999999999998E-3</v>
      </c>
      <c r="F1246" s="22" t="s">
        <v>18179</v>
      </c>
      <c r="G1246" s="22" t="s">
        <v>18180</v>
      </c>
    </row>
    <row r="1247" spans="1:7" ht="14.25" customHeight="1" x14ac:dyDescent="0.15">
      <c r="A1247" s="22" t="s">
        <v>8317</v>
      </c>
      <c r="B1247" s="22">
        <v>-1.2965</v>
      </c>
      <c r="C1247" s="23">
        <v>1.8319000000000001E-4</v>
      </c>
      <c r="D1247" s="22">
        <v>-1.4854000000000001</v>
      </c>
      <c r="E1247" s="23">
        <v>2.0400000000000001E-5</v>
      </c>
      <c r="F1247" s="22" t="s">
        <v>18426</v>
      </c>
      <c r="G1247" s="22" t="s">
        <v>18427</v>
      </c>
    </row>
    <row r="1248" spans="1:7" ht="14.25" customHeight="1" x14ac:dyDescent="0.15">
      <c r="A1248" s="22" t="s">
        <v>7702</v>
      </c>
      <c r="B1248" s="22">
        <v>-2.1987999999999999</v>
      </c>
      <c r="C1248" s="23">
        <v>4.0399999999999999E-5</v>
      </c>
      <c r="D1248" s="22">
        <v>-3.2502</v>
      </c>
      <c r="E1248" s="23">
        <v>7.7799999999999995E-8</v>
      </c>
      <c r="F1248" s="22" t="s">
        <v>17354</v>
      </c>
      <c r="G1248" s="22" t="s">
        <v>17355</v>
      </c>
    </row>
    <row r="1249" spans="1:7" ht="14.25" customHeight="1" x14ac:dyDescent="0.15">
      <c r="A1249" s="22" t="s">
        <v>8214</v>
      </c>
      <c r="B1249" s="22">
        <v>-1.4367000000000001</v>
      </c>
      <c r="C1249" s="23">
        <v>9.8599999999999998E-5</v>
      </c>
      <c r="D1249" s="22">
        <v>-1.1838</v>
      </c>
      <c r="E1249" s="23">
        <v>4.4894999999999999E-4</v>
      </c>
      <c r="F1249" s="22" t="s">
        <v>18245</v>
      </c>
      <c r="G1249" s="22" t="s">
        <v>18246</v>
      </c>
    </row>
    <row r="1250" spans="1:7" ht="14.25" customHeight="1" x14ac:dyDescent="0.15">
      <c r="A1250" s="22" t="s">
        <v>7572</v>
      </c>
      <c r="B1250" s="22">
        <v>-2.4579</v>
      </c>
      <c r="C1250" s="23">
        <v>3.6040999999999998E-3</v>
      </c>
      <c r="D1250" s="22">
        <v>-3.4470999999999998</v>
      </c>
      <c r="E1250" s="23">
        <v>4.3899999999999999E-9</v>
      </c>
      <c r="F1250" s="22" t="s">
        <v>364</v>
      </c>
      <c r="G1250" s="22" t="s">
        <v>17131</v>
      </c>
    </row>
    <row r="1251" spans="1:7" ht="14.25" customHeight="1" x14ac:dyDescent="0.15">
      <c r="A1251" s="22" t="s">
        <v>8002</v>
      </c>
      <c r="B1251" s="22">
        <v>-1.7134</v>
      </c>
      <c r="C1251" s="23">
        <v>2.2399999999999999E-5</v>
      </c>
      <c r="D1251" s="22">
        <v>-1.1624000000000001</v>
      </c>
      <c r="E1251" s="23">
        <v>3.2165999999999998E-4</v>
      </c>
      <c r="F1251" s="22" t="s">
        <v>17871</v>
      </c>
      <c r="G1251" s="22" t="s">
        <v>17872</v>
      </c>
    </row>
    <row r="1252" spans="1:7" ht="14.25" customHeight="1" x14ac:dyDescent="0.15">
      <c r="A1252" s="22" t="s">
        <v>7360</v>
      </c>
      <c r="B1252" s="22">
        <v>-3.0009000000000001</v>
      </c>
      <c r="C1252" s="23">
        <v>1.3399999999999999E-8</v>
      </c>
      <c r="D1252" s="22">
        <v>-2.2456999999999998</v>
      </c>
      <c r="E1252" s="23">
        <v>1.7499999999999999E-7</v>
      </c>
      <c r="F1252" s="22" t="s">
        <v>16773</v>
      </c>
      <c r="G1252" s="22" t="s">
        <v>16774</v>
      </c>
    </row>
    <row r="1253" spans="1:7" ht="14.25" customHeight="1" x14ac:dyDescent="0.15">
      <c r="A1253" s="22" t="s">
        <v>8394</v>
      </c>
      <c r="B1253" s="22">
        <v>-1.2039</v>
      </c>
      <c r="C1253" s="23">
        <v>7.3362999999999996E-3</v>
      </c>
      <c r="D1253" s="22">
        <v>-2.5507</v>
      </c>
      <c r="E1253" s="23">
        <v>4.5200000000000001E-15</v>
      </c>
      <c r="F1253" s="22" t="s">
        <v>16773</v>
      </c>
      <c r="G1253" s="22" t="s">
        <v>18558</v>
      </c>
    </row>
    <row r="1254" spans="1:7" ht="14.25" customHeight="1" x14ac:dyDescent="0.15">
      <c r="A1254" s="22" t="s">
        <v>8354</v>
      </c>
      <c r="B1254" s="22">
        <v>-1.2472000000000001</v>
      </c>
      <c r="C1254" s="23">
        <v>9.5208999999999995E-4</v>
      </c>
      <c r="D1254" s="22">
        <v>-1.4675</v>
      </c>
      <c r="E1254" s="23">
        <v>1.2500000000000001E-5</v>
      </c>
      <c r="F1254" s="22" t="s">
        <v>18491</v>
      </c>
      <c r="G1254" s="22" t="s">
        <v>18492</v>
      </c>
    </row>
    <row r="1255" spans="1:7" ht="14.25" customHeight="1" x14ac:dyDescent="0.15">
      <c r="A1255" s="22" t="s">
        <v>8292</v>
      </c>
      <c r="B1255" s="22">
        <v>-1.3393999999999999</v>
      </c>
      <c r="C1255" s="23">
        <v>7.1003999999999998E-3</v>
      </c>
      <c r="D1255" s="22">
        <v>-1.375</v>
      </c>
      <c r="E1255" s="23">
        <v>1.6799999999999998E-5</v>
      </c>
      <c r="F1255" s="22" t="s">
        <v>18379</v>
      </c>
      <c r="G1255" s="22" t="s">
        <v>18380</v>
      </c>
    </row>
    <row r="1256" spans="1:7" ht="14.25" customHeight="1" x14ac:dyDescent="0.15">
      <c r="A1256" s="22" t="s">
        <v>7409</v>
      </c>
      <c r="B1256" s="22">
        <v>-2.8374000000000001</v>
      </c>
      <c r="C1256" s="23">
        <v>4.1400000000000002E-10</v>
      </c>
      <c r="D1256" s="22">
        <v>-1.9892000000000001</v>
      </c>
      <c r="E1256" s="23">
        <v>6.2200000000000002E-11</v>
      </c>
      <c r="F1256" s="22" t="s">
        <v>16031</v>
      </c>
      <c r="G1256" s="22" t="s">
        <v>16853</v>
      </c>
    </row>
    <row r="1257" spans="1:7" ht="14.25" customHeight="1" x14ac:dyDescent="0.15">
      <c r="A1257" s="22" t="s">
        <v>7231</v>
      </c>
      <c r="B1257" s="22">
        <v>-3.4302999999999999</v>
      </c>
      <c r="C1257" s="23">
        <v>8.4200000000000001E-12</v>
      </c>
      <c r="D1257" s="22">
        <v>-1.0690999999999999</v>
      </c>
      <c r="E1257" s="23">
        <v>2.9799999999999998E-6</v>
      </c>
      <c r="F1257" s="22" t="s">
        <v>16031</v>
      </c>
      <c r="G1257" s="22" t="s">
        <v>16559</v>
      </c>
    </row>
    <row r="1258" spans="1:7" ht="14.25" customHeight="1" x14ac:dyDescent="0.15">
      <c r="A1258" s="22" t="s">
        <v>6922</v>
      </c>
      <c r="B1258" s="22">
        <v>-7.5049000000000001</v>
      </c>
      <c r="C1258" s="23">
        <v>2.1E-148</v>
      </c>
      <c r="D1258" s="22">
        <v>-4.1963999999999997</v>
      </c>
      <c r="E1258" s="23">
        <v>1.11E-36</v>
      </c>
      <c r="F1258" s="22" t="s">
        <v>16031</v>
      </c>
      <c r="G1258" s="22" t="s">
        <v>16032</v>
      </c>
    </row>
    <row r="1259" spans="1:7" ht="14.25" customHeight="1" x14ac:dyDescent="0.15">
      <c r="A1259" s="22" t="s">
        <v>7584</v>
      </c>
      <c r="B1259" s="22">
        <v>-2.4220999999999999</v>
      </c>
      <c r="C1259" s="23">
        <v>1.8500000000000001E-6</v>
      </c>
      <c r="D1259" s="22">
        <v>-2.5998999999999999</v>
      </c>
      <c r="E1259" s="23">
        <v>1.9400000000000001E-6</v>
      </c>
      <c r="F1259" s="22" t="s">
        <v>17153</v>
      </c>
      <c r="G1259" s="22" t="s">
        <v>17154</v>
      </c>
    </row>
    <row r="1260" spans="1:7" ht="14.25" customHeight="1" x14ac:dyDescent="0.15">
      <c r="A1260" s="22" t="s">
        <v>7985</v>
      </c>
      <c r="B1260" s="22">
        <v>-1.7392000000000001</v>
      </c>
      <c r="C1260" s="23">
        <v>6.7800000000000003E-6</v>
      </c>
      <c r="D1260" s="22">
        <v>-1.3606</v>
      </c>
      <c r="E1260" s="23">
        <v>1.1537E-4</v>
      </c>
      <c r="F1260" s="22" t="s">
        <v>17842</v>
      </c>
      <c r="G1260" s="22" t="s">
        <v>17843</v>
      </c>
    </row>
    <row r="1261" spans="1:7" ht="14.25" customHeight="1" x14ac:dyDescent="0.15">
      <c r="A1261" s="22" t="s">
        <v>8134</v>
      </c>
      <c r="B1261" s="22">
        <v>-1.5345</v>
      </c>
      <c r="C1261" s="23">
        <v>9.4800000000000007E-6</v>
      </c>
      <c r="D1261" s="22">
        <v>-1.0964</v>
      </c>
      <c r="E1261" s="23">
        <v>3.1021E-4</v>
      </c>
      <c r="F1261" s="22" t="s">
        <v>18103</v>
      </c>
      <c r="G1261" s="22" t="s">
        <v>18104</v>
      </c>
    </row>
    <row r="1262" spans="1:7" ht="14.25" customHeight="1" x14ac:dyDescent="0.15">
      <c r="A1262" s="22" t="s">
        <v>7473</v>
      </c>
      <c r="B1262" s="22">
        <v>-2.6732</v>
      </c>
      <c r="C1262" s="23">
        <v>7.6700000000000004E-16</v>
      </c>
      <c r="D1262" s="22">
        <v>-2.8260999999999998</v>
      </c>
      <c r="E1262" s="23">
        <v>4.2099999999999999E-16</v>
      </c>
      <c r="F1262" s="22" t="s">
        <v>16959</v>
      </c>
      <c r="G1262" s="22" t="s">
        <v>16960</v>
      </c>
    </row>
    <row r="1263" spans="1:7" ht="14.25" customHeight="1" x14ac:dyDescent="0.15">
      <c r="A1263" s="22" t="s">
        <v>8437</v>
      </c>
      <c r="B1263" s="22">
        <v>-1.1362000000000001</v>
      </c>
      <c r="C1263" s="23">
        <v>3.9558999999999997E-2</v>
      </c>
      <c r="D1263" s="22">
        <v>-1.2567999999999999</v>
      </c>
      <c r="E1263" s="23">
        <v>1.3698E-2</v>
      </c>
      <c r="F1263" s="22" t="s">
        <v>18629</v>
      </c>
      <c r="G1263" s="22" t="s">
        <v>18630</v>
      </c>
    </row>
    <row r="1264" spans="1:7" ht="14.25" customHeight="1" x14ac:dyDescent="0.15">
      <c r="A1264" s="22" t="s">
        <v>7612</v>
      </c>
      <c r="B1264" s="22">
        <v>-2.3679000000000001</v>
      </c>
      <c r="C1264" s="23">
        <v>1.4422999999999999E-4</v>
      </c>
      <c r="D1264" s="22">
        <v>-3.4868999999999999</v>
      </c>
      <c r="E1264" s="23">
        <v>3.6399999999999998E-9</v>
      </c>
      <c r="F1264" s="22" t="s">
        <v>17196</v>
      </c>
      <c r="G1264" s="22" t="s">
        <v>17197</v>
      </c>
    </row>
    <row r="1265" spans="1:7" ht="14.25" customHeight="1" x14ac:dyDescent="0.15">
      <c r="A1265" s="22" t="s">
        <v>8023</v>
      </c>
      <c r="B1265" s="22">
        <v>-1.6881999999999999</v>
      </c>
      <c r="C1265" s="23">
        <v>1.1909E-4</v>
      </c>
      <c r="D1265" s="22">
        <v>-1.8250999999999999</v>
      </c>
      <c r="E1265" s="23">
        <v>1.7599999999999999E-8</v>
      </c>
      <c r="F1265" s="22" t="s">
        <v>17905</v>
      </c>
      <c r="G1265" s="22" t="s">
        <v>17906</v>
      </c>
    </row>
    <row r="1266" spans="1:7" ht="14.25" customHeight="1" x14ac:dyDescent="0.15">
      <c r="A1266" s="22" t="s">
        <v>7560</v>
      </c>
      <c r="B1266" s="22">
        <v>-2.4839000000000002</v>
      </c>
      <c r="C1266" s="23">
        <v>2.6684E-3</v>
      </c>
      <c r="D1266" s="22">
        <v>-2.1656</v>
      </c>
      <c r="E1266" s="23">
        <v>2.3000000000000001E-11</v>
      </c>
      <c r="F1266" s="22" t="s">
        <v>17110</v>
      </c>
      <c r="G1266" s="22" t="s">
        <v>17111</v>
      </c>
    </row>
    <row r="1267" spans="1:7" ht="14.25" customHeight="1" x14ac:dyDescent="0.15">
      <c r="A1267" s="22" t="s">
        <v>7524</v>
      </c>
      <c r="B1267" s="22">
        <v>-2.5548000000000002</v>
      </c>
      <c r="C1267" s="23">
        <v>4.07E-5</v>
      </c>
      <c r="D1267" s="22">
        <v>-2.3542000000000001</v>
      </c>
      <c r="E1267" s="23">
        <v>2.6380000000000002E-3</v>
      </c>
      <c r="F1267" s="22" t="s">
        <v>17048</v>
      </c>
      <c r="G1267" s="22" t="s">
        <v>17049</v>
      </c>
    </row>
    <row r="1268" spans="1:7" ht="14.25" customHeight="1" x14ac:dyDescent="0.15">
      <c r="A1268" s="22" t="s">
        <v>7947</v>
      </c>
      <c r="B1268" s="22">
        <v>-1.7999000000000001</v>
      </c>
      <c r="C1268" s="23">
        <v>1.6093999999999999E-4</v>
      </c>
      <c r="D1268" s="22">
        <v>-2.0379999999999998</v>
      </c>
      <c r="E1268" s="23">
        <v>6.8299999999999996E-7</v>
      </c>
      <c r="F1268" s="22" t="s">
        <v>17775</v>
      </c>
      <c r="G1268" s="22" t="s">
        <v>17776</v>
      </c>
    </row>
    <row r="1269" spans="1:7" ht="14.25" customHeight="1" x14ac:dyDescent="0.15">
      <c r="A1269" s="22" t="s">
        <v>7417</v>
      </c>
      <c r="B1269" s="22">
        <v>-2.8235999999999999</v>
      </c>
      <c r="C1269" s="23">
        <v>3.0099999999999998E-11</v>
      </c>
      <c r="D1269" s="22">
        <v>-1.5448</v>
      </c>
      <c r="E1269" s="23">
        <v>5.6506000000000004E-3</v>
      </c>
      <c r="F1269" s="22" t="s">
        <v>16865</v>
      </c>
      <c r="G1269" s="22" t="s">
        <v>16866</v>
      </c>
    </row>
    <row r="1270" spans="1:7" ht="14.25" customHeight="1" x14ac:dyDescent="0.15">
      <c r="A1270" s="22" t="s">
        <v>8296</v>
      </c>
      <c r="B1270" s="22">
        <v>-1.3318000000000001</v>
      </c>
      <c r="C1270" s="23">
        <v>2.1892999999999999E-4</v>
      </c>
      <c r="D1270" s="22">
        <v>-1.6060000000000001</v>
      </c>
      <c r="E1270" s="23">
        <v>8.71E-7</v>
      </c>
      <c r="F1270" s="22" t="s">
        <v>18387</v>
      </c>
      <c r="G1270" s="22" t="s">
        <v>18388</v>
      </c>
    </row>
    <row r="1271" spans="1:7" ht="14.25" customHeight="1" x14ac:dyDescent="0.15">
      <c r="A1271" s="22" t="s">
        <v>8151</v>
      </c>
      <c r="B1271" s="22">
        <v>-1.5107999999999999</v>
      </c>
      <c r="C1271" s="23">
        <v>2.0999999999999998E-6</v>
      </c>
      <c r="D1271" s="22">
        <v>-1.3317000000000001</v>
      </c>
      <c r="E1271" s="23">
        <v>1.8608000000000001E-4</v>
      </c>
      <c r="F1271" s="22" t="s">
        <v>18133</v>
      </c>
      <c r="G1271" s="22" t="s">
        <v>18134</v>
      </c>
    </row>
    <row r="1272" spans="1:7" ht="14.25" customHeight="1" x14ac:dyDescent="0.15">
      <c r="A1272" s="22" t="s">
        <v>7403</v>
      </c>
      <c r="B1272" s="22">
        <v>-2.8555000000000001</v>
      </c>
      <c r="C1272" s="23">
        <v>4.2899999999999999E-13</v>
      </c>
      <c r="D1272" s="22">
        <v>-3.2103000000000002</v>
      </c>
      <c r="E1272" s="23">
        <v>9.8799999999999994E-21</v>
      </c>
      <c r="F1272" s="22" t="s">
        <v>16845</v>
      </c>
      <c r="G1272" s="22" t="s">
        <v>16846</v>
      </c>
    </row>
    <row r="1273" spans="1:7" ht="14.25" customHeight="1" x14ac:dyDescent="0.15">
      <c r="A1273" s="22" t="s">
        <v>8115</v>
      </c>
      <c r="B1273" s="22">
        <v>-1.5649999999999999</v>
      </c>
      <c r="C1273" s="23">
        <v>3.4537999999999999E-3</v>
      </c>
      <c r="D1273" s="22">
        <v>-1.2625999999999999</v>
      </c>
      <c r="E1273" s="23">
        <v>2.5842999999999999E-3</v>
      </c>
      <c r="F1273" s="22" t="s">
        <v>18069</v>
      </c>
      <c r="G1273" s="22" t="s">
        <v>18070</v>
      </c>
    </row>
    <row r="1274" spans="1:7" ht="14.25" customHeight="1" x14ac:dyDescent="0.15">
      <c r="A1274" s="22" t="s">
        <v>7832</v>
      </c>
      <c r="B1274" s="22">
        <v>-2.0141</v>
      </c>
      <c r="C1274" s="23">
        <v>2.6699999999999998E-5</v>
      </c>
      <c r="D1274" s="22">
        <v>-3.0337000000000001</v>
      </c>
      <c r="E1274" s="23">
        <v>3.6899999999999999E-9</v>
      </c>
      <c r="F1274" s="22" t="s">
        <v>17577</v>
      </c>
      <c r="G1274" s="22" t="s">
        <v>17578</v>
      </c>
    </row>
    <row r="1275" spans="1:7" ht="14.25" customHeight="1" x14ac:dyDescent="0.15">
      <c r="A1275" s="22" t="s">
        <v>7173</v>
      </c>
      <c r="B1275" s="22">
        <v>-3.6539000000000001</v>
      </c>
      <c r="C1275" s="23">
        <v>4.7400000000000003E-38</v>
      </c>
      <c r="D1275" s="22">
        <v>-5.2380000000000004</v>
      </c>
      <c r="E1275" s="23">
        <v>4.0600000000000003E-104</v>
      </c>
      <c r="F1275" s="22" t="s">
        <v>16459</v>
      </c>
      <c r="G1275" s="22" t="s">
        <v>16460</v>
      </c>
    </row>
    <row r="1276" spans="1:7" ht="14.25" customHeight="1" x14ac:dyDescent="0.15">
      <c r="A1276" s="22" t="s">
        <v>7431</v>
      </c>
      <c r="B1276" s="22">
        <v>-2.7877999999999998</v>
      </c>
      <c r="C1276" s="23">
        <v>7.2200000000000007E-5</v>
      </c>
      <c r="D1276" s="22">
        <v>-1.1369</v>
      </c>
      <c r="E1276" s="23">
        <v>1.4899999999999999E-6</v>
      </c>
      <c r="F1276" s="22" t="s">
        <v>16890</v>
      </c>
      <c r="G1276" s="22" t="s">
        <v>16891</v>
      </c>
    </row>
    <row r="1277" spans="1:7" ht="14.25" customHeight="1" x14ac:dyDescent="0.15">
      <c r="A1277" s="22" t="s">
        <v>8424</v>
      </c>
      <c r="B1277" s="22">
        <v>-1.1597999999999999</v>
      </c>
      <c r="C1277" s="23">
        <v>1.2656000000000001E-2</v>
      </c>
      <c r="D1277" s="22">
        <v>-1.9477</v>
      </c>
      <c r="E1277" s="23">
        <v>2.8326000000000002E-4</v>
      </c>
      <c r="F1277" s="22" t="s">
        <v>18607</v>
      </c>
      <c r="G1277" s="22" t="s">
        <v>18608</v>
      </c>
    </row>
    <row r="1278" spans="1:7" ht="14.25" customHeight="1" x14ac:dyDescent="0.15">
      <c r="A1278" s="22" t="s">
        <v>8518</v>
      </c>
      <c r="B1278" s="22">
        <v>-1.024</v>
      </c>
      <c r="C1278" s="23">
        <v>2.1187999999999999E-2</v>
      </c>
      <c r="D1278" s="22">
        <v>-1.6003000000000001</v>
      </c>
      <c r="E1278" s="23">
        <v>4.1300000000000003E-6</v>
      </c>
      <c r="F1278" s="22" t="s">
        <v>18771</v>
      </c>
      <c r="G1278" s="22" t="s">
        <v>18772</v>
      </c>
    </row>
    <row r="1279" spans="1:7" ht="14.25" customHeight="1" x14ac:dyDescent="0.15">
      <c r="A1279" s="22" t="s">
        <v>8322</v>
      </c>
      <c r="B1279" s="22">
        <v>-1.2876000000000001</v>
      </c>
      <c r="C1279" s="23">
        <v>4.21E-8</v>
      </c>
      <c r="D1279" s="22">
        <v>-1.0067999999999999</v>
      </c>
      <c r="E1279" s="23">
        <v>4.9899999999999997E-6</v>
      </c>
      <c r="F1279" s="22" t="s">
        <v>18435</v>
      </c>
      <c r="G1279" s="22" t="s">
        <v>18436</v>
      </c>
    </row>
    <row r="1280" spans="1:7" ht="14.25" customHeight="1" x14ac:dyDescent="0.15">
      <c r="A1280" s="22" t="s">
        <v>7990</v>
      </c>
      <c r="B1280" s="22">
        <v>-1.7335</v>
      </c>
      <c r="C1280" s="23">
        <v>4.6527000000000001E-3</v>
      </c>
      <c r="D1280" s="22">
        <v>-2.1070000000000002</v>
      </c>
      <c r="E1280" s="23">
        <v>9.7199999999999997E-7</v>
      </c>
      <c r="F1280" s="22" t="s">
        <v>17849</v>
      </c>
      <c r="G1280" s="22" t="s">
        <v>17850</v>
      </c>
    </row>
    <row r="1281" spans="1:7" ht="14.25" customHeight="1" x14ac:dyDescent="0.15">
      <c r="A1281" s="22" t="s">
        <v>8349</v>
      </c>
      <c r="B1281" s="22">
        <v>-1.2529999999999999</v>
      </c>
      <c r="C1281" s="23">
        <v>2.7099999999999999E-6</v>
      </c>
      <c r="D1281" s="22">
        <v>-1.7051000000000001</v>
      </c>
      <c r="E1281" s="23">
        <v>3.31E-13</v>
      </c>
      <c r="F1281" s="22" t="s">
        <v>18482</v>
      </c>
      <c r="G1281" s="22" t="s">
        <v>18483</v>
      </c>
    </row>
    <row r="1282" spans="1:7" ht="14.25" customHeight="1" x14ac:dyDescent="0.15">
      <c r="A1282" s="22" t="s">
        <v>7906</v>
      </c>
      <c r="B1282" s="22">
        <v>-1.8749</v>
      </c>
      <c r="C1282" s="23">
        <v>6.2899999999999997E-5</v>
      </c>
      <c r="D1282" s="22">
        <v>-3.8092000000000001</v>
      </c>
      <c r="E1282" s="23">
        <v>3.67E-19</v>
      </c>
      <c r="F1282" s="22" t="s">
        <v>17706</v>
      </c>
      <c r="G1282" s="22" t="s">
        <v>17707</v>
      </c>
    </row>
    <row r="1283" spans="1:7" ht="14.25" customHeight="1" x14ac:dyDescent="0.15">
      <c r="A1283" s="22" t="s">
        <v>7923</v>
      </c>
      <c r="B1283" s="22">
        <v>-1.8431999999999999</v>
      </c>
      <c r="C1283" s="23">
        <v>2.6381999999999998E-3</v>
      </c>
      <c r="D1283" s="22">
        <v>-2.7303999999999999</v>
      </c>
      <c r="E1283" s="23">
        <v>6.0100000000000004E-14</v>
      </c>
      <c r="F1283" s="22" t="s">
        <v>17736</v>
      </c>
      <c r="G1283" s="22" t="s">
        <v>17737</v>
      </c>
    </row>
    <row r="1284" spans="1:7" ht="14.25" customHeight="1" x14ac:dyDescent="0.15">
      <c r="A1284" s="22" t="s">
        <v>6963</v>
      </c>
      <c r="B1284" s="22">
        <v>-5.6398999999999999</v>
      </c>
      <c r="C1284" s="23">
        <v>4.6200000000000001E-12</v>
      </c>
      <c r="D1284" s="22">
        <v>-3.4581</v>
      </c>
      <c r="E1284" s="23">
        <v>1.31E-13</v>
      </c>
      <c r="F1284" s="22" t="s">
        <v>16107</v>
      </c>
      <c r="G1284" s="22" t="s">
        <v>16108</v>
      </c>
    </row>
    <row r="1285" spans="1:7" ht="14.25" customHeight="1" x14ac:dyDescent="0.15">
      <c r="A1285" s="22" t="s">
        <v>8344</v>
      </c>
      <c r="B1285" s="22">
        <v>-1.2604</v>
      </c>
      <c r="C1285" s="23">
        <v>1.66E-6</v>
      </c>
      <c r="D1285" s="22">
        <v>-1.4196</v>
      </c>
      <c r="E1285" s="23">
        <v>6.6599999999999997E-10</v>
      </c>
      <c r="F1285" s="22" t="s">
        <v>18473</v>
      </c>
      <c r="G1285" s="22" t="s">
        <v>18474</v>
      </c>
    </row>
    <row r="1286" spans="1:7" ht="14.25" customHeight="1" x14ac:dyDescent="0.15">
      <c r="A1286" s="22" t="s">
        <v>8090</v>
      </c>
      <c r="B1286" s="22">
        <v>-1.5983000000000001</v>
      </c>
      <c r="C1286" s="23">
        <v>2.6599999999999999E-9</v>
      </c>
      <c r="D1286" s="22">
        <v>-2.9376000000000002</v>
      </c>
      <c r="E1286" s="23">
        <v>3.9800000000000001E-35</v>
      </c>
      <c r="F1286" s="22" t="s">
        <v>5310</v>
      </c>
      <c r="G1286" s="22" t="s">
        <v>18025</v>
      </c>
    </row>
    <row r="1287" spans="1:7" ht="14.25" customHeight="1" x14ac:dyDescent="0.15">
      <c r="A1287" s="22" t="s">
        <v>8160</v>
      </c>
      <c r="B1287" s="22">
        <v>-1.5025999999999999</v>
      </c>
      <c r="C1287" s="23">
        <v>1.47E-5</v>
      </c>
      <c r="D1287" s="22">
        <v>-1.7222</v>
      </c>
      <c r="E1287" s="23">
        <v>4.2400000000000002E-8</v>
      </c>
      <c r="F1287" s="22" t="s">
        <v>18148</v>
      </c>
      <c r="G1287" s="22" t="s">
        <v>18149</v>
      </c>
    </row>
    <row r="1288" spans="1:7" ht="14.25" customHeight="1" x14ac:dyDescent="0.15">
      <c r="A1288" s="22" t="s">
        <v>7338</v>
      </c>
      <c r="B1288" s="22">
        <v>-3.0766</v>
      </c>
      <c r="C1288" s="23">
        <v>1.7400000000000001E-6</v>
      </c>
      <c r="D1288" s="22">
        <v>-2.2673000000000001</v>
      </c>
      <c r="E1288" s="23">
        <v>1.16E-8</v>
      </c>
      <c r="F1288" s="22" t="s">
        <v>16736</v>
      </c>
      <c r="G1288" s="22" t="s">
        <v>16737</v>
      </c>
    </row>
    <row r="1289" spans="1:7" ht="14.25" customHeight="1" x14ac:dyDescent="0.15">
      <c r="A1289" s="22" t="s">
        <v>7807</v>
      </c>
      <c r="B1289" s="22">
        <v>-2.0514999999999999</v>
      </c>
      <c r="C1289" s="23">
        <v>5.3199999999999999E-6</v>
      </c>
      <c r="D1289" s="22">
        <v>-2.1774</v>
      </c>
      <c r="E1289" s="23">
        <v>2.7199999999999998E-6</v>
      </c>
      <c r="F1289" s="22" t="s">
        <v>4752</v>
      </c>
      <c r="G1289" s="22" t="s">
        <v>17534</v>
      </c>
    </row>
    <row r="1290" spans="1:7" ht="14.25" customHeight="1" x14ac:dyDescent="0.15">
      <c r="A1290" s="22" t="s">
        <v>7493</v>
      </c>
      <c r="B1290" s="22">
        <v>-2.6196999999999999</v>
      </c>
      <c r="C1290" s="23">
        <v>1.3200000000000001E-10</v>
      </c>
      <c r="D1290" s="22">
        <v>-3.0851000000000002</v>
      </c>
      <c r="E1290" s="23">
        <v>2.0600000000000001E-17</v>
      </c>
      <c r="F1290" s="22" t="s">
        <v>6501</v>
      </c>
      <c r="G1290" s="22" t="s">
        <v>16992</v>
      </c>
    </row>
    <row r="1291" spans="1:7" ht="14.25" customHeight="1" x14ac:dyDescent="0.15">
      <c r="A1291" s="22" t="s">
        <v>6973</v>
      </c>
      <c r="B1291" s="22">
        <v>-5.4786999999999999</v>
      </c>
      <c r="C1291" s="23">
        <v>5.4225999999999996E-3</v>
      </c>
      <c r="D1291" s="22">
        <v>-3.1526999999999998</v>
      </c>
      <c r="E1291" s="23">
        <v>8.9199999999999999E-7</v>
      </c>
      <c r="F1291" s="22" t="s">
        <v>16124</v>
      </c>
      <c r="G1291" s="22" t="s">
        <v>16125</v>
      </c>
    </row>
    <row r="1292" spans="1:7" ht="14.25" customHeight="1" x14ac:dyDescent="0.15">
      <c r="A1292" s="22" t="s">
        <v>6961</v>
      </c>
      <c r="B1292" s="22">
        <v>-5.6708999999999996</v>
      </c>
      <c r="C1292" s="23">
        <v>4.6899999999999998E-7</v>
      </c>
      <c r="D1292" s="22">
        <v>-8.2565000000000008</v>
      </c>
      <c r="E1292" s="23">
        <v>9.8699999999999996E-24</v>
      </c>
      <c r="F1292" s="22" t="s">
        <v>1590</v>
      </c>
      <c r="G1292" s="22" t="s">
        <v>16104</v>
      </c>
    </row>
    <row r="1293" spans="1:7" ht="14.25" customHeight="1" x14ac:dyDescent="0.15">
      <c r="A1293" s="22" t="s">
        <v>7748</v>
      </c>
      <c r="B1293" s="22">
        <v>-2.1274000000000002</v>
      </c>
      <c r="C1293" s="23">
        <v>1.2900000000000001E-18</v>
      </c>
      <c r="D1293" s="22">
        <v>-1.847</v>
      </c>
      <c r="E1293" s="23">
        <v>2.5099999999999999E-16</v>
      </c>
      <c r="F1293" s="22" t="s">
        <v>17432</v>
      </c>
      <c r="G1293" s="22" t="s">
        <v>17433</v>
      </c>
    </row>
    <row r="1294" spans="1:7" ht="14.25" customHeight="1" x14ac:dyDescent="0.15">
      <c r="A1294" s="22" t="s">
        <v>7272</v>
      </c>
      <c r="B1294" s="22">
        <v>-3.2734999999999999</v>
      </c>
      <c r="C1294" s="23">
        <v>3.3400000000000001E-20</v>
      </c>
      <c r="D1294" s="22">
        <v>-1.7250000000000001</v>
      </c>
      <c r="E1294" s="23">
        <v>3.0500000000000002E-8</v>
      </c>
      <c r="F1294" s="22" t="s">
        <v>16628</v>
      </c>
      <c r="G1294" s="22" t="s">
        <v>16629</v>
      </c>
    </row>
    <row r="1295" spans="1:7" ht="14.25" customHeight="1" x14ac:dyDescent="0.15">
      <c r="A1295" s="22" t="s">
        <v>8391</v>
      </c>
      <c r="B1295" s="22">
        <v>-1.2085999999999999</v>
      </c>
      <c r="C1295" s="23">
        <v>2.9200000000000002E-5</v>
      </c>
      <c r="D1295" s="22">
        <v>-1.0302</v>
      </c>
      <c r="E1295" s="23">
        <v>5.1700000000000003E-5</v>
      </c>
      <c r="F1295" s="22" t="s">
        <v>18553</v>
      </c>
      <c r="G1295" s="22" t="s">
        <v>18554</v>
      </c>
    </row>
    <row r="1296" spans="1:7" ht="14.25" customHeight="1" x14ac:dyDescent="0.15">
      <c r="A1296" s="22" t="s">
        <v>8244</v>
      </c>
      <c r="B1296" s="22">
        <v>-1.3973</v>
      </c>
      <c r="C1296" s="23">
        <v>1.1599999999999999E-6</v>
      </c>
      <c r="D1296" s="22">
        <v>-1.3761000000000001</v>
      </c>
      <c r="E1296" s="23">
        <v>3.2899999999999999E-7</v>
      </c>
      <c r="F1296" s="22" t="s">
        <v>18298</v>
      </c>
      <c r="G1296" s="22" t="s">
        <v>18299</v>
      </c>
    </row>
    <row r="1297" spans="1:7" ht="14.25" customHeight="1" x14ac:dyDescent="0.15">
      <c r="A1297" s="22" t="s">
        <v>8306</v>
      </c>
      <c r="B1297" s="22">
        <v>-1.3105</v>
      </c>
      <c r="C1297" s="23">
        <v>8.1499999999999999E-6</v>
      </c>
      <c r="D1297" s="22">
        <v>-1.5216000000000001</v>
      </c>
      <c r="E1297" s="23">
        <v>6.41E-9</v>
      </c>
      <c r="F1297" s="22" t="s">
        <v>18406</v>
      </c>
      <c r="G1297" s="22" t="s">
        <v>18407</v>
      </c>
    </row>
    <row r="1298" spans="1:7" ht="14.25" customHeight="1" x14ac:dyDescent="0.15">
      <c r="A1298" s="22" t="s">
        <v>6993</v>
      </c>
      <c r="B1298" s="22">
        <v>-5.1456</v>
      </c>
      <c r="C1298" s="23">
        <v>6.4800000000000002E-18</v>
      </c>
      <c r="D1298" s="22">
        <v>-2.6779999999999999</v>
      </c>
      <c r="E1298" s="23">
        <v>2.8200000000000001E-8</v>
      </c>
      <c r="F1298" s="22" t="s">
        <v>16163</v>
      </c>
      <c r="G1298" s="22" t="s">
        <v>16164</v>
      </c>
    </row>
    <row r="1299" spans="1:7" ht="14.25" customHeight="1" x14ac:dyDescent="0.15">
      <c r="A1299" s="22" t="s">
        <v>6939</v>
      </c>
      <c r="B1299" s="22">
        <v>-6.19</v>
      </c>
      <c r="C1299" s="23">
        <v>1.9199999999999998E-6</v>
      </c>
      <c r="D1299" s="22">
        <v>-5.4244000000000003</v>
      </c>
      <c r="E1299" s="23">
        <v>5.2900000000000004E-19</v>
      </c>
      <c r="F1299" s="22" t="s">
        <v>16063</v>
      </c>
      <c r="G1299" s="22" t="s">
        <v>16064</v>
      </c>
    </row>
    <row r="1300" spans="1:7" ht="14.25" customHeight="1" x14ac:dyDescent="0.15">
      <c r="A1300" s="22" t="s">
        <v>7389</v>
      </c>
      <c r="B1300" s="22">
        <v>-2.8972000000000002</v>
      </c>
      <c r="C1300" s="23">
        <v>2.9981000000000002E-4</v>
      </c>
      <c r="D1300" s="22">
        <v>-2.4384000000000001</v>
      </c>
      <c r="E1300" s="23">
        <v>2.3045000000000001E-3</v>
      </c>
      <c r="F1300" s="22" t="s">
        <v>16063</v>
      </c>
      <c r="G1300" s="22" t="s">
        <v>16821</v>
      </c>
    </row>
    <row r="1301" spans="1:7" ht="14.25" customHeight="1" x14ac:dyDescent="0.15">
      <c r="A1301" s="22" t="s">
        <v>7540</v>
      </c>
      <c r="B1301" s="22">
        <v>-2.5266999999999999</v>
      </c>
      <c r="C1301" s="23">
        <v>5.6299999999999998E-9</v>
      </c>
      <c r="D1301" s="22">
        <v>-1.3940999999999999</v>
      </c>
      <c r="E1301" s="23">
        <v>3.1717999999999998E-3</v>
      </c>
      <c r="F1301" s="22" t="s">
        <v>17077</v>
      </c>
      <c r="G1301" s="22" t="s">
        <v>17078</v>
      </c>
    </row>
    <row r="1302" spans="1:7" ht="14.25" customHeight="1" x14ac:dyDescent="0.15">
      <c r="A1302" s="22" t="s">
        <v>7352</v>
      </c>
      <c r="B1302" s="22">
        <v>-3.0276999999999998</v>
      </c>
      <c r="C1302" s="23">
        <v>1.0299999999999999E-29</v>
      </c>
      <c r="D1302" s="22">
        <v>-1.9953000000000001</v>
      </c>
      <c r="E1302" s="23">
        <v>2.7799999999999998E-15</v>
      </c>
      <c r="F1302" s="22" t="s">
        <v>6279</v>
      </c>
      <c r="G1302" s="22" t="s">
        <v>16763</v>
      </c>
    </row>
    <row r="1303" spans="1:7" ht="14.25" customHeight="1" x14ac:dyDescent="0.15">
      <c r="A1303" s="22" t="s">
        <v>7068</v>
      </c>
      <c r="B1303" s="22">
        <v>-4.2758000000000003</v>
      </c>
      <c r="C1303" s="23">
        <v>9.8300000000000004E-5</v>
      </c>
      <c r="D1303" s="22">
        <v>-4.1844999999999999</v>
      </c>
      <c r="E1303" s="23">
        <v>5.3799999999999997E-7</v>
      </c>
      <c r="F1303" s="22" t="s">
        <v>16290</v>
      </c>
      <c r="G1303" s="22" t="s">
        <v>16291</v>
      </c>
    </row>
    <row r="1304" spans="1:7" ht="14.25" customHeight="1" x14ac:dyDescent="0.15">
      <c r="A1304" s="22" t="s">
        <v>7968</v>
      </c>
      <c r="B1304" s="22">
        <v>-1.7616000000000001</v>
      </c>
      <c r="C1304" s="23">
        <v>1.89E-8</v>
      </c>
      <c r="D1304" s="22">
        <v>-1.9058999999999999</v>
      </c>
      <c r="E1304" s="23">
        <v>1.6413000000000001E-3</v>
      </c>
      <c r="F1304" s="22" t="s">
        <v>17465</v>
      </c>
      <c r="G1304" s="22" t="s">
        <v>17811</v>
      </c>
    </row>
    <row r="1305" spans="1:7" ht="14.25" customHeight="1" x14ac:dyDescent="0.15">
      <c r="A1305" s="22" t="s">
        <v>7767</v>
      </c>
      <c r="B1305" s="22">
        <v>-2.1053999999999999</v>
      </c>
      <c r="C1305" s="23">
        <v>6.2262999999999997E-3</v>
      </c>
      <c r="D1305" s="22">
        <v>-2.1368</v>
      </c>
      <c r="E1305" s="23">
        <v>3.0897999999999999E-4</v>
      </c>
      <c r="F1305" s="22" t="s">
        <v>17465</v>
      </c>
      <c r="G1305" s="22" t="s">
        <v>17466</v>
      </c>
    </row>
    <row r="1306" spans="1:7" ht="14.25" customHeight="1" x14ac:dyDescent="0.15">
      <c r="A1306" s="22" t="s">
        <v>7077</v>
      </c>
      <c r="B1306" s="22">
        <v>-4.1974999999999998</v>
      </c>
      <c r="C1306" s="23">
        <v>2.4599999999999999E-39</v>
      </c>
      <c r="D1306" s="22">
        <v>-2.5874000000000001</v>
      </c>
      <c r="E1306" s="23">
        <v>3.4700000000000002E-16</v>
      </c>
      <c r="F1306" s="22" t="s">
        <v>16304</v>
      </c>
      <c r="G1306" s="22" t="s">
        <v>16305</v>
      </c>
    </row>
    <row r="1307" spans="1:7" ht="14.25" customHeight="1" x14ac:dyDescent="0.15">
      <c r="A1307" s="22" t="s">
        <v>7094</v>
      </c>
      <c r="B1307" s="22">
        <v>-4.07</v>
      </c>
      <c r="C1307" s="23">
        <v>3.3599999999999999E-11</v>
      </c>
      <c r="D1307" s="22">
        <v>-3.6158000000000001</v>
      </c>
      <c r="E1307" s="23">
        <v>5.7799999999999997E-10</v>
      </c>
      <c r="F1307" s="22" t="s">
        <v>16304</v>
      </c>
      <c r="G1307" s="22" t="s">
        <v>16332</v>
      </c>
    </row>
    <row r="1308" spans="1:7" ht="14.25" customHeight="1" x14ac:dyDescent="0.15">
      <c r="A1308" s="22" t="s">
        <v>7229</v>
      </c>
      <c r="B1308" s="22">
        <v>-3.4344000000000001</v>
      </c>
      <c r="C1308" s="23">
        <v>2.9100000000000001E-41</v>
      </c>
      <c r="D1308" s="22">
        <v>-2.8557000000000001</v>
      </c>
      <c r="E1308" s="23">
        <v>6.9200000000000002E-35</v>
      </c>
      <c r="F1308" s="22" t="s">
        <v>16304</v>
      </c>
      <c r="G1308" s="22" t="s">
        <v>16557</v>
      </c>
    </row>
    <row r="1309" spans="1:7" ht="14.25" customHeight="1" x14ac:dyDescent="0.15">
      <c r="A1309" s="22" t="s">
        <v>7609</v>
      </c>
      <c r="B1309" s="22">
        <v>-2.3740000000000001</v>
      </c>
      <c r="C1309" s="23">
        <v>7.86E-22</v>
      </c>
      <c r="D1309" s="22">
        <v>-1.7868999999999999</v>
      </c>
      <c r="E1309" s="23">
        <v>2.3899999999999999E-8</v>
      </c>
      <c r="F1309" s="22" t="s">
        <v>17190</v>
      </c>
      <c r="G1309" s="22" t="s">
        <v>17191</v>
      </c>
    </row>
    <row r="1310" spans="1:7" ht="14.25" customHeight="1" x14ac:dyDescent="0.15">
      <c r="A1310" s="22" t="s">
        <v>7365</v>
      </c>
      <c r="B1310" s="22">
        <v>-2.9744999999999999</v>
      </c>
      <c r="C1310" s="23">
        <v>6.9399999999999998E-28</v>
      </c>
      <c r="D1310" s="22">
        <v>-1.8231999999999999</v>
      </c>
      <c r="E1310" s="23">
        <v>1.0099999999999999E-12</v>
      </c>
      <c r="F1310" s="22" t="s">
        <v>16781</v>
      </c>
      <c r="G1310" s="22" t="s">
        <v>16782</v>
      </c>
    </row>
    <row r="1311" spans="1:7" ht="14.25" customHeight="1" x14ac:dyDescent="0.15">
      <c r="A1311" s="22" t="s">
        <v>7528</v>
      </c>
      <c r="B1311" s="22">
        <v>-2.5499000000000001</v>
      </c>
      <c r="C1311" s="23">
        <v>6.3600000000000003E-7</v>
      </c>
      <c r="D1311" s="22">
        <v>-1.1806000000000001</v>
      </c>
      <c r="E1311" s="23">
        <v>4.3998000000000002E-2</v>
      </c>
      <c r="F1311" s="22" t="s">
        <v>17055</v>
      </c>
      <c r="G1311" s="22" t="s">
        <v>17056</v>
      </c>
    </row>
    <row r="1312" spans="1:7" ht="14.25" customHeight="1" x14ac:dyDescent="0.15">
      <c r="A1312" s="22" t="s">
        <v>7788</v>
      </c>
      <c r="B1312" s="22">
        <v>-2.0855000000000001</v>
      </c>
      <c r="C1312" s="23">
        <v>2.5300000000000001E-10</v>
      </c>
      <c r="D1312" s="22">
        <v>-1.1496</v>
      </c>
      <c r="E1312" s="23">
        <v>1.0230000000000001E-4</v>
      </c>
      <c r="F1312" s="22" t="s">
        <v>4909</v>
      </c>
      <c r="G1312" s="22" t="s">
        <v>17504</v>
      </c>
    </row>
    <row r="1313" spans="1:7" ht="14.25" customHeight="1" x14ac:dyDescent="0.15">
      <c r="A1313" s="22" t="s">
        <v>8044</v>
      </c>
      <c r="B1313" s="22">
        <v>-1.6621999999999999</v>
      </c>
      <c r="C1313" s="23">
        <v>4.6E-5</v>
      </c>
      <c r="D1313" s="22">
        <v>-2.1656</v>
      </c>
      <c r="E1313" s="23">
        <v>1.93E-14</v>
      </c>
      <c r="F1313" s="22" t="s">
        <v>17943</v>
      </c>
      <c r="G1313" s="22" t="s">
        <v>17944</v>
      </c>
    </row>
    <row r="1314" spans="1:7" ht="14.25" customHeight="1" x14ac:dyDescent="0.15">
      <c r="A1314" s="22" t="s">
        <v>7579</v>
      </c>
      <c r="B1314" s="22">
        <v>-2.4375</v>
      </c>
      <c r="C1314" s="23">
        <v>5.1600000000000004E-9</v>
      </c>
      <c r="D1314" s="22">
        <v>-1.7688999999999999</v>
      </c>
      <c r="E1314" s="23">
        <v>1.4800000000000001E-5</v>
      </c>
      <c r="F1314" s="22" t="s">
        <v>17144</v>
      </c>
      <c r="G1314" s="22" t="s">
        <v>17145</v>
      </c>
    </row>
    <row r="1315" spans="1:7" ht="14.25" customHeight="1" x14ac:dyDescent="0.15">
      <c r="A1315" s="22" t="s">
        <v>7080</v>
      </c>
      <c r="B1315" s="22">
        <v>-4.181</v>
      </c>
      <c r="C1315" s="23">
        <v>8.1900000000000004E-54</v>
      </c>
      <c r="D1315" s="22">
        <v>-1.6519999999999999</v>
      </c>
      <c r="E1315" s="23">
        <v>1.4800000000000001E-5</v>
      </c>
      <c r="F1315" s="22" t="s">
        <v>16309</v>
      </c>
      <c r="G1315" s="22" t="s">
        <v>16310</v>
      </c>
    </row>
    <row r="1316" spans="1:7" ht="14.25" customHeight="1" x14ac:dyDescent="0.15">
      <c r="A1316" s="22" t="s">
        <v>7441</v>
      </c>
      <c r="B1316" s="22">
        <v>-2.7585000000000002</v>
      </c>
      <c r="C1316" s="23">
        <v>8.85E-6</v>
      </c>
      <c r="D1316" s="22">
        <v>-2.6358999999999999</v>
      </c>
      <c r="E1316" s="23">
        <v>5.04E-6</v>
      </c>
      <c r="F1316" s="22" t="s">
        <v>1442</v>
      </c>
      <c r="G1316" s="22" t="s">
        <v>16907</v>
      </c>
    </row>
    <row r="1317" spans="1:7" ht="14.25" customHeight="1" x14ac:dyDescent="0.15">
      <c r="A1317" s="22" t="s">
        <v>7134</v>
      </c>
      <c r="B1317" s="22">
        <v>-3.8294999999999999</v>
      </c>
      <c r="C1317" s="23">
        <v>8.9674000000000004E-4</v>
      </c>
      <c r="D1317" s="22">
        <v>-3.4866000000000001</v>
      </c>
      <c r="E1317" s="23">
        <v>7.3499999999999999E-6</v>
      </c>
      <c r="F1317" s="22" t="s">
        <v>16396</v>
      </c>
      <c r="G1317" s="22" t="s">
        <v>16397</v>
      </c>
    </row>
    <row r="1318" spans="1:7" ht="14.25" customHeight="1" x14ac:dyDescent="0.15">
      <c r="A1318" s="22" t="s">
        <v>7533</v>
      </c>
      <c r="B1318" s="22">
        <v>-2.5428000000000002</v>
      </c>
      <c r="C1318" s="23">
        <v>5.98E-10</v>
      </c>
      <c r="D1318" s="22">
        <v>-1.5468999999999999</v>
      </c>
      <c r="E1318" s="23">
        <v>6.7000000000000002E-6</v>
      </c>
      <c r="F1318" s="22" t="s">
        <v>17064</v>
      </c>
      <c r="G1318" s="22" t="s">
        <v>17065</v>
      </c>
    </row>
    <row r="1319" spans="1:7" ht="14.25" customHeight="1" x14ac:dyDescent="0.15">
      <c r="A1319" s="22" t="s">
        <v>7739</v>
      </c>
      <c r="B1319" s="22">
        <v>-2.1499000000000001</v>
      </c>
      <c r="C1319" s="23">
        <v>1.6299999999999999E-7</v>
      </c>
      <c r="D1319" s="22">
        <v>-1.2995000000000001</v>
      </c>
      <c r="E1319" s="23">
        <v>1.2383999999999999E-2</v>
      </c>
      <c r="F1319" s="22" t="s">
        <v>1240</v>
      </c>
      <c r="G1319" s="22" t="s">
        <v>1241</v>
      </c>
    </row>
    <row r="1320" spans="1:7" ht="14.25" customHeight="1" x14ac:dyDescent="0.15">
      <c r="A1320" s="22" t="s">
        <v>8334</v>
      </c>
      <c r="B1320" s="22">
        <v>-1.2727999999999999</v>
      </c>
      <c r="C1320" s="23">
        <v>3.6638E-3</v>
      </c>
      <c r="D1320" s="22">
        <v>-2.3363999999999998</v>
      </c>
      <c r="E1320" s="23">
        <v>4.8400000000000004E-12</v>
      </c>
      <c r="F1320" s="22" t="s">
        <v>18455</v>
      </c>
      <c r="G1320" s="22" t="s">
        <v>18456</v>
      </c>
    </row>
    <row r="1321" spans="1:7" ht="14.25" customHeight="1" x14ac:dyDescent="0.15">
      <c r="A1321" s="22" t="s">
        <v>7683</v>
      </c>
      <c r="B1321" s="22">
        <v>-2.2414000000000001</v>
      </c>
      <c r="C1321" s="23">
        <v>4.5700000000000003E-21</v>
      </c>
      <c r="D1321" s="22">
        <v>-1.4895</v>
      </c>
      <c r="E1321" s="23">
        <v>1.7300000000000001E-11</v>
      </c>
      <c r="F1321" s="22" t="s">
        <v>17320</v>
      </c>
      <c r="G1321" s="22" t="s">
        <v>17321</v>
      </c>
    </row>
    <row r="1322" spans="1:7" ht="14.25" customHeight="1" x14ac:dyDescent="0.15">
      <c r="A1322" s="22" t="s">
        <v>7411</v>
      </c>
      <c r="B1322" s="22">
        <v>-2.8348</v>
      </c>
      <c r="C1322" s="23">
        <v>5.9599999999999999E-7</v>
      </c>
      <c r="D1322" s="22">
        <v>-1.6861999999999999</v>
      </c>
      <c r="E1322" s="23">
        <v>2.5577999999999999E-4</v>
      </c>
      <c r="F1322" s="22" t="s">
        <v>16855</v>
      </c>
      <c r="G1322" s="22" t="s">
        <v>16856</v>
      </c>
    </row>
    <row r="1323" spans="1:7" ht="14.25" customHeight="1" x14ac:dyDescent="0.15">
      <c r="A1323" s="22" t="s">
        <v>7667</v>
      </c>
      <c r="B1323" s="22">
        <v>-2.2652999999999999</v>
      </c>
      <c r="C1323" s="23">
        <v>4.8013E-4</v>
      </c>
      <c r="D1323" s="22">
        <v>-1.452</v>
      </c>
      <c r="E1323" s="23">
        <v>1.0137E-2</v>
      </c>
      <c r="F1323" s="22" t="s">
        <v>17291</v>
      </c>
      <c r="G1323" s="22" t="s">
        <v>17292</v>
      </c>
    </row>
    <row r="1324" spans="1:7" ht="14.25" customHeight="1" x14ac:dyDescent="0.15">
      <c r="A1324" s="22" t="s">
        <v>7207</v>
      </c>
      <c r="B1324" s="22">
        <v>-3.5047000000000001</v>
      </c>
      <c r="C1324" s="23">
        <v>2.3600000000000001E-5</v>
      </c>
      <c r="D1324" s="22">
        <v>-4.5690999999999997</v>
      </c>
      <c r="E1324" s="23">
        <v>3.5899999999999998E-41</v>
      </c>
      <c r="F1324" s="22" t="s">
        <v>6362</v>
      </c>
      <c r="G1324" s="22" t="s">
        <v>16521</v>
      </c>
    </row>
    <row r="1325" spans="1:7" ht="14.25" customHeight="1" x14ac:dyDescent="0.15">
      <c r="A1325" s="22" t="s">
        <v>8201</v>
      </c>
      <c r="B1325" s="22">
        <v>-1.4539</v>
      </c>
      <c r="C1325" s="23">
        <v>1.0012E-3</v>
      </c>
      <c r="D1325" s="22">
        <v>-2.1657999999999999</v>
      </c>
      <c r="E1325" s="23">
        <v>5.4000000000000004E-9</v>
      </c>
      <c r="F1325" s="22" t="s">
        <v>18220</v>
      </c>
      <c r="G1325" s="22" t="s">
        <v>18221</v>
      </c>
    </row>
    <row r="1326" spans="1:7" ht="14.25" customHeight="1" x14ac:dyDescent="0.15">
      <c r="A1326" s="22" t="s">
        <v>7938</v>
      </c>
      <c r="B1326" s="22">
        <v>-1.8163</v>
      </c>
      <c r="C1326" s="23">
        <v>1.3761000000000001E-2</v>
      </c>
      <c r="D1326" s="22">
        <v>-6.0129000000000001</v>
      </c>
      <c r="E1326" s="23">
        <v>3.4899999999999997E-11</v>
      </c>
      <c r="F1326" s="22" t="s">
        <v>1348</v>
      </c>
      <c r="G1326" s="22" t="s">
        <v>17761</v>
      </c>
    </row>
    <row r="1327" spans="1:7" ht="14.25" customHeight="1" x14ac:dyDescent="0.15">
      <c r="A1327" s="22" t="s">
        <v>7511</v>
      </c>
      <c r="B1327" s="22">
        <v>-2.5865</v>
      </c>
      <c r="C1327" s="23">
        <v>1.46E-12</v>
      </c>
      <c r="D1327" s="22">
        <v>-2.0600999999999998</v>
      </c>
      <c r="E1327" s="23">
        <v>9.0399999999999998E-10</v>
      </c>
      <c r="F1327" s="22" t="s">
        <v>17023</v>
      </c>
      <c r="G1327" s="22" t="s">
        <v>17024</v>
      </c>
    </row>
    <row r="1328" spans="1:7" ht="14.25" customHeight="1" x14ac:dyDescent="0.15">
      <c r="A1328" s="22" t="s">
        <v>7614</v>
      </c>
      <c r="B1328" s="22">
        <v>-2.3675999999999999</v>
      </c>
      <c r="C1328" s="23">
        <v>3.7799999999999999E-10</v>
      </c>
      <c r="D1328" s="22">
        <v>-1.9925999999999999</v>
      </c>
      <c r="E1328" s="23">
        <v>3.6099999999999998E-13</v>
      </c>
      <c r="F1328" s="22" t="s">
        <v>17023</v>
      </c>
      <c r="G1328" s="22" t="s">
        <v>17200</v>
      </c>
    </row>
    <row r="1329" spans="1:7" ht="14.25" customHeight="1" x14ac:dyDescent="0.15">
      <c r="A1329" s="22" t="s">
        <v>8016</v>
      </c>
      <c r="B1329" s="22">
        <v>-1.6959</v>
      </c>
      <c r="C1329" s="23">
        <v>1.38E-9</v>
      </c>
      <c r="D1329" s="22">
        <v>-2.0314999999999999</v>
      </c>
      <c r="E1329" s="23">
        <v>5.7700000000000006E-17</v>
      </c>
      <c r="F1329" s="22" t="s">
        <v>17893</v>
      </c>
      <c r="G1329" s="22" t="s">
        <v>17894</v>
      </c>
    </row>
    <row r="1330" spans="1:7" ht="14.25" customHeight="1" x14ac:dyDescent="0.15">
      <c r="A1330" s="22" t="s">
        <v>7953</v>
      </c>
      <c r="B1330" s="22">
        <v>-1.7924</v>
      </c>
      <c r="C1330" s="23">
        <v>3.96E-7</v>
      </c>
      <c r="D1330" s="22">
        <v>-1.544</v>
      </c>
      <c r="E1330" s="23">
        <v>4.42E-6</v>
      </c>
      <c r="F1330" s="22" t="s">
        <v>17785</v>
      </c>
      <c r="G1330" s="22" t="s">
        <v>17786</v>
      </c>
    </row>
    <row r="1331" spans="1:7" ht="14.25" customHeight="1" x14ac:dyDescent="0.15">
      <c r="A1331" s="22" t="s">
        <v>7738</v>
      </c>
      <c r="B1331" s="22">
        <v>-2.1503999999999999</v>
      </c>
      <c r="C1331" s="23">
        <v>6.6071000000000001E-4</v>
      </c>
      <c r="D1331" s="22">
        <v>-2.7435999999999998</v>
      </c>
      <c r="E1331" s="23">
        <v>1.0185E-4</v>
      </c>
      <c r="F1331" s="22" t="s">
        <v>17418</v>
      </c>
      <c r="G1331" s="22" t="s">
        <v>17419</v>
      </c>
    </row>
    <row r="1332" spans="1:7" ht="14.25" customHeight="1" x14ac:dyDescent="0.15">
      <c r="A1332" s="22" t="s">
        <v>7278</v>
      </c>
      <c r="B1332" s="22">
        <v>-3.2488000000000001</v>
      </c>
      <c r="C1332" s="23">
        <v>1.7099999999999999E-24</v>
      </c>
      <c r="D1332" s="22">
        <v>-2.419</v>
      </c>
      <c r="E1332" s="23">
        <v>9.2599999999999996E-11</v>
      </c>
      <c r="F1332" s="22" t="s">
        <v>16637</v>
      </c>
      <c r="G1332" s="22" t="s">
        <v>16638</v>
      </c>
    </row>
    <row r="1333" spans="1:7" ht="14.25" customHeight="1" x14ac:dyDescent="0.15">
      <c r="A1333" s="22" t="s">
        <v>8004</v>
      </c>
      <c r="B1333" s="22">
        <v>-1.7092000000000001</v>
      </c>
      <c r="C1333" s="23">
        <v>2.7900000000000001E-5</v>
      </c>
      <c r="D1333" s="22">
        <v>-2.0314000000000001</v>
      </c>
      <c r="E1333" s="23">
        <v>2.31E-10</v>
      </c>
      <c r="F1333" s="22" t="s">
        <v>17875</v>
      </c>
      <c r="G1333" s="22" t="s">
        <v>17876</v>
      </c>
    </row>
    <row r="1334" spans="1:7" ht="14.25" customHeight="1" x14ac:dyDescent="0.15">
      <c r="A1334" s="22" t="s">
        <v>8257</v>
      </c>
      <c r="B1334" s="22">
        <v>-1.3765000000000001</v>
      </c>
      <c r="C1334" s="23">
        <v>4.8300000000000002E-5</v>
      </c>
      <c r="D1334" s="22">
        <v>-1.4436</v>
      </c>
      <c r="E1334" s="23">
        <v>7.5900000000000002E-5</v>
      </c>
      <c r="F1334" s="22" t="s">
        <v>18318</v>
      </c>
      <c r="G1334" s="22" t="s">
        <v>18319</v>
      </c>
    </row>
    <row r="1335" spans="1:7" ht="14.25" customHeight="1" x14ac:dyDescent="0.15">
      <c r="A1335" s="22" t="s">
        <v>8504</v>
      </c>
      <c r="B1335" s="22">
        <v>-1.0435000000000001</v>
      </c>
      <c r="C1335" s="23">
        <v>1.29E-5</v>
      </c>
      <c r="D1335" s="22">
        <v>-2.2400000000000002</v>
      </c>
      <c r="E1335" s="23">
        <v>8.1999999999999997E-25</v>
      </c>
      <c r="F1335" s="22" t="s">
        <v>18748</v>
      </c>
      <c r="G1335" s="22" t="s">
        <v>18749</v>
      </c>
    </row>
    <row r="1336" spans="1:7" ht="14.25" customHeight="1" x14ac:dyDescent="0.15">
      <c r="A1336" s="22" t="s">
        <v>7013</v>
      </c>
      <c r="B1336" s="22">
        <v>-4.9527999999999999</v>
      </c>
      <c r="C1336" s="23">
        <v>2.5685999999999999E-3</v>
      </c>
      <c r="D1336" s="22">
        <v>-2.1011000000000002</v>
      </c>
      <c r="E1336" s="23">
        <v>4.6989000000000003E-2</v>
      </c>
      <c r="F1336" s="22" t="s">
        <v>385</v>
      </c>
      <c r="G1336" s="22" t="s">
        <v>16198</v>
      </c>
    </row>
    <row r="1337" spans="1:7" ht="14.25" customHeight="1" x14ac:dyDescent="0.15">
      <c r="A1337" s="22" t="s">
        <v>8508</v>
      </c>
      <c r="B1337" s="22">
        <v>-1.0367</v>
      </c>
      <c r="C1337" s="23">
        <v>8.6299999999999997E-5</v>
      </c>
      <c r="D1337" s="22">
        <v>-1.161</v>
      </c>
      <c r="E1337" s="23">
        <v>2.3599999999999999E-6</v>
      </c>
      <c r="F1337" s="22" t="s">
        <v>18752</v>
      </c>
      <c r="G1337" s="22" t="s">
        <v>18753</v>
      </c>
    </row>
    <row r="1338" spans="1:7" ht="14.25" customHeight="1" x14ac:dyDescent="0.15">
      <c r="A1338" s="22" t="s">
        <v>8455</v>
      </c>
      <c r="B1338" s="22">
        <v>-1.1129</v>
      </c>
      <c r="C1338" s="23">
        <v>1.8276999999999999E-4</v>
      </c>
      <c r="D1338" s="22">
        <v>-1.3749</v>
      </c>
      <c r="E1338" s="23">
        <v>3.1800000000000002E-7</v>
      </c>
      <c r="F1338" s="22" t="s">
        <v>18658</v>
      </c>
      <c r="G1338" s="22" t="s">
        <v>18659</v>
      </c>
    </row>
    <row r="1339" spans="1:7" ht="14.25" customHeight="1" x14ac:dyDescent="0.15">
      <c r="A1339" s="22" t="s">
        <v>8258</v>
      </c>
      <c r="B1339" s="22">
        <v>-1.3755999999999999</v>
      </c>
      <c r="C1339" s="23">
        <v>2.2122000000000001E-3</v>
      </c>
      <c r="D1339" s="22">
        <v>-1.1282000000000001</v>
      </c>
      <c r="E1339" s="23">
        <v>3.1028000000000002E-4</v>
      </c>
      <c r="F1339" s="22" t="s">
        <v>18320</v>
      </c>
      <c r="G1339" s="22" t="s">
        <v>18321</v>
      </c>
    </row>
    <row r="1340" spans="1:7" ht="14.25" customHeight="1" x14ac:dyDescent="0.15">
      <c r="A1340" s="22" t="s">
        <v>7969</v>
      </c>
      <c r="B1340" s="22">
        <v>-1.7591000000000001</v>
      </c>
      <c r="C1340" s="23">
        <v>6.8399999999999999E-12</v>
      </c>
      <c r="D1340" s="22">
        <v>-1.8728</v>
      </c>
      <c r="E1340" s="23">
        <v>9.2500000000000001E-10</v>
      </c>
      <c r="F1340" s="22" t="s">
        <v>17812</v>
      </c>
      <c r="G1340" s="22" t="s">
        <v>17813</v>
      </c>
    </row>
    <row r="1341" spans="1:7" ht="14.25" customHeight="1" x14ac:dyDescent="0.15">
      <c r="A1341" s="22" t="s">
        <v>7577</v>
      </c>
      <c r="B1341" s="22">
        <v>-2.4460999999999999</v>
      </c>
      <c r="C1341" s="23">
        <v>8.5699999999999996E-5</v>
      </c>
      <c r="D1341" s="22">
        <v>-2.6707999999999998</v>
      </c>
      <c r="E1341" s="23">
        <v>1.42E-15</v>
      </c>
      <c r="F1341" s="22" t="s">
        <v>17140</v>
      </c>
      <c r="G1341" s="22" t="s">
        <v>17141</v>
      </c>
    </row>
    <row r="1342" spans="1:7" ht="14.25" customHeight="1" x14ac:dyDescent="0.15">
      <c r="A1342" s="22" t="s">
        <v>7840</v>
      </c>
      <c r="B1342" s="22">
        <v>-1.9822</v>
      </c>
      <c r="C1342" s="23">
        <v>6.0300000000000002E-5</v>
      </c>
      <c r="D1342" s="22">
        <v>-2.5265</v>
      </c>
      <c r="E1342" s="23">
        <v>1.6284000000000001E-4</v>
      </c>
      <c r="F1342" s="22" t="s">
        <v>17591</v>
      </c>
      <c r="G1342" s="22" t="s">
        <v>17592</v>
      </c>
    </row>
    <row r="1343" spans="1:7" ht="14.25" customHeight="1" x14ac:dyDescent="0.15">
      <c r="A1343" s="22" t="s">
        <v>7991</v>
      </c>
      <c r="B1343" s="22">
        <v>-1.7315</v>
      </c>
      <c r="C1343" s="23">
        <v>1.295E-2</v>
      </c>
      <c r="D1343" s="22">
        <v>-3.0442999999999998</v>
      </c>
      <c r="E1343" s="23">
        <v>1.1799999999999999E-6</v>
      </c>
      <c r="F1343" s="22" t="s">
        <v>17851</v>
      </c>
      <c r="G1343" s="22" t="s">
        <v>17852</v>
      </c>
    </row>
    <row r="1344" spans="1:7" ht="14.25" customHeight="1" x14ac:dyDescent="0.15">
      <c r="A1344" s="22" t="s">
        <v>7150</v>
      </c>
      <c r="B1344" s="22">
        <v>-3.7429999999999999</v>
      </c>
      <c r="C1344" s="23">
        <v>2.2499999999999999E-53</v>
      </c>
      <c r="D1344" s="22">
        <v>-2.2252000000000001</v>
      </c>
      <c r="E1344" s="23">
        <v>3.5099999999999998E-15</v>
      </c>
      <c r="F1344" s="22" t="s">
        <v>16419</v>
      </c>
      <c r="G1344" s="22" t="s">
        <v>16420</v>
      </c>
    </row>
    <row r="1345" spans="1:7" ht="14.25" customHeight="1" x14ac:dyDescent="0.15">
      <c r="A1345" s="22" t="s">
        <v>8276</v>
      </c>
      <c r="B1345" s="22">
        <v>-1.3547</v>
      </c>
      <c r="C1345" s="23">
        <v>6.0399999999999998E-6</v>
      </c>
      <c r="D1345" s="22">
        <v>-2.1634000000000002</v>
      </c>
      <c r="E1345" s="23">
        <v>4.3200000000000001E-18</v>
      </c>
      <c r="F1345" s="22" t="s">
        <v>5710</v>
      </c>
      <c r="G1345" s="22" t="s">
        <v>18351</v>
      </c>
    </row>
    <row r="1346" spans="1:7" ht="14.25" customHeight="1" x14ac:dyDescent="0.15">
      <c r="A1346" s="22" t="s">
        <v>7310</v>
      </c>
      <c r="B1346" s="22">
        <v>-3.1814</v>
      </c>
      <c r="C1346" s="23">
        <v>3.2499999999999998E-11</v>
      </c>
      <c r="D1346" s="22">
        <v>-2.8187000000000002</v>
      </c>
      <c r="E1346" s="23">
        <v>3.2055E-3</v>
      </c>
      <c r="F1346" s="22" t="s">
        <v>16691</v>
      </c>
      <c r="G1346" s="22" t="s">
        <v>16692</v>
      </c>
    </row>
    <row r="1347" spans="1:7" ht="14.25" customHeight="1" x14ac:dyDescent="0.15">
      <c r="A1347" s="22" t="s">
        <v>7622</v>
      </c>
      <c r="B1347" s="22">
        <v>-2.3529</v>
      </c>
      <c r="C1347" s="23">
        <v>6.1900000000000001E-11</v>
      </c>
      <c r="D1347" s="22">
        <v>-1.1407</v>
      </c>
      <c r="E1347" s="23">
        <v>1.4766000000000001E-4</v>
      </c>
      <c r="F1347" s="22" t="s">
        <v>16691</v>
      </c>
      <c r="G1347" s="22" t="s">
        <v>17214</v>
      </c>
    </row>
    <row r="1348" spans="1:7" ht="14.25" customHeight="1" x14ac:dyDescent="0.15">
      <c r="A1348" s="22" t="s">
        <v>7979</v>
      </c>
      <c r="B1348" s="22">
        <v>-1.7473000000000001</v>
      </c>
      <c r="C1348" s="23">
        <v>1.2329999999999999E-4</v>
      </c>
      <c r="D1348" s="22">
        <v>-1.9336</v>
      </c>
      <c r="E1348" s="23">
        <v>3.3199999999999999E-10</v>
      </c>
      <c r="F1348" s="22" t="s">
        <v>17831</v>
      </c>
      <c r="G1348" s="22" t="s">
        <v>17832</v>
      </c>
    </row>
    <row r="1349" spans="1:7" ht="14.25" customHeight="1" x14ac:dyDescent="0.15">
      <c r="A1349" s="22" t="s">
        <v>8461</v>
      </c>
      <c r="B1349" s="22">
        <v>-1.0968</v>
      </c>
      <c r="C1349" s="23">
        <v>4.0947999999999999E-4</v>
      </c>
      <c r="D1349" s="22">
        <v>-1.1839999999999999</v>
      </c>
      <c r="E1349" s="23">
        <v>1.7581000000000001E-4</v>
      </c>
      <c r="F1349" s="22" t="s">
        <v>18670</v>
      </c>
      <c r="G1349" s="22" t="s">
        <v>18671</v>
      </c>
    </row>
    <row r="1350" spans="1:7" ht="14.25" customHeight="1" x14ac:dyDescent="0.15">
      <c r="A1350" s="22" t="s">
        <v>7388</v>
      </c>
      <c r="B1350" s="22">
        <v>-2.9013</v>
      </c>
      <c r="C1350" s="23">
        <v>1.38E-14</v>
      </c>
      <c r="D1350" s="22">
        <v>-2.9729999999999999</v>
      </c>
      <c r="E1350" s="23">
        <v>4.7199999999999999E-28</v>
      </c>
      <c r="F1350" s="22" t="s">
        <v>4204</v>
      </c>
      <c r="G1350" s="22" t="s">
        <v>16820</v>
      </c>
    </row>
    <row r="1351" spans="1:7" ht="14.25" customHeight="1" x14ac:dyDescent="0.15">
      <c r="A1351" s="22" t="s">
        <v>7725</v>
      </c>
      <c r="B1351" s="22">
        <v>-2.1695000000000002</v>
      </c>
      <c r="C1351" s="23">
        <v>1.7800000000000001E-10</v>
      </c>
      <c r="D1351" s="22">
        <v>-2.1581999999999999</v>
      </c>
      <c r="E1351" s="23">
        <v>6.5100000000000001E-9</v>
      </c>
      <c r="F1351" s="22" t="s">
        <v>17393</v>
      </c>
      <c r="G1351" s="22" t="s">
        <v>17394</v>
      </c>
    </row>
    <row r="1352" spans="1:7" ht="14.25" customHeight="1" x14ac:dyDescent="0.15">
      <c r="A1352" s="22" t="s">
        <v>7645</v>
      </c>
      <c r="B1352" s="22">
        <v>-2.3039000000000001</v>
      </c>
      <c r="C1352" s="23">
        <v>4.6299999999999997E-6</v>
      </c>
      <c r="D1352" s="22">
        <v>-2.0356999999999998</v>
      </c>
      <c r="E1352" s="23">
        <v>7.1099999999999995E-7</v>
      </c>
      <c r="F1352" s="22" t="s">
        <v>17253</v>
      </c>
      <c r="G1352" s="22" t="s">
        <v>17254</v>
      </c>
    </row>
    <row r="1353" spans="1:7" ht="14.25" customHeight="1" x14ac:dyDescent="0.15">
      <c r="A1353" s="22" t="s">
        <v>6935</v>
      </c>
      <c r="B1353" s="22">
        <v>-6.3590999999999998</v>
      </c>
      <c r="C1353" s="23">
        <v>9.7663999999999997E-4</v>
      </c>
      <c r="D1353" s="22" t="s">
        <v>6781</v>
      </c>
      <c r="E1353" s="23">
        <v>3.5816000000000001E-2</v>
      </c>
      <c r="F1353" s="22" t="s">
        <v>16055</v>
      </c>
      <c r="G1353" s="22" t="s">
        <v>16056</v>
      </c>
    </row>
    <row r="1354" spans="1:7" ht="14.25" customHeight="1" x14ac:dyDescent="0.15">
      <c r="A1354" s="22" t="s">
        <v>8082</v>
      </c>
      <c r="B1354" s="22">
        <v>-1.6194</v>
      </c>
      <c r="C1354" s="23">
        <v>1.4901999999999999E-3</v>
      </c>
      <c r="D1354" s="22">
        <v>-1.9178999999999999</v>
      </c>
      <c r="E1354" s="23">
        <v>4.1176E-4</v>
      </c>
      <c r="F1354" s="22" t="s">
        <v>18009</v>
      </c>
      <c r="G1354" s="22" t="s">
        <v>18010</v>
      </c>
    </row>
    <row r="1355" spans="1:7" ht="14.25" customHeight="1" x14ac:dyDescent="0.15">
      <c r="A1355" s="22" t="s">
        <v>7261</v>
      </c>
      <c r="B1355" s="22">
        <v>-3.3149000000000002</v>
      </c>
      <c r="C1355" s="23">
        <v>8.0400000000000002E-10</v>
      </c>
      <c r="D1355" s="22">
        <v>-2.9876999999999998</v>
      </c>
      <c r="E1355" s="23">
        <v>1.1600000000000001E-14</v>
      </c>
      <c r="F1355" s="22" t="s">
        <v>16606</v>
      </c>
      <c r="G1355" s="22" t="s">
        <v>16607</v>
      </c>
    </row>
    <row r="1356" spans="1:7" ht="14.25" customHeight="1" x14ac:dyDescent="0.15">
      <c r="A1356" s="22" t="s">
        <v>8498</v>
      </c>
      <c r="B1356" s="22">
        <v>-1.0502</v>
      </c>
      <c r="C1356" s="23">
        <v>7.0353999999999998E-3</v>
      </c>
      <c r="D1356" s="22">
        <v>-1.6431</v>
      </c>
      <c r="E1356" s="23">
        <v>5.0899999999999999E-8</v>
      </c>
      <c r="F1356" s="22" t="s">
        <v>18738</v>
      </c>
      <c r="G1356" s="22" t="s">
        <v>18739</v>
      </c>
    </row>
    <row r="1357" spans="1:7" ht="14.25" customHeight="1" x14ac:dyDescent="0.15">
      <c r="A1357" s="22" t="s">
        <v>7866</v>
      </c>
      <c r="B1357" s="22">
        <v>-1.9212</v>
      </c>
      <c r="C1357" s="23">
        <v>4.6100000000000002E-5</v>
      </c>
      <c r="D1357" s="22">
        <v>-1.7593000000000001</v>
      </c>
      <c r="E1357" s="23">
        <v>1.48E-8</v>
      </c>
      <c r="F1357" s="22" t="s">
        <v>17637</v>
      </c>
      <c r="G1357" s="22" t="s">
        <v>17638</v>
      </c>
    </row>
    <row r="1358" spans="1:7" ht="14.25" customHeight="1" x14ac:dyDescent="0.15">
      <c r="A1358" s="22" t="s">
        <v>8304</v>
      </c>
      <c r="B1358" s="22">
        <v>-1.3111999999999999</v>
      </c>
      <c r="C1358" s="23">
        <v>2.4202999999999998E-3</v>
      </c>
      <c r="D1358" s="22">
        <v>-2.1252</v>
      </c>
      <c r="E1358" s="23">
        <v>3.9899999999999998E-12</v>
      </c>
      <c r="F1358" s="22" t="s">
        <v>18402</v>
      </c>
      <c r="G1358" s="22" t="s">
        <v>18403</v>
      </c>
    </row>
    <row r="1359" spans="1:7" ht="14.25" customHeight="1" x14ac:dyDescent="0.15">
      <c r="A1359" s="22" t="s">
        <v>8420</v>
      </c>
      <c r="B1359" s="22">
        <v>-1.1616</v>
      </c>
      <c r="C1359" s="23">
        <v>1.6185000000000001E-2</v>
      </c>
      <c r="D1359" s="22">
        <v>-1.7879</v>
      </c>
      <c r="E1359" s="23">
        <v>3.2563000000000002E-3</v>
      </c>
      <c r="F1359" s="22" t="s">
        <v>18599</v>
      </c>
      <c r="G1359" s="22" t="s">
        <v>18600</v>
      </c>
    </row>
    <row r="1360" spans="1:7" ht="14.25" customHeight="1" x14ac:dyDescent="0.15">
      <c r="A1360" s="22" t="s">
        <v>7429</v>
      </c>
      <c r="B1360" s="22">
        <v>-2.7905000000000002</v>
      </c>
      <c r="C1360" s="23">
        <v>3.65E-7</v>
      </c>
      <c r="D1360" s="22">
        <v>-1.9636</v>
      </c>
      <c r="E1360" s="23">
        <v>8.3599999999999999E-5</v>
      </c>
      <c r="F1360" s="22" t="s">
        <v>16886</v>
      </c>
      <c r="G1360" s="22" t="s">
        <v>16887</v>
      </c>
    </row>
    <row r="1361" spans="1:7" ht="14.25" customHeight="1" x14ac:dyDescent="0.15">
      <c r="A1361" s="22" t="s">
        <v>7886</v>
      </c>
      <c r="B1361" s="22">
        <v>-1.9031</v>
      </c>
      <c r="C1361" s="23">
        <v>3.0781999999999999E-4</v>
      </c>
      <c r="D1361" s="22">
        <v>-2.3090999999999999</v>
      </c>
      <c r="E1361" s="23">
        <v>2.09E-9</v>
      </c>
      <c r="F1361" s="22" t="s">
        <v>17671</v>
      </c>
      <c r="G1361" s="22" t="s">
        <v>17672</v>
      </c>
    </row>
    <row r="1362" spans="1:7" ht="14.25" customHeight="1" x14ac:dyDescent="0.15">
      <c r="A1362" s="22" t="s">
        <v>7331</v>
      </c>
      <c r="B1362" s="22">
        <v>-3.1179999999999999</v>
      </c>
      <c r="C1362" s="23">
        <v>4.3899999999999998E-37</v>
      </c>
      <c r="D1362" s="22">
        <v>-2.4333</v>
      </c>
      <c r="E1362" s="23">
        <v>3.9399999999999999E-24</v>
      </c>
      <c r="F1362" s="22" t="s">
        <v>16435</v>
      </c>
      <c r="G1362" s="22" t="s">
        <v>16725</v>
      </c>
    </row>
    <row r="1363" spans="1:7" ht="14.25" customHeight="1" x14ac:dyDescent="0.15">
      <c r="A1363" s="22" t="s">
        <v>7160</v>
      </c>
      <c r="B1363" s="22">
        <v>-3.7159</v>
      </c>
      <c r="C1363" s="23">
        <v>1.75E-15</v>
      </c>
      <c r="D1363" s="22">
        <v>-3.6749999999999998</v>
      </c>
      <c r="E1363" s="23">
        <v>1.2699999999999999E-28</v>
      </c>
      <c r="F1363" s="22" t="s">
        <v>16435</v>
      </c>
      <c r="G1363" s="22" t="s">
        <v>16436</v>
      </c>
    </row>
    <row r="1364" spans="1:7" ht="14.25" customHeight="1" x14ac:dyDescent="0.15">
      <c r="A1364" s="22" t="s">
        <v>7625</v>
      </c>
      <c r="B1364" s="22">
        <v>-2.3464999999999998</v>
      </c>
      <c r="C1364" s="23">
        <v>1.65E-22</v>
      </c>
      <c r="D1364" s="22">
        <v>-1.3124</v>
      </c>
      <c r="E1364" s="23">
        <v>3.4599999999999999E-8</v>
      </c>
      <c r="F1364" s="22" t="s">
        <v>17219</v>
      </c>
      <c r="G1364" s="22" t="s">
        <v>17220</v>
      </c>
    </row>
    <row r="1365" spans="1:7" ht="14.25" customHeight="1" x14ac:dyDescent="0.15">
      <c r="A1365" s="22" t="s">
        <v>7440</v>
      </c>
      <c r="B1365" s="22">
        <v>-2.7602000000000002</v>
      </c>
      <c r="C1365" s="23">
        <v>3.6097000000000001E-4</v>
      </c>
      <c r="D1365" s="22">
        <v>-3.0788000000000002</v>
      </c>
      <c r="E1365" s="23">
        <v>2.6699999999999998E-5</v>
      </c>
      <c r="F1365" s="22" t="s">
        <v>16905</v>
      </c>
      <c r="G1365" s="22" t="s">
        <v>16906</v>
      </c>
    </row>
    <row r="1366" spans="1:7" ht="14.25" customHeight="1" x14ac:dyDescent="0.15">
      <c r="A1366" s="22" t="s">
        <v>8418</v>
      </c>
      <c r="B1366" s="22">
        <v>-1.1631</v>
      </c>
      <c r="C1366" s="23">
        <v>7.7200000000000006E-6</v>
      </c>
      <c r="D1366" s="22">
        <v>-2.9891000000000001</v>
      </c>
      <c r="E1366" s="23">
        <v>3.2099999999999999E-36</v>
      </c>
      <c r="F1366" s="22" t="s">
        <v>17122</v>
      </c>
      <c r="G1366" s="22" t="s">
        <v>18596</v>
      </c>
    </row>
    <row r="1367" spans="1:7" ht="14.25" customHeight="1" x14ac:dyDescent="0.15">
      <c r="A1367" s="22" t="s">
        <v>7567</v>
      </c>
      <c r="B1367" s="22">
        <v>-2.4645000000000001</v>
      </c>
      <c r="C1367" s="23">
        <v>4.9229000000000005E-4</v>
      </c>
      <c r="D1367" s="22">
        <v>-3.6288999999999998</v>
      </c>
      <c r="E1367" s="23">
        <v>3.8199999999999999E-16</v>
      </c>
      <c r="F1367" s="22" t="s">
        <v>17122</v>
      </c>
      <c r="G1367" s="22" t="s">
        <v>17123</v>
      </c>
    </row>
    <row r="1368" spans="1:7" ht="14.25" customHeight="1" x14ac:dyDescent="0.15">
      <c r="A1368" s="22" t="s">
        <v>7713</v>
      </c>
      <c r="B1368" s="22">
        <v>-2.1800000000000002</v>
      </c>
      <c r="C1368" s="23">
        <v>3.9497000000000002E-4</v>
      </c>
      <c r="D1368" s="22">
        <v>-1.5625</v>
      </c>
      <c r="E1368" s="23">
        <v>5.6506000000000004E-3</v>
      </c>
      <c r="F1368" s="22" t="s">
        <v>17372</v>
      </c>
      <c r="G1368" s="22" t="s">
        <v>17373</v>
      </c>
    </row>
    <row r="1369" spans="1:7" ht="14.25" customHeight="1" x14ac:dyDescent="0.15">
      <c r="A1369" s="22" t="s">
        <v>7902</v>
      </c>
      <c r="B1369" s="22">
        <v>-1.8763000000000001</v>
      </c>
      <c r="C1369" s="23">
        <v>1.2523999999999999E-4</v>
      </c>
      <c r="D1369" s="22">
        <v>-1.3383</v>
      </c>
      <c r="E1369" s="23">
        <v>3.2877000000000002E-3</v>
      </c>
      <c r="F1369" s="22" t="s">
        <v>17698</v>
      </c>
      <c r="G1369" s="22" t="s">
        <v>17699</v>
      </c>
    </row>
    <row r="1370" spans="1:7" ht="14.25" customHeight="1" x14ac:dyDescent="0.15">
      <c r="A1370" s="22" t="s">
        <v>8240</v>
      </c>
      <c r="B1370" s="22">
        <v>-1.4006000000000001</v>
      </c>
      <c r="C1370" s="23">
        <v>5.2240000000000003E-3</v>
      </c>
      <c r="D1370" s="22">
        <v>-2.8151000000000002</v>
      </c>
      <c r="E1370" s="23">
        <v>2.84E-10</v>
      </c>
      <c r="F1370" s="22" t="s">
        <v>18292</v>
      </c>
      <c r="G1370" s="22" t="s">
        <v>18293</v>
      </c>
    </row>
    <row r="1371" spans="1:7" ht="14.25" customHeight="1" x14ac:dyDescent="0.15">
      <c r="A1371" s="22" t="s">
        <v>7895</v>
      </c>
      <c r="B1371" s="22">
        <v>-1.8875999999999999</v>
      </c>
      <c r="C1371" s="23">
        <v>3.0600000000000001E-7</v>
      </c>
      <c r="D1371" s="22">
        <v>-3.1656</v>
      </c>
      <c r="E1371" s="23">
        <v>1.2799999999999999E-18</v>
      </c>
      <c r="F1371" s="22" t="s">
        <v>17686</v>
      </c>
      <c r="G1371" s="22" t="s">
        <v>17687</v>
      </c>
    </row>
    <row r="1372" spans="1:7" ht="14.25" customHeight="1" x14ac:dyDescent="0.15">
      <c r="A1372" s="22" t="s">
        <v>7691</v>
      </c>
      <c r="B1372" s="22">
        <v>-2.2191000000000001</v>
      </c>
      <c r="C1372" s="23">
        <v>4.3000000000000002E-18</v>
      </c>
      <c r="D1372" s="22">
        <v>-1.1917</v>
      </c>
      <c r="E1372" s="23">
        <v>3.22E-7</v>
      </c>
      <c r="F1372" s="22" t="s">
        <v>17335</v>
      </c>
      <c r="G1372" s="22" t="s">
        <v>17336</v>
      </c>
    </row>
    <row r="1373" spans="1:7" ht="14.25" customHeight="1" x14ac:dyDescent="0.15">
      <c r="A1373" s="22" t="s">
        <v>8113</v>
      </c>
      <c r="B1373" s="22">
        <v>-1.5686</v>
      </c>
      <c r="C1373" s="23">
        <v>1.4500000000000001E-8</v>
      </c>
      <c r="D1373" s="22">
        <v>-1.6492</v>
      </c>
      <c r="E1373" s="23">
        <v>4.8800000000000002E-12</v>
      </c>
      <c r="F1373" s="22" t="s">
        <v>18066</v>
      </c>
      <c r="G1373" s="22" t="s">
        <v>18067</v>
      </c>
    </row>
    <row r="1374" spans="1:7" ht="14.25" customHeight="1" x14ac:dyDescent="0.15">
      <c r="A1374" s="22" t="s">
        <v>8447</v>
      </c>
      <c r="B1374" s="22">
        <v>-1.1213</v>
      </c>
      <c r="C1374" s="23">
        <v>1.2297999999999999E-4</v>
      </c>
      <c r="D1374" s="22">
        <v>-1.3827</v>
      </c>
      <c r="E1374" s="23">
        <v>1.2599999999999999E-7</v>
      </c>
      <c r="F1374" s="22" t="s">
        <v>18645</v>
      </c>
      <c r="G1374" s="22" t="s">
        <v>18646</v>
      </c>
    </row>
    <row r="1375" spans="1:7" ht="14.25" customHeight="1" x14ac:dyDescent="0.15">
      <c r="A1375" s="22" t="s">
        <v>8297</v>
      </c>
      <c r="B1375" s="22">
        <v>-1.3219000000000001</v>
      </c>
      <c r="C1375" s="23">
        <v>4.7226000000000001E-4</v>
      </c>
      <c r="D1375" s="22">
        <v>-2.2336999999999998</v>
      </c>
      <c r="E1375" s="23">
        <v>2.79E-12</v>
      </c>
      <c r="F1375" s="22" t="s">
        <v>18389</v>
      </c>
      <c r="G1375" s="22" t="s">
        <v>18390</v>
      </c>
    </row>
    <row r="1376" spans="1:7" ht="14.25" customHeight="1" x14ac:dyDescent="0.15">
      <c r="A1376" s="22" t="s">
        <v>7300</v>
      </c>
      <c r="B1376" s="22">
        <v>-3.1991000000000001</v>
      </c>
      <c r="C1376" s="23">
        <v>1.04E-40</v>
      </c>
      <c r="D1376" s="22">
        <v>-1.9655</v>
      </c>
      <c r="E1376" s="23">
        <v>4.9599999999999998E-20</v>
      </c>
      <c r="F1376" s="22" t="s">
        <v>16648</v>
      </c>
      <c r="G1376" s="22" t="s">
        <v>16677</v>
      </c>
    </row>
    <row r="1377" spans="1:7" ht="14.25" customHeight="1" x14ac:dyDescent="0.15">
      <c r="A1377" s="22" t="s">
        <v>7284</v>
      </c>
      <c r="B1377" s="22">
        <v>-3.2282000000000002</v>
      </c>
      <c r="C1377" s="23">
        <v>5.4100000000000002E-39</v>
      </c>
      <c r="D1377" s="22">
        <v>-3.0722</v>
      </c>
      <c r="E1377" s="23">
        <v>1.5699999999999999E-7</v>
      </c>
      <c r="F1377" s="22" t="s">
        <v>16648</v>
      </c>
      <c r="G1377" s="22" t="s">
        <v>16649</v>
      </c>
    </row>
    <row r="1378" spans="1:7" ht="14.25" customHeight="1" x14ac:dyDescent="0.15">
      <c r="A1378" s="22" t="s">
        <v>8081</v>
      </c>
      <c r="B1378" s="22">
        <v>-1.6196999999999999</v>
      </c>
      <c r="C1378" s="23">
        <v>3.9730000000000001E-2</v>
      </c>
      <c r="D1378" s="22">
        <v>-2.5857000000000001</v>
      </c>
      <c r="E1378" s="23">
        <v>1.1145E-2</v>
      </c>
      <c r="F1378" s="22" t="s">
        <v>18007</v>
      </c>
      <c r="G1378" s="22" t="s">
        <v>18008</v>
      </c>
    </row>
    <row r="1379" spans="1:7" ht="14.25" customHeight="1" x14ac:dyDescent="0.15">
      <c r="A1379" s="22" t="s">
        <v>8408</v>
      </c>
      <c r="B1379" s="22">
        <v>-1.1787000000000001</v>
      </c>
      <c r="C1379" s="23">
        <v>3.5157999999999999E-4</v>
      </c>
      <c r="D1379" s="22">
        <v>-1.7411000000000001</v>
      </c>
      <c r="E1379" s="23">
        <v>5.6200000000000002E-10</v>
      </c>
      <c r="F1379" s="22" t="s">
        <v>18579</v>
      </c>
      <c r="G1379" s="22" t="s">
        <v>18580</v>
      </c>
    </row>
    <row r="1380" spans="1:7" ht="14.25" customHeight="1" x14ac:dyDescent="0.15">
      <c r="A1380" s="22" t="s">
        <v>7337</v>
      </c>
      <c r="B1380" s="22">
        <v>-3.0787</v>
      </c>
      <c r="C1380" s="23">
        <v>9.7019000000000001E-4</v>
      </c>
      <c r="D1380" s="22">
        <v>-3.1496</v>
      </c>
      <c r="E1380" s="23">
        <v>2.1153000000000002E-2</v>
      </c>
      <c r="F1380" s="22" t="s">
        <v>16734</v>
      </c>
      <c r="G1380" s="22" t="s">
        <v>16735</v>
      </c>
    </row>
    <row r="1381" spans="1:7" ht="14.25" customHeight="1" x14ac:dyDescent="0.15">
      <c r="A1381" s="22" t="s">
        <v>7129</v>
      </c>
      <c r="B1381" s="22">
        <v>-3.8610000000000002</v>
      </c>
      <c r="C1381" s="23">
        <v>4.5899999999999998E-5</v>
      </c>
      <c r="D1381" s="22">
        <v>-2.9241999999999999</v>
      </c>
      <c r="E1381" s="23">
        <v>1.0541999999999999E-2</v>
      </c>
      <c r="F1381" s="22" t="s">
        <v>16388</v>
      </c>
      <c r="G1381" s="22" t="s">
        <v>16389</v>
      </c>
    </row>
    <row r="1382" spans="1:7" ht="14.25" customHeight="1" x14ac:dyDescent="0.15">
      <c r="A1382" s="22" t="s">
        <v>7447</v>
      </c>
      <c r="B1382" s="22">
        <v>-2.7425999999999999</v>
      </c>
      <c r="C1382" s="23">
        <v>1.12E-10</v>
      </c>
      <c r="D1382" s="22">
        <v>-1.8240000000000001</v>
      </c>
      <c r="E1382" s="23">
        <v>4.7904000000000002E-2</v>
      </c>
      <c r="F1382" s="22" t="s">
        <v>16388</v>
      </c>
      <c r="G1382" s="22" t="s">
        <v>16916</v>
      </c>
    </row>
    <row r="1383" spans="1:7" ht="14.25" customHeight="1" x14ac:dyDescent="0.15">
      <c r="A1383" s="22" t="s">
        <v>7710</v>
      </c>
      <c r="B1383" s="22">
        <v>-2.1867000000000001</v>
      </c>
      <c r="C1383" s="23">
        <v>4.2070999999999998E-4</v>
      </c>
      <c r="D1383" s="22">
        <v>-2.2027999999999999</v>
      </c>
      <c r="E1383" s="23">
        <v>5.7330999999999997E-3</v>
      </c>
      <c r="F1383" s="22" t="s">
        <v>17366</v>
      </c>
      <c r="G1383" s="22" t="s">
        <v>17367</v>
      </c>
    </row>
    <row r="1384" spans="1:7" ht="14.25" customHeight="1" x14ac:dyDescent="0.15">
      <c r="A1384" s="22" t="s">
        <v>8209</v>
      </c>
      <c r="B1384" s="22">
        <v>-1.4471000000000001</v>
      </c>
      <c r="C1384" s="23">
        <v>1.8700000000000001E-6</v>
      </c>
      <c r="D1384" s="22">
        <v>-1.1673</v>
      </c>
      <c r="E1384" s="23">
        <v>2.3E-5</v>
      </c>
      <c r="F1384" s="22" t="s">
        <v>18236</v>
      </c>
      <c r="G1384" s="22" t="s">
        <v>18237</v>
      </c>
    </row>
    <row r="1385" spans="1:7" ht="14.25" customHeight="1" x14ac:dyDescent="0.15">
      <c r="A1385" s="22" t="s">
        <v>7408</v>
      </c>
      <c r="B1385" s="22">
        <v>-2.8439999999999999</v>
      </c>
      <c r="C1385" s="23">
        <v>9.6400000000000004E-15</v>
      </c>
      <c r="D1385" s="22">
        <v>-1.8660000000000001</v>
      </c>
      <c r="E1385" s="23">
        <v>5.0200000000000002E-6</v>
      </c>
      <c r="F1385" s="22" t="s">
        <v>16851</v>
      </c>
      <c r="G1385" s="22" t="s">
        <v>16852</v>
      </c>
    </row>
    <row r="1386" spans="1:7" ht="14.25" customHeight="1" x14ac:dyDescent="0.15">
      <c r="A1386" s="22" t="s">
        <v>7827</v>
      </c>
      <c r="B1386" s="22">
        <v>-2.0182000000000002</v>
      </c>
      <c r="C1386" s="23">
        <v>1.15E-5</v>
      </c>
      <c r="D1386" s="22">
        <v>-3.5628000000000002</v>
      </c>
      <c r="E1386" s="23">
        <v>2.2199999999999999E-22</v>
      </c>
      <c r="F1386" s="22" t="s">
        <v>17567</v>
      </c>
      <c r="G1386" s="22" t="s">
        <v>17568</v>
      </c>
    </row>
    <row r="1387" spans="1:7" ht="14.25" customHeight="1" x14ac:dyDescent="0.15">
      <c r="A1387" s="22" t="s">
        <v>8012</v>
      </c>
      <c r="B1387" s="22">
        <v>-1.6976</v>
      </c>
      <c r="C1387" s="23">
        <v>1.5400000000000001E-10</v>
      </c>
      <c r="D1387" s="22">
        <v>-1.9907999999999999</v>
      </c>
      <c r="E1387" s="23">
        <v>6.8200000000000004E-15</v>
      </c>
      <c r="F1387" s="22" t="s">
        <v>17888</v>
      </c>
      <c r="G1387" s="22" t="s">
        <v>17889</v>
      </c>
    </row>
    <row r="1388" spans="1:7" ht="14.25" customHeight="1" x14ac:dyDescent="0.15">
      <c r="A1388" s="22" t="s">
        <v>7741</v>
      </c>
      <c r="B1388" s="22">
        <v>-2.1440000000000001</v>
      </c>
      <c r="C1388" s="23">
        <v>4.4810999999999997E-2</v>
      </c>
      <c r="D1388" s="22">
        <v>-1.8607</v>
      </c>
      <c r="E1388" s="23">
        <v>8.1326000000000002E-3</v>
      </c>
      <c r="F1388" s="22" t="s">
        <v>17421</v>
      </c>
      <c r="G1388" s="22" t="s">
        <v>17422</v>
      </c>
    </row>
    <row r="1389" spans="1:7" ht="14.25" customHeight="1" x14ac:dyDescent="0.15">
      <c r="A1389" s="22" t="s">
        <v>7091</v>
      </c>
      <c r="B1389" s="22">
        <v>-4.0913000000000004</v>
      </c>
      <c r="C1389" s="23">
        <v>2.8E-19</v>
      </c>
      <c r="D1389" s="22">
        <v>-4.9663000000000004</v>
      </c>
      <c r="E1389" s="23">
        <v>1.8500000000000001E-41</v>
      </c>
      <c r="F1389" s="22" t="s">
        <v>16327</v>
      </c>
      <c r="G1389" s="22" t="s">
        <v>16328</v>
      </c>
    </row>
    <row r="1390" spans="1:7" ht="14.25" customHeight="1" x14ac:dyDescent="0.15">
      <c r="A1390" s="22" t="s">
        <v>6956</v>
      </c>
      <c r="B1390" s="22">
        <v>-5.7023999999999999</v>
      </c>
      <c r="C1390" s="23">
        <v>3.1999999999999999E-6</v>
      </c>
      <c r="D1390" s="22">
        <v>-2.8384999999999998</v>
      </c>
      <c r="E1390" s="23">
        <v>1.0699999999999999E-6</v>
      </c>
      <c r="F1390" s="22" t="s">
        <v>16094</v>
      </c>
      <c r="G1390" s="22" t="s">
        <v>16095</v>
      </c>
    </row>
    <row r="1391" spans="1:7" ht="14.25" customHeight="1" x14ac:dyDescent="0.15">
      <c r="A1391" s="22" t="s">
        <v>8210</v>
      </c>
      <c r="B1391" s="22">
        <v>-1.4416</v>
      </c>
      <c r="C1391" s="23">
        <v>1.4300000000000001E-6</v>
      </c>
      <c r="D1391" s="22">
        <v>-1.0516000000000001</v>
      </c>
      <c r="E1391" s="23">
        <v>1.0543999999999999E-4</v>
      </c>
      <c r="F1391" s="22" t="s">
        <v>18238</v>
      </c>
      <c r="G1391" s="22" t="s">
        <v>18239</v>
      </c>
    </row>
    <row r="1392" spans="1:7" ht="14.25" customHeight="1" x14ac:dyDescent="0.15">
      <c r="A1392" s="22" t="s">
        <v>7952</v>
      </c>
      <c r="B1392" s="22">
        <v>-1.7935000000000001</v>
      </c>
      <c r="C1392" s="23">
        <v>1.81E-9</v>
      </c>
      <c r="D1392" s="22">
        <v>-1.0626</v>
      </c>
      <c r="E1392" s="23">
        <v>5.4758000000000003E-3</v>
      </c>
      <c r="F1392" s="22" t="s">
        <v>17783</v>
      </c>
      <c r="G1392" s="22" t="s">
        <v>17784</v>
      </c>
    </row>
    <row r="1393" spans="1:7" ht="14.25" customHeight="1" x14ac:dyDescent="0.15">
      <c r="A1393" s="22" t="s">
        <v>8355</v>
      </c>
      <c r="B1393" s="22">
        <v>-1.2471000000000001</v>
      </c>
      <c r="C1393" s="23">
        <v>7.4200000000000001E-5</v>
      </c>
      <c r="D1393" s="22">
        <v>-1.4463999999999999</v>
      </c>
      <c r="E1393" s="23">
        <v>3.1499999999999998E-8</v>
      </c>
      <c r="F1393" s="22" t="s">
        <v>18493</v>
      </c>
      <c r="G1393" s="22" t="s">
        <v>18494</v>
      </c>
    </row>
    <row r="1394" spans="1:7" ht="14.25" customHeight="1" x14ac:dyDescent="0.15">
      <c r="A1394" s="22" t="s">
        <v>8064</v>
      </c>
      <c r="B1394" s="22">
        <v>-1.6416999999999999</v>
      </c>
      <c r="C1394" s="23">
        <v>1.43E-7</v>
      </c>
      <c r="D1394" s="22">
        <v>-2.0948000000000002</v>
      </c>
      <c r="E1394" s="23">
        <v>1.1600000000000001E-14</v>
      </c>
      <c r="F1394" s="22" t="s">
        <v>17976</v>
      </c>
      <c r="G1394" s="22" t="s">
        <v>17977</v>
      </c>
    </row>
    <row r="1395" spans="1:7" ht="14.25" customHeight="1" x14ac:dyDescent="0.15">
      <c r="A1395" s="22" t="s">
        <v>7485</v>
      </c>
      <c r="B1395" s="22">
        <v>-2.6326000000000001</v>
      </c>
      <c r="C1395" s="23">
        <v>2.7074999999999999E-4</v>
      </c>
      <c r="D1395" s="22">
        <v>-3.6697000000000002</v>
      </c>
      <c r="E1395" s="23">
        <v>5.2E-24</v>
      </c>
      <c r="F1395" s="22" t="s">
        <v>16979</v>
      </c>
      <c r="G1395" s="22" t="s">
        <v>16980</v>
      </c>
    </row>
    <row r="1396" spans="1:7" ht="14.25" customHeight="1" x14ac:dyDescent="0.15">
      <c r="A1396" s="22" t="s">
        <v>8051</v>
      </c>
      <c r="B1396" s="22">
        <v>-1.6515</v>
      </c>
      <c r="C1396" s="23">
        <v>3.8899999999999998E-8</v>
      </c>
      <c r="D1396" s="22">
        <v>-1.8036000000000001</v>
      </c>
      <c r="E1396" s="23">
        <v>1.2700000000000001E-7</v>
      </c>
      <c r="F1396" s="22" t="s">
        <v>16979</v>
      </c>
      <c r="G1396" s="22" t="s">
        <v>17954</v>
      </c>
    </row>
    <row r="1397" spans="1:7" ht="14.25" customHeight="1" x14ac:dyDescent="0.15">
      <c r="A1397" s="22" t="s">
        <v>8451</v>
      </c>
      <c r="B1397" s="22">
        <v>-1.1169</v>
      </c>
      <c r="C1397" s="23">
        <v>3.9194000000000002E-4</v>
      </c>
      <c r="D1397" s="22">
        <v>-1.1571</v>
      </c>
      <c r="E1397" s="23">
        <v>2.0000000000000002E-5</v>
      </c>
      <c r="F1397" s="22" t="s">
        <v>18651</v>
      </c>
      <c r="G1397" s="22" t="s">
        <v>18652</v>
      </c>
    </row>
    <row r="1398" spans="1:7" ht="14.25" customHeight="1" x14ac:dyDescent="0.15">
      <c r="A1398" s="22" t="s">
        <v>7202</v>
      </c>
      <c r="B1398" s="22">
        <v>-3.5097999999999998</v>
      </c>
      <c r="C1398" s="23">
        <v>4.0499E-2</v>
      </c>
      <c r="D1398" s="22">
        <v>-3.3784000000000001</v>
      </c>
      <c r="E1398" s="23">
        <v>1.5900000000000001E-12</v>
      </c>
      <c r="F1398" s="22" t="s">
        <v>16511</v>
      </c>
      <c r="G1398" s="22" t="s">
        <v>16512</v>
      </c>
    </row>
    <row r="1399" spans="1:7" ht="14.25" customHeight="1" x14ac:dyDescent="0.15">
      <c r="A1399" s="22" t="s">
        <v>8274</v>
      </c>
      <c r="B1399" s="22">
        <v>-1.3583000000000001</v>
      </c>
      <c r="C1399" s="23">
        <v>4.2E-7</v>
      </c>
      <c r="D1399" s="22">
        <v>-1.6425000000000001</v>
      </c>
      <c r="E1399" s="23">
        <v>1.71E-12</v>
      </c>
      <c r="F1399" s="22" t="s">
        <v>18347</v>
      </c>
      <c r="G1399" s="22" t="s">
        <v>18348</v>
      </c>
    </row>
    <row r="1400" spans="1:7" ht="14.25" customHeight="1" x14ac:dyDescent="0.15">
      <c r="A1400" s="22" t="s">
        <v>7203</v>
      </c>
      <c r="B1400" s="22">
        <v>-3.5091000000000001</v>
      </c>
      <c r="C1400" s="23">
        <v>2.0700000000000001E-15</v>
      </c>
      <c r="D1400" s="22">
        <v>-2.0083000000000002</v>
      </c>
      <c r="E1400" s="23">
        <v>1.42E-8</v>
      </c>
      <c r="F1400" s="22" t="s">
        <v>16513</v>
      </c>
      <c r="G1400" s="22" t="s">
        <v>16514</v>
      </c>
    </row>
    <row r="1401" spans="1:7" ht="14.25" customHeight="1" x14ac:dyDescent="0.15">
      <c r="A1401" s="22" t="s">
        <v>7599</v>
      </c>
      <c r="B1401" s="22">
        <v>-2.3948999999999998</v>
      </c>
      <c r="C1401" s="23">
        <v>2.93E-21</v>
      </c>
      <c r="D1401" s="22">
        <v>-2.2031999999999998</v>
      </c>
      <c r="E1401" s="23">
        <v>5.9699999999999998E-19</v>
      </c>
      <c r="F1401" s="22" t="s">
        <v>3083</v>
      </c>
      <c r="G1401" s="22" t="s">
        <v>17178</v>
      </c>
    </row>
    <row r="1402" spans="1:7" ht="14.25" customHeight="1" x14ac:dyDescent="0.15">
      <c r="A1402" s="22" t="s">
        <v>8446</v>
      </c>
      <c r="B1402" s="22">
        <v>-1.1217999999999999</v>
      </c>
      <c r="C1402" s="23">
        <v>8.8404E-3</v>
      </c>
      <c r="D1402" s="22">
        <v>-1.1428</v>
      </c>
      <c r="E1402" s="23">
        <v>9.1179E-4</v>
      </c>
      <c r="F1402" s="22" t="s">
        <v>16818</v>
      </c>
      <c r="G1402" s="22" t="s">
        <v>18644</v>
      </c>
    </row>
    <row r="1403" spans="1:7" ht="14.25" customHeight="1" x14ac:dyDescent="0.15">
      <c r="A1403" s="22" t="s">
        <v>7387</v>
      </c>
      <c r="B1403" s="22">
        <v>-2.9032</v>
      </c>
      <c r="C1403" s="23">
        <v>3.9903999999999998E-3</v>
      </c>
      <c r="D1403" s="22">
        <v>-2.7885</v>
      </c>
      <c r="E1403" s="23">
        <v>4.2999999999999997E-15</v>
      </c>
      <c r="F1403" s="22" t="s">
        <v>16818</v>
      </c>
      <c r="G1403" s="22" t="s">
        <v>16819</v>
      </c>
    </row>
    <row r="1404" spans="1:7" ht="14.25" customHeight="1" x14ac:dyDescent="0.15">
      <c r="A1404" s="22" t="s">
        <v>7839</v>
      </c>
      <c r="B1404" s="22">
        <v>-1.9977</v>
      </c>
      <c r="C1404" s="23">
        <v>2.4399999999999998E-10</v>
      </c>
      <c r="D1404" s="22">
        <v>-1.3361000000000001</v>
      </c>
      <c r="E1404" s="23">
        <v>6.4300000000000003E-6</v>
      </c>
      <c r="F1404" s="22" t="s">
        <v>17589</v>
      </c>
      <c r="G1404" s="22" t="s">
        <v>17590</v>
      </c>
    </row>
    <row r="1405" spans="1:7" ht="14.25" customHeight="1" x14ac:dyDescent="0.15">
      <c r="A1405" s="22" t="s">
        <v>7578</v>
      </c>
      <c r="B1405" s="22">
        <v>-2.4420000000000002</v>
      </c>
      <c r="C1405" s="23">
        <v>7.7100000000000007E-6</v>
      </c>
      <c r="D1405" s="22">
        <v>-1.6841999999999999</v>
      </c>
      <c r="E1405" s="23">
        <v>3.3500000000000002E-7</v>
      </c>
      <c r="F1405" s="22" t="s">
        <v>17142</v>
      </c>
      <c r="G1405" s="22" t="s">
        <v>17143</v>
      </c>
    </row>
    <row r="1406" spans="1:7" ht="14.25" customHeight="1" x14ac:dyDescent="0.15">
      <c r="A1406" s="22" t="s">
        <v>8516</v>
      </c>
      <c r="B1406" s="22">
        <v>-1.026</v>
      </c>
      <c r="C1406" s="23">
        <v>6.9173000000000004E-3</v>
      </c>
      <c r="D1406" s="22">
        <v>-2.0486</v>
      </c>
      <c r="E1406" s="23">
        <v>1.1800000000000001E-10</v>
      </c>
      <c r="F1406" s="22" t="s">
        <v>18767</v>
      </c>
      <c r="G1406" s="22" t="s">
        <v>18768</v>
      </c>
    </row>
    <row r="1407" spans="1:7" ht="14.25" customHeight="1" x14ac:dyDescent="0.15">
      <c r="A1407" s="22" t="s">
        <v>7747</v>
      </c>
      <c r="B1407" s="22">
        <v>-2.1360000000000001</v>
      </c>
      <c r="C1407" s="23">
        <v>2.4524000000000001E-2</v>
      </c>
      <c r="D1407" s="22">
        <v>-1.7585999999999999</v>
      </c>
      <c r="E1407" s="23">
        <v>4.6533999999999999E-2</v>
      </c>
      <c r="F1407" s="22" t="s">
        <v>17430</v>
      </c>
      <c r="G1407" s="22" t="s">
        <v>17431</v>
      </c>
    </row>
    <row r="1408" spans="1:7" ht="14.25" customHeight="1" x14ac:dyDescent="0.15">
      <c r="A1408" s="22" t="s">
        <v>7167</v>
      </c>
      <c r="B1408" s="22">
        <v>-3.6844000000000001</v>
      </c>
      <c r="C1408" s="23">
        <v>1.1441999999999999E-3</v>
      </c>
      <c r="D1408" s="22">
        <v>-2.0804</v>
      </c>
      <c r="E1408" s="23">
        <v>1.1044000000000001E-4</v>
      </c>
      <c r="F1408" s="22" t="s">
        <v>16448</v>
      </c>
      <c r="G1408" s="22" t="s">
        <v>16449</v>
      </c>
    </row>
    <row r="1409" spans="1:7" ht="14.25" customHeight="1" x14ac:dyDescent="0.15">
      <c r="A1409" s="22" t="s">
        <v>7355</v>
      </c>
      <c r="B1409" s="22">
        <v>-3.0196000000000001</v>
      </c>
      <c r="C1409" s="23">
        <v>2.0500000000000002E-9</v>
      </c>
      <c r="D1409" s="22">
        <v>-2.2210000000000001</v>
      </c>
      <c r="E1409" s="23">
        <v>6.5100000000000001E-9</v>
      </c>
      <c r="F1409" s="22" t="s">
        <v>409</v>
      </c>
      <c r="G1409" s="22" t="s">
        <v>16766</v>
      </c>
    </row>
    <row r="1410" spans="1:7" ht="14.25" customHeight="1" x14ac:dyDescent="0.15">
      <c r="A1410" s="22" t="s">
        <v>8241</v>
      </c>
      <c r="B1410" s="22">
        <v>-1.4001999999999999</v>
      </c>
      <c r="C1410" s="23">
        <v>6.5731000000000001E-3</v>
      </c>
      <c r="D1410" s="22">
        <v>-1.6535</v>
      </c>
      <c r="E1410" s="23">
        <v>4.6700000000000001E-12</v>
      </c>
      <c r="F1410" s="22" t="s">
        <v>3496</v>
      </c>
      <c r="G1410" s="22" t="s">
        <v>18294</v>
      </c>
    </row>
    <row r="1411" spans="1:7" ht="14.25" customHeight="1" x14ac:dyDescent="0.15">
      <c r="A1411" s="22" t="s">
        <v>8196</v>
      </c>
      <c r="B1411" s="22">
        <v>-1.4579</v>
      </c>
      <c r="C1411" s="23">
        <v>1.6499999999999999E-8</v>
      </c>
      <c r="D1411" s="22">
        <v>-1.2571000000000001</v>
      </c>
      <c r="E1411" s="23">
        <v>1.6200000000000001E-5</v>
      </c>
      <c r="F1411" s="22" t="s">
        <v>16368</v>
      </c>
      <c r="G1411" s="22" t="s">
        <v>18213</v>
      </c>
    </row>
    <row r="1412" spans="1:7" ht="14.25" customHeight="1" x14ac:dyDescent="0.15">
      <c r="A1412" s="22" t="s">
        <v>7196</v>
      </c>
      <c r="B1412" s="22">
        <v>-3.5285000000000002</v>
      </c>
      <c r="C1412" s="23">
        <v>4.2988999999999996E-3</v>
      </c>
      <c r="D1412" s="22">
        <v>-2.0828000000000002</v>
      </c>
      <c r="E1412" s="23">
        <v>1.7752E-3</v>
      </c>
      <c r="F1412" s="22" t="s">
        <v>16368</v>
      </c>
      <c r="G1412" s="22" t="s">
        <v>16501</v>
      </c>
    </row>
    <row r="1413" spans="1:7" ht="14.25" customHeight="1" x14ac:dyDescent="0.15">
      <c r="A1413" s="22" t="s">
        <v>7117</v>
      </c>
      <c r="B1413" s="22">
        <v>-3.9438</v>
      </c>
      <c r="C1413" s="23">
        <v>2.1900000000000001E-16</v>
      </c>
      <c r="D1413" s="22">
        <v>-1.8057000000000001</v>
      </c>
      <c r="E1413" s="23">
        <v>1.99E-6</v>
      </c>
      <c r="F1413" s="22" t="s">
        <v>16368</v>
      </c>
      <c r="G1413" s="22" t="s">
        <v>16369</v>
      </c>
    </row>
    <row r="1414" spans="1:7" ht="14.25" customHeight="1" x14ac:dyDescent="0.15">
      <c r="A1414" s="22" t="s">
        <v>7097</v>
      </c>
      <c r="B1414" s="22">
        <v>-4.0557999999999996</v>
      </c>
      <c r="C1414" s="23">
        <v>2.5499999999999999E-46</v>
      </c>
      <c r="D1414" s="22">
        <v>-2.5156000000000001</v>
      </c>
      <c r="E1414" s="23">
        <v>1.63E-25</v>
      </c>
      <c r="F1414" s="22" t="s">
        <v>16336</v>
      </c>
      <c r="G1414" s="22" t="s">
        <v>16337</v>
      </c>
    </row>
    <row r="1415" spans="1:7" ht="14.25" customHeight="1" x14ac:dyDescent="0.15">
      <c r="A1415" s="22" t="s">
        <v>7402</v>
      </c>
      <c r="B1415" s="22">
        <v>-2.8561000000000001</v>
      </c>
      <c r="C1415" s="23">
        <v>6.2399999999999996E-32</v>
      </c>
      <c r="D1415" s="22">
        <v>-2.5295999999999998</v>
      </c>
      <c r="E1415" s="23">
        <v>1.6999999999999999E-20</v>
      </c>
      <c r="F1415" s="22" t="s">
        <v>16843</v>
      </c>
      <c r="G1415" s="22" t="s">
        <v>16844</v>
      </c>
    </row>
    <row r="1416" spans="1:7" ht="14.25" customHeight="1" x14ac:dyDescent="0.15">
      <c r="A1416" s="22" t="s">
        <v>7956</v>
      </c>
      <c r="B1416" s="22">
        <v>-1.7842</v>
      </c>
      <c r="C1416" s="23">
        <v>4.5663000000000002E-2</v>
      </c>
      <c r="D1416" s="22">
        <v>-1.9327000000000001</v>
      </c>
      <c r="E1416" s="23">
        <v>1.5433999999999999E-3</v>
      </c>
      <c r="F1416" s="22" t="s">
        <v>17791</v>
      </c>
      <c r="G1416" s="22" t="s">
        <v>17792</v>
      </c>
    </row>
    <row r="1417" spans="1:7" ht="14.25" customHeight="1" x14ac:dyDescent="0.15">
      <c r="A1417" s="22" t="s">
        <v>8318</v>
      </c>
      <c r="B1417" s="22">
        <v>-1.2944</v>
      </c>
      <c r="C1417" s="23">
        <v>2.1336E-4</v>
      </c>
      <c r="D1417" s="22">
        <v>-1.0920000000000001</v>
      </c>
      <c r="E1417" s="23">
        <v>3.0587000000000002E-4</v>
      </c>
      <c r="F1417" s="22" t="s">
        <v>18428</v>
      </c>
      <c r="G1417" s="22" t="s">
        <v>18429</v>
      </c>
    </row>
    <row r="1418" spans="1:7" ht="14.25" customHeight="1" x14ac:dyDescent="0.15">
      <c r="A1418" s="22" t="s">
        <v>7155</v>
      </c>
      <c r="B1418" s="22">
        <v>-3.7242999999999999</v>
      </c>
      <c r="C1418" s="23">
        <v>3.5199999999999999E-22</v>
      </c>
      <c r="D1418" s="22">
        <v>-4.9101999999999997</v>
      </c>
      <c r="E1418" s="23">
        <v>2.519E-3</v>
      </c>
      <c r="F1418" s="22" t="s">
        <v>16427</v>
      </c>
      <c r="G1418" s="22" t="s">
        <v>16428</v>
      </c>
    </row>
    <row r="1419" spans="1:7" ht="14.25" customHeight="1" x14ac:dyDescent="0.15">
      <c r="A1419" s="22" t="s">
        <v>8515</v>
      </c>
      <c r="B1419" s="22">
        <v>-1.0287999999999999</v>
      </c>
      <c r="C1419" s="23">
        <v>3.8600000000000003E-5</v>
      </c>
      <c r="D1419" s="22">
        <v>-1.0415000000000001</v>
      </c>
      <c r="E1419" s="23">
        <v>4.5600000000000004E-6</v>
      </c>
      <c r="F1419" s="22" t="s">
        <v>18765</v>
      </c>
      <c r="G1419" s="22" t="s">
        <v>18766</v>
      </c>
    </row>
    <row r="1420" spans="1:7" ht="14.25" customHeight="1" x14ac:dyDescent="0.15">
      <c r="A1420" s="22" t="s">
        <v>7166</v>
      </c>
      <c r="B1420" s="22">
        <v>-3.6936</v>
      </c>
      <c r="C1420" s="23">
        <v>3.6500000000000003E-8</v>
      </c>
      <c r="D1420" s="22">
        <v>-3.8833000000000002</v>
      </c>
      <c r="E1420" s="23">
        <v>3.6003E-2</v>
      </c>
      <c r="F1420" s="22" t="s">
        <v>16446</v>
      </c>
      <c r="G1420" s="22" t="s">
        <v>16447</v>
      </c>
    </row>
    <row r="1421" spans="1:7" ht="14.25" customHeight="1" x14ac:dyDescent="0.15">
      <c r="A1421" s="22" t="s">
        <v>7149</v>
      </c>
      <c r="B1421" s="22">
        <v>-3.7446999999999999</v>
      </c>
      <c r="C1421" s="23">
        <v>1.8100000000000001E-22</v>
      </c>
      <c r="D1421" s="22">
        <v>-6.2739000000000003</v>
      </c>
      <c r="E1421" s="23">
        <v>1.1799999999999999E-39</v>
      </c>
      <c r="F1421" s="22" t="s">
        <v>16417</v>
      </c>
      <c r="G1421" s="22" t="s">
        <v>16418</v>
      </c>
    </row>
    <row r="1422" spans="1:7" ht="14.25" customHeight="1" x14ac:dyDescent="0.15">
      <c r="A1422" s="22" t="s">
        <v>7823</v>
      </c>
      <c r="B1422" s="22">
        <v>-2.0247000000000002</v>
      </c>
      <c r="C1422" s="23">
        <v>5.1100000000000002E-6</v>
      </c>
      <c r="D1422" s="22">
        <v>-2.4039999999999999</v>
      </c>
      <c r="E1422" s="23">
        <v>1.7799999999999999E-11</v>
      </c>
      <c r="F1422" s="22" t="s">
        <v>17559</v>
      </c>
      <c r="G1422" s="22" t="s">
        <v>17560</v>
      </c>
    </row>
    <row r="1423" spans="1:7" ht="14.25" customHeight="1" x14ac:dyDescent="0.15">
      <c r="A1423" s="22" t="s">
        <v>7435</v>
      </c>
      <c r="B1423" s="22">
        <v>-2.7746</v>
      </c>
      <c r="C1423" s="23">
        <v>4.1299999999999999E-8</v>
      </c>
      <c r="D1423" s="22">
        <v>-2.9937</v>
      </c>
      <c r="E1423" s="23">
        <v>9.7600000000000004E-12</v>
      </c>
      <c r="F1423" s="22" t="s">
        <v>4625</v>
      </c>
      <c r="G1423" s="22" t="s">
        <v>16898</v>
      </c>
    </row>
    <row r="1424" spans="1:7" ht="14.25" customHeight="1" x14ac:dyDescent="0.15">
      <c r="A1424" s="22" t="s">
        <v>8138</v>
      </c>
      <c r="B1424" s="22">
        <v>-1.5279</v>
      </c>
      <c r="C1424" s="23">
        <v>8.7299999999999994E-5</v>
      </c>
      <c r="D1424" s="22">
        <v>-2.1442999999999999</v>
      </c>
      <c r="E1424" s="23">
        <v>4.1899999999999998E-8</v>
      </c>
      <c r="F1424" s="22" t="s">
        <v>6694</v>
      </c>
      <c r="G1424" s="22" t="s">
        <v>18110</v>
      </c>
    </row>
    <row r="1425" spans="1:7" ht="14.25" customHeight="1" x14ac:dyDescent="0.15">
      <c r="A1425" s="22" t="s">
        <v>8489</v>
      </c>
      <c r="B1425" s="22">
        <v>-1.0612999999999999</v>
      </c>
      <c r="C1425" s="23">
        <v>1.0196000000000001E-3</v>
      </c>
      <c r="D1425" s="22">
        <v>-1.8597999999999999</v>
      </c>
      <c r="E1425" s="23">
        <v>3.8200000000000003E-10</v>
      </c>
      <c r="F1425" s="22" t="s">
        <v>18721</v>
      </c>
      <c r="G1425" s="22" t="s">
        <v>18722</v>
      </c>
    </row>
    <row r="1426" spans="1:7" ht="14.25" customHeight="1" x14ac:dyDescent="0.15">
      <c r="A1426" s="22" t="s">
        <v>8351</v>
      </c>
      <c r="B1426" s="22">
        <v>-1.2493000000000001</v>
      </c>
      <c r="C1426" s="23">
        <v>1.8840999999999999E-4</v>
      </c>
      <c r="D1426" s="22">
        <v>-1.9534</v>
      </c>
      <c r="E1426" s="23">
        <v>4.4800000000000001E-13</v>
      </c>
      <c r="F1426" s="22" t="s">
        <v>18486</v>
      </c>
      <c r="G1426" s="22" t="s">
        <v>18487</v>
      </c>
    </row>
    <row r="1427" spans="1:7" ht="14.25" customHeight="1" x14ac:dyDescent="0.15">
      <c r="A1427" s="22" t="s">
        <v>8486</v>
      </c>
      <c r="B1427" s="22">
        <v>-1.0681</v>
      </c>
      <c r="C1427" s="23">
        <v>8.2608000000000004E-3</v>
      </c>
      <c r="D1427" s="22">
        <v>-1.7527999999999999</v>
      </c>
      <c r="E1427" s="23">
        <v>4.1899999999999998E-8</v>
      </c>
      <c r="F1427" s="22" t="s">
        <v>18716</v>
      </c>
      <c r="G1427" s="22" t="s">
        <v>18717</v>
      </c>
    </row>
    <row r="1428" spans="1:7" ht="14.25" customHeight="1" x14ac:dyDescent="0.15">
      <c r="A1428" s="22" t="s">
        <v>8320</v>
      </c>
      <c r="B1428" s="22">
        <v>-1.2901</v>
      </c>
      <c r="C1428" s="23">
        <v>7.2241999999999998E-4</v>
      </c>
      <c r="D1428" s="22">
        <v>-1.8955</v>
      </c>
      <c r="E1428" s="23">
        <v>6.3799999999999997E-10</v>
      </c>
      <c r="F1428" s="22" t="s">
        <v>18431</v>
      </c>
      <c r="G1428" s="22" t="s">
        <v>18432</v>
      </c>
    </row>
    <row r="1429" spans="1:7" ht="14.25" customHeight="1" x14ac:dyDescent="0.15">
      <c r="A1429" s="22" t="s">
        <v>7287</v>
      </c>
      <c r="B1429" s="22">
        <v>-3.2174999999999998</v>
      </c>
      <c r="C1429" s="23">
        <v>5.5E-18</v>
      </c>
      <c r="D1429" s="22">
        <v>-3.0644999999999998</v>
      </c>
      <c r="E1429" s="23">
        <v>1.23E-14</v>
      </c>
      <c r="F1429" s="22" t="s">
        <v>16652</v>
      </c>
      <c r="G1429" s="22" t="s">
        <v>16653</v>
      </c>
    </row>
    <row r="1430" spans="1:7" ht="14.25" customHeight="1" x14ac:dyDescent="0.15">
      <c r="A1430" s="22" t="s">
        <v>8323</v>
      </c>
      <c r="B1430" s="22">
        <v>-1.2867999999999999</v>
      </c>
      <c r="C1430" s="23">
        <v>3.2972000000000001E-2</v>
      </c>
      <c r="D1430" s="22">
        <v>-1.7563</v>
      </c>
      <c r="E1430" s="23">
        <v>2.5399999999999998E-6</v>
      </c>
      <c r="F1430" s="22" t="s">
        <v>18437</v>
      </c>
      <c r="G1430" s="22" t="s">
        <v>18438</v>
      </c>
    </row>
    <row r="1431" spans="1:7" ht="14.25" customHeight="1" x14ac:dyDescent="0.15">
      <c r="A1431" s="22" t="s">
        <v>7796</v>
      </c>
      <c r="B1431" s="22">
        <v>-2.0743999999999998</v>
      </c>
      <c r="C1431" s="23">
        <v>1.7100000000000001E-9</v>
      </c>
      <c r="D1431" s="22">
        <v>-2.2214</v>
      </c>
      <c r="E1431" s="23">
        <v>1.6300000000000001E-14</v>
      </c>
      <c r="F1431" s="22" t="s">
        <v>17514</v>
      </c>
      <c r="G1431" s="22" t="s">
        <v>17515</v>
      </c>
    </row>
    <row r="1432" spans="1:7" ht="14.25" customHeight="1" x14ac:dyDescent="0.15">
      <c r="A1432" s="22" t="s">
        <v>7283</v>
      </c>
      <c r="B1432" s="22">
        <v>-3.2307999999999999</v>
      </c>
      <c r="C1432" s="23">
        <v>4.8200000000000001E-12</v>
      </c>
      <c r="D1432" s="22">
        <v>-3.2004000000000001</v>
      </c>
      <c r="E1432" s="23">
        <v>5.76E-8</v>
      </c>
      <c r="F1432" s="22" t="s">
        <v>16646</v>
      </c>
      <c r="G1432" s="22" t="s">
        <v>16647</v>
      </c>
    </row>
    <row r="1433" spans="1:7" ht="14.25" customHeight="1" x14ac:dyDescent="0.15">
      <c r="A1433" s="22" t="s">
        <v>8121</v>
      </c>
      <c r="B1433" s="22">
        <v>-1.5580000000000001</v>
      </c>
      <c r="C1433" s="23">
        <v>5.3399999999999999E-7</v>
      </c>
      <c r="D1433" s="22">
        <v>-1.1302000000000001</v>
      </c>
      <c r="E1433" s="23">
        <v>1.5584000000000001E-2</v>
      </c>
      <c r="F1433" s="22" t="s">
        <v>4892</v>
      </c>
      <c r="G1433" s="22" t="s">
        <v>18079</v>
      </c>
    </row>
    <row r="1434" spans="1:7" ht="14.25" customHeight="1" x14ac:dyDescent="0.15">
      <c r="A1434" s="22" t="s">
        <v>7083</v>
      </c>
      <c r="B1434" s="22">
        <v>-4.1767000000000003</v>
      </c>
      <c r="C1434" s="23">
        <v>9.8800000000000003E-5</v>
      </c>
      <c r="D1434" s="22">
        <v>-3.3752</v>
      </c>
      <c r="E1434" s="23">
        <v>3.0881000000000002E-4</v>
      </c>
      <c r="F1434" s="22" t="s">
        <v>16314</v>
      </c>
      <c r="G1434" s="22" t="s">
        <v>16315</v>
      </c>
    </row>
    <row r="1435" spans="1:7" ht="14.25" customHeight="1" x14ac:dyDescent="0.15">
      <c r="A1435" s="22" t="s">
        <v>7085</v>
      </c>
      <c r="B1435" s="22">
        <v>-4.1654</v>
      </c>
      <c r="C1435" s="23">
        <v>2.4999999999999999E-8</v>
      </c>
      <c r="D1435" s="22">
        <v>-3.8555999999999999</v>
      </c>
      <c r="E1435" s="23">
        <v>3.6600000000000002E-9</v>
      </c>
      <c r="F1435" s="22" t="s">
        <v>16314</v>
      </c>
      <c r="G1435" s="22" t="s">
        <v>16317</v>
      </c>
    </row>
    <row r="1436" spans="1:7" ht="14.25" customHeight="1" x14ac:dyDescent="0.15">
      <c r="A1436" s="22" t="s">
        <v>7040</v>
      </c>
      <c r="B1436" s="22">
        <v>-4.5475000000000003</v>
      </c>
      <c r="C1436" s="23">
        <v>4.4899999999999998E-19</v>
      </c>
      <c r="D1436" s="22">
        <v>-2.9386999999999999</v>
      </c>
      <c r="E1436" s="23">
        <v>1.5300000000000001E-7</v>
      </c>
      <c r="F1436" s="22" t="s">
        <v>16241</v>
      </c>
      <c r="G1436" s="22" t="s">
        <v>16242</v>
      </c>
    </row>
    <row r="1437" spans="1:7" ht="14.25" customHeight="1" x14ac:dyDescent="0.15">
      <c r="A1437" s="22" t="s">
        <v>7054</v>
      </c>
      <c r="B1437" s="22">
        <v>-4.3978999999999999</v>
      </c>
      <c r="C1437" s="23">
        <v>3.9499999999999998E-31</v>
      </c>
      <c r="D1437" s="22">
        <v>-3.6391</v>
      </c>
      <c r="E1437" s="23">
        <v>6.9699999999999998E-26</v>
      </c>
      <c r="F1437" s="22" t="s">
        <v>16241</v>
      </c>
      <c r="G1437" s="22" t="s">
        <v>16265</v>
      </c>
    </row>
    <row r="1438" spans="1:7" ht="14.25" customHeight="1" x14ac:dyDescent="0.15">
      <c r="A1438" s="22" t="s">
        <v>8500</v>
      </c>
      <c r="B1438" s="22">
        <v>-1.0498000000000001</v>
      </c>
      <c r="C1438" s="23">
        <v>9.1409999999999998E-3</v>
      </c>
      <c r="D1438" s="22">
        <v>-1.2999000000000001</v>
      </c>
      <c r="E1438" s="23">
        <v>5.0599999999999997E-5</v>
      </c>
      <c r="F1438" s="22" t="s">
        <v>18742</v>
      </c>
      <c r="G1438" s="22" t="s">
        <v>18743</v>
      </c>
    </row>
    <row r="1439" spans="1:7" ht="14.25" customHeight="1" x14ac:dyDescent="0.15">
      <c r="A1439" s="22" t="s">
        <v>7868</v>
      </c>
      <c r="B1439" s="22">
        <v>-1.92</v>
      </c>
      <c r="C1439" s="23">
        <v>4.9299999999999998E-7</v>
      </c>
      <c r="D1439" s="22">
        <v>-2.1993</v>
      </c>
      <c r="E1439" s="23">
        <v>1.36E-5</v>
      </c>
      <c r="F1439" s="22" t="s">
        <v>17641</v>
      </c>
      <c r="G1439" s="22" t="s">
        <v>17642</v>
      </c>
    </row>
    <row r="1440" spans="1:7" ht="14.25" customHeight="1" x14ac:dyDescent="0.15">
      <c r="A1440" s="22" t="s">
        <v>7755</v>
      </c>
      <c r="B1440" s="22">
        <v>-2.1194999999999999</v>
      </c>
      <c r="C1440" s="23">
        <v>1.9604000000000002E-3</v>
      </c>
      <c r="D1440" s="22">
        <v>-1.4327000000000001</v>
      </c>
      <c r="E1440" s="23">
        <v>2.8900000000000001E-5</v>
      </c>
      <c r="F1440" s="22" t="s">
        <v>1147</v>
      </c>
      <c r="G1440" s="22" t="s">
        <v>17445</v>
      </c>
    </row>
    <row r="1441" spans="1:7" ht="14.25" customHeight="1" x14ac:dyDescent="0.15">
      <c r="A1441" s="22" t="s">
        <v>7957</v>
      </c>
      <c r="B1441" s="22">
        <v>-1.7833000000000001</v>
      </c>
      <c r="C1441" s="23">
        <v>7.7600000000000002E-6</v>
      </c>
      <c r="D1441" s="22">
        <v>-1.2817000000000001</v>
      </c>
      <c r="E1441" s="23">
        <v>4.7161E-3</v>
      </c>
      <c r="F1441" s="22" t="s">
        <v>17793</v>
      </c>
      <c r="G1441" s="22" t="s">
        <v>17794</v>
      </c>
    </row>
    <row r="1442" spans="1:7" ht="14.25" customHeight="1" x14ac:dyDescent="0.15">
      <c r="A1442" s="22" t="s">
        <v>8062</v>
      </c>
      <c r="B1442" s="22">
        <v>-1.643</v>
      </c>
      <c r="C1442" s="23">
        <v>2.4699999999999998E-7</v>
      </c>
      <c r="D1442" s="22">
        <v>-2.4134000000000002</v>
      </c>
      <c r="E1442" s="23">
        <v>3.0399999999999998E-20</v>
      </c>
      <c r="F1442" s="22" t="s">
        <v>17972</v>
      </c>
      <c r="G1442" s="22" t="s">
        <v>17973</v>
      </c>
    </row>
    <row r="1443" spans="1:7" ht="14.25" customHeight="1" x14ac:dyDescent="0.15">
      <c r="A1443" s="22" t="s">
        <v>7088</v>
      </c>
      <c r="B1443" s="22">
        <v>-4.1410999999999998</v>
      </c>
      <c r="C1443" s="23">
        <v>3.2499999999999999E-34</v>
      </c>
      <c r="D1443" s="22">
        <v>-3.8639999999999999</v>
      </c>
      <c r="E1443" s="23">
        <v>3.4100000000000002E-63</v>
      </c>
      <c r="F1443" s="22" t="s">
        <v>16322</v>
      </c>
      <c r="G1443" s="22" t="s">
        <v>16323</v>
      </c>
    </row>
    <row r="1444" spans="1:7" ht="14.25" customHeight="1" x14ac:dyDescent="0.15">
      <c r="A1444" s="22" t="s">
        <v>7545</v>
      </c>
      <c r="B1444" s="22">
        <v>-2.5127999999999999</v>
      </c>
      <c r="C1444" s="23">
        <v>2.0697E-2</v>
      </c>
      <c r="D1444" s="22">
        <v>-2.7896999999999998</v>
      </c>
      <c r="E1444" s="23">
        <v>1.4873000000000001E-2</v>
      </c>
      <c r="F1444" s="22" t="s">
        <v>17087</v>
      </c>
      <c r="G1444" s="22" t="s">
        <v>17088</v>
      </c>
    </row>
    <row r="1445" spans="1:7" ht="14.25" customHeight="1" x14ac:dyDescent="0.15">
      <c r="A1445" s="22" t="s">
        <v>7855</v>
      </c>
      <c r="B1445" s="22">
        <v>-1.9478</v>
      </c>
      <c r="C1445" s="23">
        <v>7.9200000000000001E-5</v>
      </c>
      <c r="D1445" s="22">
        <v>-2.4878999999999998</v>
      </c>
      <c r="E1445" s="23">
        <v>3.4E-16</v>
      </c>
      <c r="F1445" s="22" t="s">
        <v>2080</v>
      </c>
      <c r="G1445" s="22" t="s">
        <v>17619</v>
      </c>
    </row>
    <row r="1446" spans="1:7" ht="14.25" customHeight="1" x14ac:dyDescent="0.15">
      <c r="A1446" s="22" t="s">
        <v>7237</v>
      </c>
      <c r="B1446" s="22">
        <v>-3.4051</v>
      </c>
      <c r="C1446" s="23">
        <v>9.1400000000000002E-11</v>
      </c>
      <c r="D1446" s="22">
        <v>-4.4195000000000002</v>
      </c>
      <c r="E1446" s="23">
        <v>4.1399999999999997E-83</v>
      </c>
      <c r="F1446" s="22" t="s">
        <v>2080</v>
      </c>
      <c r="G1446" s="22" t="s">
        <v>16567</v>
      </c>
    </row>
    <row r="1447" spans="1:7" ht="14.25" customHeight="1" x14ac:dyDescent="0.15">
      <c r="A1447" s="22" t="s">
        <v>7359</v>
      </c>
      <c r="B1447" s="22">
        <v>-3.0028000000000001</v>
      </c>
      <c r="C1447" s="23">
        <v>5.3999999999999997E-30</v>
      </c>
      <c r="D1447" s="22">
        <v>-1.0558000000000001</v>
      </c>
      <c r="E1447" s="23">
        <v>9.9999999999999995E-7</v>
      </c>
      <c r="F1447" s="22" t="s">
        <v>2080</v>
      </c>
      <c r="G1447" s="22" t="s">
        <v>16772</v>
      </c>
    </row>
    <row r="1448" spans="1:7" ht="14.25" customHeight="1" x14ac:dyDescent="0.15">
      <c r="A1448" s="22" t="s">
        <v>7883</v>
      </c>
      <c r="B1448" s="22">
        <v>-1.9048</v>
      </c>
      <c r="C1448" s="23">
        <v>1.2268000000000001E-4</v>
      </c>
      <c r="D1448" s="22">
        <v>-2.1433</v>
      </c>
      <c r="E1448" s="23">
        <v>8.0349000000000002E-4</v>
      </c>
      <c r="F1448" s="22" t="s">
        <v>17665</v>
      </c>
      <c r="G1448" s="22" t="s">
        <v>17666</v>
      </c>
    </row>
    <row r="1449" spans="1:7" ht="14.25" customHeight="1" x14ac:dyDescent="0.15">
      <c r="A1449" s="22" t="s">
        <v>8328</v>
      </c>
      <c r="B1449" s="22">
        <v>-1.2786999999999999</v>
      </c>
      <c r="C1449" s="23">
        <v>1.1606E-4</v>
      </c>
      <c r="D1449" s="22">
        <v>-2.0448</v>
      </c>
      <c r="E1449" s="23">
        <v>3.68E-13</v>
      </c>
      <c r="F1449" s="22" t="s">
        <v>18446</v>
      </c>
      <c r="G1449" s="22" t="s">
        <v>18447</v>
      </c>
    </row>
    <row r="1450" spans="1:7" ht="14.25" customHeight="1" x14ac:dyDescent="0.15">
      <c r="A1450" s="22" t="s">
        <v>7530</v>
      </c>
      <c r="B1450" s="22">
        <v>-2.5470999999999999</v>
      </c>
      <c r="C1450" s="23">
        <v>1.34E-11</v>
      </c>
      <c r="D1450" s="22">
        <v>-2.6223999999999998</v>
      </c>
      <c r="E1450" s="23">
        <v>1.2E-15</v>
      </c>
      <c r="F1450" s="22" t="s">
        <v>17058</v>
      </c>
      <c r="G1450" s="22" t="s">
        <v>17059</v>
      </c>
    </row>
    <row r="1451" spans="1:7" ht="14.25" customHeight="1" x14ac:dyDescent="0.15">
      <c r="A1451" s="22" t="s">
        <v>7588</v>
      </c>
      <c r="B1451" s="22">
        <v>-2.4177</v>
      </c>
      <c r="C1451" s="23">
        <v>1.52E-15</v>
      </c>
      <c r="D1451" s="22">
        <v>-1.3895</v>
      </c>
      <c r="E1451" s="23">
        <v>8.2600000000000005E-6</v>
      </c>
      <c r="F1451" s="22" t="s">
        <v>17161</v>
      </c>
      <c r="G1451" s="22" t="s">
        <v>17162</v>
      </c>
    </row>
    <row r="1452" spans="1:7" ht="14.25" customHeight="1" x14ac:dyDescent="0.15">
      <c r="A1452" s="22" t="s">
        <v>7335</v>
      </c>
      <c r="B1452" s="22">
        <v>-3.0884999999999998</v>
      </c>
      <c r="C1452" s="23">
        <v>2.1399999999999999E-30</v>
      </c>
      <c r="D1452" s="22">
        <v>-2.3875000000000002</v>
      </c>
      <c r="E1452" s="23">
        <v>1.9599999999999999E-11</v>
      </c>
      <c r="F1452" s="22" t="s">
        <v>16730</v>
      </c>
      <c r="G1452" s="22" t="s">
        <v>16731</v>
      </c>
    </row>
    <row r="1453" spans="1:7" ht="14.25" customHeight="1" x14ac:dyDescent="0.15">
      <c r="A1453" s="22" t="s">
        <v>7099</v>
      </c>
      <c r="B1453" s="22">
        <v>-4.0274000000000001</v>
      </c>
      <c r="C1453" s="23">
        <v>9.0399999999999999E-14</v>
      </c>
      <c r="D1453" s="22">
        <v>-4.7537000000000003</v>
      </c>
      <c r="E1453" s="23">
        <v>1.17E-43</v>
      </c>
      <c r="F1453" s="22" t="s">
        <v>16340</v>
      </c>
      <c r="G1453" s="22" t="s">
        <v>16341</v>
      </c>
    </row>
    <row r="1454" spans="1:7" ht="14.25" customHeight="1" x14ac:dyDescent="0.15">
      <c r="A1454" s="22" t="s">
        <v>7270</v>
      </c>
      <c r="B1454" s="22">
        <v>-3.2776000000000001</v>
      </c>
      <c r="C1454" s="23">
        <v>8.9499999999999997E-14</v>
      </c>
      <c r="D1454" s="22">
        <v>-1.2977000000000001</v>
      </c>
      <c r="E1454" s="23">
        <v>2.1727E-2</v>
      </c>
      <c r="F1454" s="22" t="s">
        <v>16624</v>
      </c>
      <c r="G1454" s="22" t="s">
        <v>16625</v>
      </c>
    </row>
    <row r="1455" spans="1:7" ht="14.25" customHeight="1" x14ac:dyDescent="0.15">
      <c r="A1455" s="22" t="s">
        <v>8222</v>
      </c>
      <c r="B1455" s="22">
        <v>-1.4231</v>
      </c>
      <c r="C1455" s="23">
        <v>3.9303999999999999E-2</v>
      </c>
      <c r="D1455" s="22">
        <v>-1.5056</v>
      </c>
      <c r="E1455" s="23">
        <v>6.0444999999999997E-4</v>
      </c>
      <c r="F1455" s="22" t="s">
        <v>18261</v>
      </c>
      <c r="G1455" s="22" t="s">
        <v>18262</v>
      </c>
    </row>
    <row r="1456" spans="1:7" ht="14.25" customHeight="1" x14ac:dyDescent="0.15">
      <c r="A1456" s="22" t="s">
        <v>7462</v>
      </c>
      <c r="B1456" s="22">
        <v>-2.7094999999999998</v>
      </c>
      <c r="C1456" s="23">
        <v>1.1524E-3</v>
      </c>
      <c r="D1456" s="22">
        <v>-3.4756</v>
      </c>
      <c r="E1456" s="23">
        <v>1.4191E-3</v>
      </c>
      <c r="F1456" s="22" t="s">
        <v>16940</v>
      </c>
      <c r="G1456" s="22" t="s">
        <v>16941</v>
      </c>
    </row>
    <row r="1457" spans="1:7" ht="14.25" customHeight="1" x14ac:dyDescent="0.15">
      <c r="A1457" s="22" t="s">
        <v>8366</v>
      </c>
      <c r="B1457" s="22">
        <v>-1.238</v>
      </c>
      <c r="C1457" s="23">
        <v>1.1019999999999999E-3</v>
      </c>
      <c r="D1457" s="22">
        <v>-1.3857999999999999</v>
      </c>
      <c r="E1457" s="23">
        <v>1.38E-5</v>
      </c>
      <c r="F1457" s="22" t="s">
        <v>18508</v>
      </c>
      <c r="G1457" s="22" t="s">
        <v>18509</v>
      </c>
    </row>
    <row r="1458" spans="1:7" ht="14.25" customHeight="1" x14ac:dyDescent="0.15">
      <c r="A1458" s="22" t="s">
        <v>7749</v>
      </c>
      <c r="B1458" s="22">
        <v>-2.1261999999999999</v>
      </c>
      <c r="C1458" s="23">
        <v>4.6600000000000005E-10</v>
      </c>
      <c r="D1458" s="22">
        <v>-2.1255999999999999</v>
      </c>
      <c r="E1458" s="23">
        <v>8.9600000000000004E-14</v>
      </c>
      <c r="F1458" s="22" t="s">
        <v>17434</v>
      </c>
      <c r="G1458" s="22" t="s">
        <v>17435</v>
      </c>
    </row>
    <row r="1459" spans="1:7" ht="14.25" customHeight="1" x14ac:dyDescent="0.15">
      <c r="A1459" s="22" t="s">
        <v>7946</v>
      </c>
      <c r="B1459" s="22">
        <v>-1.8003</v>
      </c>
      <c r="C1459" s="23">
        <v>1.57E-12</v>
      </c>
      <c r="D1459" s="22">
        <v>-1.4464999999999999</v>
      </c>
      <c r="E1459" s="23">
        <v>2.5500000000000001E-9</v>
      </c>
      <c r="F1459" s="22" t="s">
        <v>17773</v>
      </c>
      <c r="G1459" s="22" t="s">
        <v>17774</v>
      </c>
    </row>
    <row r="1460" spans="1:7" ht="14.25" customHeight="1" x14ac:dyDescent="0.15">
      <c r="A1460" s="22" t="s">
        <v>8480</v>
      </c>
      <c r="B1460" s="22">
        <v>-1.0767</v>
      </c>
      <c r="C1460" s="23">
        <v>6.5586999999999998E-3</v>
      </c>
      <c r="D1460" s="22">
        <v>-2.0865</v>
      </c>
      <c r="E1460" s="23">
        <v>6.8600000000000001E-11</v>
      </c>
      <c r="F1460" s="22" t="s">
        <v>18705</v>
      </c>
      <c r="G1460" s="22" t="s">
        <v>18706</v>
      </c>
    </row>
    <row r="1461" spans="1:7" ht="14.25" customHeight="1" x14ac:dyDescent="0.15">
      <c r="A1461" s="22" t="s">
        <v>7887</v>
      </c>
      <c r="B1461" s="22">
        <v>-1.9026000000000001</v>
      </c>
      <c r="C1461" s="23">
        <v>1.5300000000000001E-7</v>
      </c>
      <c r="D1461" s="22">
        <v>-1.7534000000000001</v>
      </c>
      <c r="E1461" s="23">
        <v>6.1099999999999996E-10</v>
      </c>
      <c r="F1461" s="22" t="s">
        <v>17673</v>
      </c>
      <c r="G1461" s="22" t="s">
        <v>17674</v>
      </c>
    </row>
    <row r="1462" spans="1:7" ht="14.25" customHeight="1" x14ac:dyDescent="0.15">
      <c r="A1462" s="22" t="s">
        <v>8326</v>
      </c>
      <c r="B1462" s="22">
        <v>-1.2804</v>
      </c>
      <c r="C1462" s="23">
        <v>3.2700000000000002E-5</v>
      </c>
      <c r="D1462" s="22">
        <v>-1.6051</v>
      </c>
      <c r="E1462" s="23">
        <v>2.2400000000000001E-9</v>
      </c>
      <c r="F1462" s="22" t="s">
        <v>6233</v>
      </c>
      <c r="G1462" s="22" t="s">
        <v>18443</v>
      </c>
    </row>
    <row r="1463" spans="1:7" ht="14.25" customHeight="1" x14ac:dyDescent="0.15">
      <c r="A1463" s="22" t="s">
        <v>7501</v>
      </c>
      <c r="B1463" s="22">
        <v>-2.6065999999999998</v>
      </c>
      <c r="C1463" s="23">
        <v>1.3434E-2</v>
      </c>
      <c r="D1463" s="22">
        <v>-2.2900999999999998</v>
      </c>
      <c r="E1463" s="23">
        <v>2.9646000000000002E-4</v>
      </c>
      <c r="F1463" s="22" t="s">
        <v>17004</v>
      </c>
      <c r="G1463" s="22" t="s">
        <v>17005</v>
      </c>
    </row>
    <row r="1464" spans="1:7" ht="14.25" customHeight="1" x14ac:dyDescent="0.15">
      <c r="A1464" s="22" t="s">
        <v>7793</v>
      </c>
      <c r="B1464" s="22">
        <v>-2.0768</v>
      </c>
      <c r="C1464" s="23">
        <v>9.3899999999999997E-19</v>
      </c>
      <c r="D1464" s="22">
        <v>-1.0285</v>
      </c>
      <c r="E1464" s="23">
        <v>1.2673000000000001E-3</v>
      </c>
      <c r="F1464" s="22" t="s">
        <v>17004</v>
      </c>
      <c r="G1464" s="22" t="s">
        <v>17511</v>
      </c>
    </row>
    <row r="1465" spans="1:7" ht="14.25" customHeight="1" x14ac:dyDescent="0.15">
      <c r="A1465" s="22" t="s">
        <v>7893</v>
      </c>
      <c r="B1465" s="22">
        <v>-1.895</v>
      </c>
      <c r="C1465" s="23">
        <v>2.6714999999999999E-2</v>
      </c>
      <c r="D1465" s="22">
        <v>-1.9966999999999999</v>
      </c>
      <c r="E1465" s="23">
        <v>6.1348000000000001E-3</v>
      </c>
      <c r="F1465" s="22" t="s">
        <v>1383</v>
      </c>
      <c r="G1465" s="22" t="s">
        <v>17684</v>
      </c>
    </row>
    <row r="1466" spans="1:7" ht="14.25" customHeight="1" x14ac:dyDescent="0.15">
      <c r="A1466" s="22" t="s">
        <v>8476</v>
      </c>
      <c r="B1466" s="22">
        <v>-1.0814999999999999</v>
      </c>
      <c r="C1466" s="23">
        <v>2.3823E-3</v>
      </c>
      <c r="D1466" s="22">
        <v>-1.1122000000000001</v>
      </c>
      <c r="E1466" s="23">
        <v>7.8823000000000001E-3</v>
      </c>
      <c r="F1466" s="22" t="s">
        <v>18697</v>
      </c>
      <c r="G1466" s="22" t="s">
        <v>18698</v>
      </c>
    </row>
    <row r="1467" spans="1:7" ht="14.25" customHeight="1" x14ac:dyDescent="0.15">
      <c r="A1467" s="22" t="s">
        <v>7708</v>
      </c>
      <c r="B1467" s="22">
        <v>-2.1894999999999998</v>
      </c>
      <c r="C1467" s="23">
        <v>2.2109E-2</v>
      </c>
      <c r="D1467" s="22">
        <v>-3.4418000000000002</v>
      </c>
      <c r="E1467" s="23">
        <v>4.8E-10</v>
      </c>
      <c r="F1467" s="22" t="s">
        <v>17363</v>
      </c>
      <c r="G1467" s="22" t="s">
        <v>17364</v>
      </c>
    </row>
    <row r="1468" spans="1:7" ht="14.25" customHeight="1" x14ac:dyDescent="0.15">
      <c r="A1468" s="22" t="s">
        <v>8153</v>
      </c>
      <c r="B1468" s="22">
        <v>-1.5081</v>
      </c>
      <c r="C1468" s="23">
        <v>4.0507000000000001E-2</v>
      </c>
      <c r="D1468" s="22">
        <v>-1.0543</v>
      </c>
      <c r="E1468" s="23">
        <v>1.7417999999999999E-2</v>
      </c>
      <c r="F1468" s="22" t="s">
        <v>18136</v>
      </c>
      <c r="G1468" s="22" t="s">
        <v>18137</v>
      </c>
    </row>
    <row r="1469" spans="1:7" ht="14.25" customHeight="1" x14ac:dyDescent="0.15">
      <c r="A1469" s="22" t="s">
        <v>7635</v>
      </c>
      <c r="B1469" s="22">
        <v>-2.3277000000000001</v>
      </c>
      <c r="C1469" s="23">
        <v>4.4300000000000002E-20</v>
      </c>
      <c r="D1469" s="22">
        <v>-1.8734</v>
      </c>
      <c r="E1469" s="23">
        <v>5.4499999999999998E-8</v>
      </c>
      <c r="F1469" s="22" t="s">
        <v>421</v>
      </c>
      <c r="G1469" s="22" t="s">
        <v>17236</v>
      </c>
    </row>
    <row r="1470" spans="1:7" ht="14.25" customHeight="1" x14ac:dyDescent="0.15">
      <c r="A1470" s="22" t="s">
        <v>7927</v>
      </c>
      <c r="B1470" s="22">
        <v>-1.8309</v>
      </c>
      <c r="C1470" s="23">
        <v>1.5500000000000001E-5</v>
      </c>
      <c r="D1470" s="22">
        <v>-2.1374</v>
      </c>
      <c r="E1470" s="23">
        <v>1.3000000000000001E-8</v>
      </c>
      <c r="F1470" s="22" t="s">
        <v>2352</v>
      </c>
      <c r="G1470" s="22" t="s">
        <v>17742</v>
      </c>
    </row>
    <row r="1471" spans="1:7" ht="14.25" customHeight="1" x14ac:dyDescent="0.15">
      <c r="A1471" s="22" t="s">
        <v>7061</v>
      </c>
      <c r="B1471" s="22">
        <v>-4.319</v>
      </c>
      <c r="C1471" s="23">
        <v>1.1800000000000001E-30</v>
      </c>
      <c r="D1471" s="22">
        <v>-2.3935</v>
      </c>
      <c r="E1471" s="23">
        <v>3.4242000000000001E-3</v>
      </c>
      <c r="F1471" s="22" t="s">
        <v>424</v>
      </c>
      <c r="G1471" s="22" t="s">
        <v>16278</v>
      </c>
    </row>
    <row r="1472" spans="1:7" ht="14.25" customHeight="1" x14ac:dyDescent="0.15">
      <c r="A1472" s="22" t="s">
        <v>7178</v>
      </c>
      <c r="B1472" s="22">
        <v>-3.6101999999999999</v>
      </c>
      <c r="C1472" s="23">
        <v>5.9724000000000001E-3</v>
      </c>
      <c r="D1472" s="22" t="s">
        <v>6781</v>
      </c>
      <c r="E1472" s="23">
        <v>5.4271000000000003E-5</v>
      </c>
      <c r="F1472" s="22" t="s">
        <v>16468</v>
      </c>
      <c r="G1472" s="22" t="s">
        <v>16469</v>
      </c>
    </row>
    <row r="1473" spans="1:7" ht="14.25" customHeight="1" x14ac:dyDescent="0.15">
      <c r="A1473" s="22" t="s">
        <v>8096</v>
      </c>
      <c r="B1473" s="22">
        <v>-1.5916999999999999</v>
      </c>
      <c r="C1473" s="23">
        <v>1.7319000000000001E-2</v>
      </c>
      <c r="D1473" s="22">
        <v>-2.6208</v>
      </c>
      <c r="E1473" s="23">
        <v>1.3717E-3</v>
      </c>
      <c r="F1473" s="22" t="s">
        <v>16468</v>
      </c>
      <c r="G1473" s="22" t="s">
        <v>18035</v>
      </c>
    </row>
    <row r="1474" spans="1:7" ht="14.25" customHeight="1" x14ac:dyDescent="0.15">
      <c r="A1474" s="22" t="s">
        <v>7646</v>
      </c>
      <c r="B1474" s="22">
        <v>-2.2972999999999999</v>
      </c>
      <c r="C1474" s="23">
        <v>4.67E-17</v>
      </c>
      <c r="D1474" s="22">
        <v>-2.1472000000000002</v>
      </c>
      <c r="E1474" s="23">
        <v>6.6899999999999996E-10</v>
      </c>
      <c r="F1474" s="22" t="s">
        <v>1845</v>
      </c>
      <c r="G1474" s="22" t="s">
        <v>17255</v>
      </c>
    </row>
    <row r="1475" spans="1:7" ht="14.25" customHeight="1" x14ac:dyDescent="0.15">
      <c r="A1475" s="22" t="s">
        <v>8173</v>
      </c>
      <c r="B1475" s="22">
        <v>-1.4928999999999999</v>
      </c>
      <c r="C1475" s="23">
        <v>3.8300000000000002E-9</v>
      </c>
      <c r="D1475" s="22">
        <v>-1.5926</v>
      </c>
      <c r="E1475" s="23">
        <v>6.9400000000000001E-11</v>
      </c>
      <c r="F1475" s="22" t="s">
        <v>18170</v>
      </c>
      <c r="G1475" s="22" t="s">
        <v>18171</v>
      </c>
    </row>
    <row r="1476" spans="1:7" ht="14.25" customHeight="1" x14ac:dyDescent="0.15">
      <c r="A1476" s="22" t="s">
        <v>8348</v>
      </c>
      <c r="B1476" s="22">
        <v>-1.254</v>
      </c>
      <c r="C1476" s="23">
        <v>4.9189000000000004E-3</v>
      </c>
      <c r="D1476" s="22">
        <v>-1.0310999999999999</v>
      </c>
      <c r="E1476" s="23">
        <v>4.3857000000000002E-3</v>
      </c>
      <c r="F1476" s="22" t="s">
        <v>18480</v>
      </c>
      <c r="G1476" s="22" t="s">
        <v>18481</v>
      </c>
    </row>
    <row r="1477" spans="1:7" ht="14.25" customHeight="1" x14ac:dyDescent="0.15">
      <c r="A1477" s="22" t="s">
        <v>8089</v>
      </c>
      <c r="B1477" s="22">
        <v>-1.6006</v>
      </c>
      <c r="C1477" s="23">
        <v>3.2277999999999999E-3</v>
      </c>
      <c r="D1477" s="22">
        <v>-1.9487000000000001</v>
      </c>
      <c r="E1477" s="23">
        <v>1.9000000000000001E-5</v>
      </c>
      <c r="F1477" s="22" t="s">
        <v>18023</v>
      </c>
      <c r="G1477" s="22" t="s">
        <v>18024</v>
      </c>
    </row>
    <row r="1478" spans="1:7" ht="14.25" customHeight="1" x14ac:dyDescent="0.15">
      <c r="A1478" s="22" t="s">
        <v>8488</v>
      </c>
      <c r="B1478" s="22">
        <v>-1.0627</v>
      </c>
      <c r="C1478" s="23">
        <v>8.2799999999999993E-5</v>
      </c>
      <c r="D1478" s="22">
        <v>-1.0967</v>
      </c>
      <c r="E1478" s="23">
        <v>5.1700000000000003E-5</v>
      </c>
      <c r="F1478" s="22" t="s">
        <v>18023</v>
      </c>
      <c r="G1478" s="22" t="s">
        <v>18720</v>
      </c>
    </row>
    <row r="1479" spans="1:7" ht="14.25" customHeight="1" x14ac:dyDescent="0.15">
      <c r="A1479" s="22" t="s">
        <v>7286</v>
      </c>
      <c r="B1479" s="22">
        <v>-3.2197</v>
      </c>
      <c r="C1479" s="23">
        <v>1.8953999999999999E-2</v>
      </c>
      <c r="D1479" s="22">
        <v>-1.5049999999999999</v>
      </c>
      <c r="E1479" s="23">
        <v>1.0082000000000001E-2</v>
      </c>
      <c r="F1479" s="22" t="s">
        <v>5958</v>
      </c>
      <c r="G1479" s="22" t="s">
        <v>16651</v>
      </c>
    </row>
    <row r="1480" spans="1:7" ht="14.25" customHeight="1" x14ac:dyDescent="0.15">
      <c r="A1480" s="22" t="s">
        <v>6954</v>
      </c>
      <c r="B1480" s="22">
        <v>-5.7470999999999997</v>
      </c>
      <c r="C1480" s="23">
        <v>2.9699999999999999E-6</v>
      </c>
      <c r="D1480" s="22">
        <v>-4.5667999999999997</v>
      </c>
      <c r="E1480" s="23">
        <v>3.3099999999999999E-7</v>
      </c>
      <c r="F1480" s="22" t="s">
        <v>16090</v>
      </c>
      <c r="G1480" s="22" t="s">
        <v>16091</v>
      </c>
    </row>
    <row r="1481" spans="1:7" ht="14.25" customHeight="1" x14ac:dyDescent="0.15">
      <c r="A1481" s="22" t="s">
        <v>7324</v>
      </c>
      <c r="B1481" s="22">
        <v>-3.1341000000000001</v>
      </c>
      <c r="C1481" s="23">
        <v>1.86E-27</v>
      </c>
      <c r="D1481" s="22">
        <v>-1.2816000000000001</v>
      </c>
      <c r="E1481" s="23">
        <v>3.8543000000000001E-2</v>
      </c>
      <c r="F1481" s="22" t="s">
        <v>16716</v>
      </c>
      <c r="G1481" s="22" t="s">
        <v>16717</v>
      </c>
    </row>
    <row r="1482" spans="1:7" ht="14.25" customHeight="1" x14ac:dyDescent="0.15">
      <c r="A1482" s="22" t="s">
        <v>7731</v>
      </c>
      <c r="B1482" s="22">
        <v>-2.16</v>
      </c>
      <c r="C1482" s="23">
        <v>2.1078000000000001E-4</v>
      </c>
      <c r="D1482" s="22">
        <v>-3.2473000000000001</v>
      </c>
      <c r="E1482" s="23">
        <v>7.3200000000000003E-12</v>
      </c>
      <c r="F1482" s="22" t="s">
        <v>17405</v>
      </c>
      <c r="G1482" s="22" t="s">
        <v>17406</v>
      </c>
    </row>
    <row r="1483" spans="1:7" ht="14.25" customHeight="1" x14ac:dyDescent="0.15">
      <c r="A1483" s="22" t="s">
        <v>8017</v>
      </c>
      <c r="B1483" s="22">
        <v>-1.6950000000000001</v>
      </c>
      <c r="C1483" s="23">
        <v>3.1899999999999999E-9</v>
      </c>
      <c r="D1483" s="22">
        <v>-1.4174</v>
      </c>
      <c r="E1483" s="23">
        <v>9.3400000000000003E-8</v>
      </c>
      <c r="F1483" s="22" t="s">
        <v>17895</v>
      </c>
      <c r="G1483" s="22" t="s">
        <v>17896</v>
      </c>
    </row>
    <row r="1484" spans="1:7" ht="14.25" customHeight="1" x14ac:dyDescent="0.15">
      <c r="A1484" s="22" t="s">
        <v>7476</v>
      </c>
      <c r="B1484" s="22">
        <v>-2.6625999999999999</v>
      </c>
      <c r="C1484" s="23">
        <v>2.34E-22</v>
      </c>
      <c r="D1484" s="22">
        <v>-1.4426000000000001</v>
      </c>
      <c r="E1484" s="23">
        <v>5.2572999999999997E-4</v>
      </c>
      <c r="F1484" s="22" t="s">
        <v>1740</v>
      </c>
      <c r="G1484" s="22" t="s">
        <v>16965</v>
      </c>
    </row>
    <row r="1485" spans="1:7" ht="14.25" customHeight="1" x14ac:dyDescent="0.15">
      <c r="A1485" s="22" t="s">
        <v>7660</v>
      </c>
      <c r="B1485" s="22">
        <v>-2.2757000000000001</v>
      </c>
      <c r="C1485" s="23">
        <v>8.1000000000000001E-23</v>
      </c>
      <c r="D1485" s="22">
        <v>-2.4138000000000002</v>
      </c>
      <c r="E1485" s="23">
        <v>1.1999999999999999E-6</v>
      </c>
      <c r="F1485" s="22" t="s">
        <v>1740</v>
      </c>
      <c r="G1485" s="22" t="s">
        <v>17282</v>
      </c>
    </row>
    <row r="1486" spans="1:7" ht="14.25" customHeight="1" x14ac:dyDescent="0.15">
      <c r="A1486" s="22" t="s">
        <v>7966</v>
      </c>
      <c r="B1486" s="22">
        <v>-1.7635000000000001</v>
      </c>
      <c r="C1486" s="23">
        <v>5.2057999999999998E-4</v>
      </c>
      <c r="D1486" s="22">
        <v>-2.8641999999999999</v>
      </c>
      <c r="E1486" s="23">
        <v>1.6500000000000001E-29</v>
      </c>
      <c r="F1486" s="22" t="s">
        <v>17807</v>
      </c>
      <c r="G1486" s="22" t="s">
        <v>17808</v>
      </c>
    </row>
    <row r="1487" spans="1:7" ht="14.25" customHeight="1" x14ac:dyDescent="0.15">
      <c r="A1487" s="22" t="s">
        <v>8409</v>
      </c>
      <c r="B1487" s="22">
        <v>-1.1762999999999999</v>
      </c>
      <c r="C1487" s="23">
        <v>9.6800000000000009E-7</v>
      </c>
      <c r="D1487" s="22">
        <v>-1.0921000000000001</v>
      </c>
      <c r="E1487" s="23">
        <v>5.2300000000000001E-7</v>
      </c>
      <c r="F1487" s="22" t="s">
        <v>3466</v>
      </c>
      <c r="G1487" s="22" t="s">
        <v>18581</v>
      </c>
    </row>
    <row r="1488" spans="1:7" ht="14.25" customHeight="1" x14ac:dyDescent="0.15">
      <c r="A1488" s="22" t="s">
        <v>8514</v>
      </c>
      <c r="B1488" s="22">
        <v>-1.0297000000000001</v>
      </c>
      <c r="C1488" s="23">
        <v>7.7700000000000005E-5</v>
      </c>
      <c r="D1488" s="22">
        <v>-1.2916000000000001</v>
      </c>
      <c r="E1488" s="23">
        <v>2.3300000000000001E-5</v>
      </c>
      <c r="F1488" s="22" t="s">
        <v>18763</v>
      </c>
      <c r="G1488" s="22" t="s">
        <v>18764</v>
      </c>
    </row>
    <row r="1489" spans="1:7" ht="14.25" customHeight="1" x14ac:dyDescent="0.15">
      <c r="A1489" s="22" t="s">
        <v>7460</v>
      </c>
      <c r="B1489" s="22">
        <v>-2.7151000000000001</v>
      </c>
      <c r="C1489" s="23">
        <v>6.6299999999999999E-5</v>
      </c>
      <c r="D1489" s="22">
        <v>-2.2161</v>
      </c>
      <c r="E1489" s="23">
        <v>9.09E-5</v>
      </c>
      <c r="F1489" s="22" t="s">
        <v>433</v>
      </c>
      <c r="G1489" s="22" t="s">
        <v>16937</v>
      </c>
    </row>
    <row r="1490" spans="1:7" ht="14.25" customHeight="1" x14ac:dyDescent="0.15">
      <c r="A1490" s="22" t="s">
        <v>8399</v>
      </c>
      <c r="B1490" s="22">
        <v>-1.1926000000000001</v>
      </c>
      <c r="C1490" s="23">
        <v>8.4734999999999997E-4</v>
      </c>
      <c r="D1490" s="22">
        <v>-2.4921000000000002</v>
      </c>
      <c r="E1490" s="23">
        <v>4.8699999999999997E-14</v>
      </c>
      <c r="F1490" s="22" t="s">
        <v>18566</v>
      </c>
      <c r="G1490" s="22" t="s">
        <v>18567</v>
      </c>
    </row>
    <row r="1491" spans="1:7" ht="14.25" customHeight="1" x14ac:dyDescent="0.15">
      <c r="A1491" s="22" t="s">
        <v>7048</v>
      </c>
      <c r="B1491" s="22">
        <v>-4.4507000000000003</v>
      </c>
      <c r="C1491" s="23">
        <v>1.6599999999999999E-41</v>
      </c>
      <c r="D1491" s="22">
        <v>-4.3547000000000002</v>
      </c>
      <c r="E1491" s="23">
        <v>2.6700000000000002E-13</v>
      </c>
      <c r="F1491" s="22" t="s">
        <v>16254</v>
      </c>
      <c r="G1491" s="22" t="s">
        <v>16255</v>
      </c>
    </row>
    <row r="1492" spans="1:7" ht="14.25" customHeight="1" x14ac:dyDescent="0.15">
      <c r="A1492" s="22" t="s">
        <v>6930</v>
      </c>
      <c r="B1492" s="22">
        <v>-6.7451999999999996</v>
      </c>
      <c r="C1492" s="23">
        <v>2.02E-23</v>
      </c>
      <c r="D1492" s="22">
        <v>-2.6025999999999998</v>
      </c>
      <c r="E1492" s="23">
        <v>9.2280000000000001E-3</v>
      </c>
      <c r="F1492" s="22" t="s">
        <v>16045</v>
      </c>
      <c r="G1492" s="22" t="s">
        <v>16046</v>
      </c>
    </row>
    <row r="1493" spans="1:7" ht="14.25" customHeight="1" x14ac:dyDescent="0.15">
      <c r="A1493" s="22" t="s">
        <v>7982</v>
      </c>
      <c r="B1493" s="22">
        <v>-1.7434000000000001</v>
      </c>
      <c r="C1493" s="23">
        <v>3.1300000000000001E-6</v>
      </c>
      <c r="D1493" s="22">
        <v>-2.0005999999999999</v>
      </c>
      <c r="E1493" s="23">
        <v>1.6199999999999999E-7</v>
      </c>
      <c r="F1493" s="22" t="s">
        <v>17837</v>
      </c>
      <c r="G1493" s="22" t="s">
        <v>17838</v>
      </c>
    </row>
    <row r="1494" spans="1:7" ht="14.25" customHeight="1" x14ac:dyDescent="0.15">
      <c r="A1494" s="22" t="s">
        <v>7901</v>
      </c>
      <c r="B1494" s="22">
        <v>-1.8767</v>
      </c>
      <c r="C1494" s="23">
        <v>8.6400000000000001E-10</v>
      </c>
      <c r="D1494" s="22">
        <v>-1.0125</v>
      </c>
      <c r="E1494" s="23">
        <v>3.2877000000000003E-2</v>
      </c>
      <c r="F1494" s="22" t="s">
        <v>17467</v>
      </c>
      <c r="G1494" s="22" t="s">
        <v>17697</v>
      </c>
    </row>
    <row r="1495" spans="1:7" ht="14.25" customHeight="1" x14ac:dyDescent="0.15">
      <c r="A1495" s="22" t="s">
        <v>7768</v>
      </c>
      <c r="B1495" s="22">
        <v>-2.1049000000000002</v>
      </c>
      <c r="C1495" s="23">
        <v>2.9400000000000001E-7</v>
      </c>
      <c r="D1495" s="22">
        <v>-1.4387000000000001</v>
      </c>
      <c r="E1495" s="23">
        <v>1.6387999999999999E-3</v>
      </c>
      <c r="F1495" s="22" t="s">
        <v>17467</v>
      </c>
      <c r="G1495" s="22" t="s">
        <v>17468</v>
      </c>
    </row>
    <row r="1496" spans="1:7" ht="14.25" customHeight="1" x14ac:dyDescent="0.15">
      <c r="A1496" s="22" t="s">
        <v>8157</v>
      </c>
      <c r="B1496" s="22">
        <v>-1.5051000000000001</v>
      </c>
      <c r="C1496" s="23">
        <v>2.0555999999999999E-3</v>
      </c>
      <c r="D1496" s="22">
        <v>-1.3420000000000001</v>
      </c>
      <c r="E1496" s="23">
        <v>1.4326000000000001E-4</v>
      </c>
      <c r="F1496" s="22" t="s">
        <v>18143</v>
      </c>
      <c r="G1496" s="22" t="s">
        <v>18144</v>
      </c>
    </row>
    <row r="1497" spans="1:7" ht="14.25" customHeight="1" x14ac:dyDescent="0.15">
      <c r="A1497" s="22" t="s">
        <v>8233</v>
      </c>
      <c r="B1497" s="22">
        <v>-1.4107000000000001</v>
      </c>
      <c r="C1497" s="23">
        <v>7.5683E-4</v>
      </c>
      <c r="D1497" s="22">
        <v>-1.2475000000000001</v>
      </c>
      <c r="E1497" s="23">
        <v>6.7183E-3</v>
      </c>
      <c r="F1497" s="22" t="s">
        <v>17960</v>
      </c>
      <c r="G1497" s="22" t="s">
        <v>18280</v>
      </c>
    </row>
    <row r="1498" spans="1:7" ht="14.25" customHeight="1" x14ac:dyDescent="0.15">
      <c r="A1498" s="22" t="s">
        <v>8055</v>
      </c>
      <c r="B1498" s="22">
        <v>-1.6475</v>
      </c>
      <c r="C1498" s="23">
        <v>2.02E-5</v>
      </c>
      <c r="D1498" s="22">
        <v>-1.3772</v>
      </c>
      <c r="E1498" s="23">
        <v>8.3800000000000004E-5</v>
      </c>
      <c r="F1498" s="22" t="s">
        <v>17960</v>
      </c>
      <c r="G1498" s="22" t="s">
        <v>17961</v>
      </c>
    </row>
    <row r="1499" spans="1:7" ht="14.25" customHeight="1" x14ac:dyDescent="0.15">
      <c r="A1499" s="22" t="s">
        <v>7280</v>
      </c>
      <c r="B1499" s="22">
        <v>-3.2366000000000001</v>
      </c>
      <c r="C1499" s="23">
        <v>9.9299999999999994E-17</v>
      </c>
      <c r="D1499" s="22">
        <v>-5.4391999999999996</v>
      </c>
      <c r="E1499" s="23">
        <v>3.3600000000000002E-96</v>
      </c>
      <c r="F1499" s="22" t="s">
        <v>16641</v>
      </c>
      <c r="G1499" s="22" t="s">
        <v>16642</v>
      </c>
    </row>
    <row r="1500" spans="1:7" ht="14.25" customHeight="1" x14ac:dyDescent="0.15">
      <c r="A1500" s="22" t="s">
        <v>8411</v>
      </c>
      <c r="B1500" s="22">
        <v>-1.1752</v>
      </c>
      <c r="C1500" s="23">
        <v>7.5732000000000004E-3</v>
      </c>
      <c r="D1500" s="22">
        <v>-1.1455</v>
      </c>
      <c r="E1500" s="23">
        <v>1.1546E-3</v>
      </c>
      <c r="F1500" s="22" t="s">
        <v>18584</v>
      </c>
      <c r="G1500" s="22" t="s">
        <v>18585</v>
      </c>
    </row>
    <row r="1501" spans="1:7" ht="14.25" customHeight="1" x14ac:dyDescent="0.15">
      <c r="A1501" s="22" t="s">
        <v>8471</v>
      </c>
      <c r="B1501" s="22">
        <v>-1.0867</v>
      </c>
      <c r="C1501" s="23">
        <v>2.2695E-2</v>
      </c>
      <c r="D1501" s="22">
        <v>-1.7593000000000001</v>
      </c>
      <c r="E1501" s="23">
        <v>9.0100000000000003E-7</v>
      </c>
      <c r="F1501" s="22" t="s">
        <v>18689</v>
      </c>
      <c r="G1501" s="22" t="s">
        <v>18690</v>
      </c>
    </row>
    <row r="1502" spans="1:7" ht="14.25" customHeight="1" x14ac:dyDescent="0.15">
      <c r="A1502" s="22" t="s">
        <v>7027</v>
      </c>
      <c r="B1502" s="22">
        <v>-4.742</v>
      </c>
      <c r="C1502" s="23">
        <v>3.2051999999999997E-4</v>
      </c>
      <c r="D1502" s="22">
        <v>-1.7023999999999999</v>
      </c>
      <c r="E1502" s="23">
        <v>1.0381E-4</v>
      </c>
      <c r="F1502" s="22" t="s">
        <v>16220</v>
      </c>
      <c r="G1502" s="22" t="s">
        <v>16221</v>
      </c>
    </row>
    <row r="1503" spans="1:7" ht="14.25" customHeight="1" x14ac:dyDescent="0.15">
      <c r="A1503" s="22" t="s">
        <v>7467</v>
      </c>
      <c r="B1503" s="22">
        <v>-2.6962999999999999</v>
      </c>
      <c r="C1503" s="23">
        <v>7.2192000000000003E-4</v>
      </c>
      <c r="D1503" s="22">
        <v>-2.7021000000000002</v>
      </c>
      <c r="E1503" s="23">
        <v>6.9599999999999997E-10</v>
      </c>
      <c r="F1503" s="22" t="s">
        <v>6732</v>
      </c>
      <c r="G1503" s="22" t="s">
        <v>16949</v>
      </c>
    </row>
    <row r="1504" spans="1:7" ht="14.25" customHeight="1" x14ac:dyDescent="0.15">
      <c r="A1504" s="22" t="s">
        <v>7829</v>
      </c>
      <c r="B1504" s="22">
        <v>-2.0177999999999998</v>
      </c>
      <c r="C1504" s="23">
        <v>7.3955000000000002E-3</v>
      </c>
      <c r="D1504" s="22">
        <v>-2.9643999999999999</v>
      </c>
      <c r="E1504" s="23">
        <v>7.4204000000000002E-4</v>
      </c>
      <c r="F1504" s="22" t="s">
        <v>17571</v>
      </c>
      <c r="G1504" s="22" t="s">
        <v>17572</v>
      </c>
    </row>
    <row r="1505" spans="1:7" ht="14.25" customHeight="1" x14ac:dyDescent="0.15">
      <c r="A1505" s="22" t="s">
        <v>8026</v>
      </c>
      <c r="B1505" s="22">
        <v>-1.6871</v>
      </c>
      <c r="C1505" s="23">
        <v>1.55E-9</v>
      </c>
      <c r="D1505" s="22">
        <v>-1.3162</v>
      </c>
      <c r="E1505" s="23">
        <v>9.9699999999999994E-7</v>
      </c>
      <c r="F1505" s="22" t="s">
        <v>17911</v>
      </c>
      <c r="G1505" s="22" t="s">
        <v>17912</v>
      </c>
    </row>
    <row r="1506" spans="1:7" ht="14.25" customHeight="1" x14ac:dyDescent="0.15">
      <c r="A1506" s="22" t="s">
        <v>8169</v>
      </c>
      <c r="B1506" s="22">
        <v>-1.4964</v>
      </c>
      <c r="C1506" s="23">
        <v>1.3006000000000001E-3</v>
      </c>
      <c r="D1506" s="22">
        <v>-1.6991000000000001</v>
      </c>
      <c r="E1506" s="23">
        <v>2.6870999999999999E-2</v>
      </c>
      <c r="F1506" s="22" t="s">
        <v>18162</v>
      </c>
      <c r="G1506" s="22" t="s">
        <v>18163</v>
      </c>
    </row>
    <row r="1507" spans="1:7" ht="14.25" customHeight="1" x14ac:dyDescent="0.15">
      <c r="A1507" s="22" t="s">
        <v>7661</v>
      </c>
      <c r="B1507" s="22">
        <v>-2.2744</v>
      </c>
      <c r="C1507" s="23">
        <v>1.22E-8</v>
      </c>
      <c r="D1507" s="22">
        <v>-1.0261</v>
      </c>
      <c r="E1507" s="23">
        <v>1.6616000000000001E-3</v>
      </c>
      <c r="F1507" s="22" t="s">
        <v>17283</v>
      </c>
      <c r="G1507" s="22" t="s">
        <v>17284</v>
      </c>
    </row>
    <row r="1508" spans="1:7" ht="14.25" customHeight="1" x14ac:dyDescent="0.15">
      <c r="A1508" s="22" t="s">
        <v>7024</v>
      </c>
      <c r="B1508" s="22">
        <v>-4.8235999999999999</v>
      </c>
      <c r="C1508" s="23">
        <v>2.5199999999999999E-19</v>
      </c>
      <c r="D1508" s="22">
        <v>-2.9807999999999999</v>
      </c>
      <c r="E1508" s="23">
        <v>3.0887000000000001E-2</v>
      </c>
      <c r="F1508" s="22" t="s">
        <v>4340</v>
      </c>
      <c r="G1508" s="22" t="s">
        <v>16215</v>
      </c>
    </row>
    <row r="1509" spans="1:7" ht="14.25" customHeight="1" x14ac:dyDescent="0.15">
      <c r="A1509" s="22" t="s">
        <v>7401</v>
      </c>
      <c r="B1509" s="22">
        <v>-2.8565</v>
      </c>
      <c r="C1509" s="23">
        <v>1.6499999999999999E-8</v>
      </c>
      <c r="D1509" s="22">
        <v>-2.9201000000000001</v>
      </c>
      <c r="E1509" s="23">
        <v>3.5399999999999999E-8</v>
      </c>
      <c r="F1509" s="22" t="s">
        <v>16841</v>
      </c>
      <c r="G1509" s="22" t="s">
        <v>16842</v>
      </c>
    </row>
    <row r="1510" spans="1:7" ht="14.25" customHeight="1" x14ac:dyDescent="0.15">
      <c r="A1510" s="22" t="s">
        <v>8152</v>
      </c>
      <c r="B1510" s="22">
        <v>-1.5105999999999999</v>
      </c>
      <c r="C1510" s="23">
        <v>3.0745E-3</v>
      </c>
      <c r="D1510" s="22">
        <v>-2.2408999999999999</v>
      </c>
      <c r="E1510" s="23">
        <v>1.13E-15</v>
      </c>
      <c r="F1510" s="22" t="s">
        <v>6313</v>
      </c>
      <c r="G1510" s="22" t="s">
        <v>18135</v>
      </c>
    </row>
    <row r="1511" spans="1:7" ht="14.25" customHeight="1" x14ac:dyDescent="0.15">
      <c r="A1511" s="22" t="s">
        <v>7204</v>
      </c>
      <c r="B1511" s="22">
        <v>-3.5072999999999999</v>
      </c>
      <c r="C1511" s="23">
        <v>2.7599999999999998E-7</v>
      </c>
      <c r="D1511" s="22">
        <v>-2.9689999999999999</v>
      </c>
      <c r="E1511" s="23">
        <v>2.87E-5</v>
      </c>
      <c r="F1511" s="22" t="s">
        <v>16515</v>
      </c>
      <c r="G1511" s="22" t="s">
        <v>16516</v>
      </c>
    </row>
    <row r="1512" spans="1:7" ht="14.25" customHeight="1" x14ac:dyDescent="0.15">
      <c r="A1512" s="22" t="s">
        <v>8301</v>
      </c>
      <c r="B1512" s="22">
        <v>-1.3158000000000001</v>
      </c>
      <c r="C1512" s="23">
        <v>1.4516999999999999E-4</v>
      </c>
      <c r="D1512" s="22">
        <v>-1.8399000000000001</v>
      </c>
      <c r="E1512" s="23">
        <v>4.6999999999999999E-9</v>
      </c>
      <c r="F1512" s="22" t="s">
        <v>18396</v>
      </c>
      <c r="G1512" s="22" t="s">
        <v>18397</v>
      </c>
    </row>
    <row r="1513" spans="1:7" ht="14.25" customHeight="1" x14ac:dyDescent="0.15">
      <c r="A1513" s="22" t="s">
        <v>7064</v>
      </c>
      <c r="B1513" s="22">
        <v>-4.2988</v>
      </c>
      <c r="C1513" s="23">
        <v>3.7799999999999999E-25</v>
      </c>
      <c r="D1513" s="22">
        <v>-1.8314999999999999</v>
      </c>
      <c r="E1513" s="23">
        <v>2.6799999999999998E-8</v>
      </c>
      <c r="F1513" s="22" t="s">
        <v>5601</v>
      </c>
      <c r="G1513" s="22" t="s">
        <v>16283</v>
      </c>
    </row>
    <row r="1514" spans="1:7" ht="14.25" customHeight="1" x14ac:dyDescent="0.15">
      <c r="A1514" s="22" t="s">
        <v>7865</v>
      </c>
      <c r="B1514" s="22">
        <v>-1.9218</v>
      </c>
      <c r="C1514" s="23">
        <v>3.8177000000000003E-2</v>
      </c>
      <c r="D1514" s="22">
        <v>-1.5381</v>
      </c>
      <c r="E1514" s="23">
        <v>1.9053E-2</v>
      </c>
      <c r="F1514" s="22" t="s">
        <v>17635</v>
      </c>
      <c r="G1514" s="22" t="s">
        <v>17636</v>
      </c>
    </row>
    <row r="1515" spans="1:7" ht="14.25" customHeight="1" x14ac:dyDescent="0.15">
      <c r="A1515" s="22" t="s">
        <v>7482</v>
      </c>
      <c r="B1515" s="22">
        <v>-2.6387999999999998</v>
      </c>
      <c r="C1515" s="23">
        <v>2.32E-24</v>
      </c>
      <c r="D1515" s="22">
        <v>-4.5934999999999997</v>
      </c>
      <c r="E1515" s="23">
        <v>2.21E-82</v>
      </c>
      <c r="F1515" s="22" t="s">
        <v>16706</v>
      </c>
      <c r="G1515" s="22" t="s">
        <v>16975</v>
      </c>
    </row>
    <row r="1516" spans="1:7" ht="14.25" customHeight="1" x14ac:dyDescent="0.15">
      <c r="A1516" s="22" t="s">
        <v>7319</v>
      </c>
      <c r="B1516" s="22">
        <v>-3.1539999999999999</v>
      </c>
      <c r="C1516" s="23">
        <v>1.6700000000000001E-29</v>
      </c>
      <c r="D1516" s="22">
        <v>-3.3553000000000002</v>
      </c>
      <c r="E1516" s="23">
        <v>2.37E-45</v>
      </c>
      <c r="F1516" s="22" t="s">
        <v>16706</v>
      </c>
      <c r="G1516" s="22" t="s">
        <v>16707</v>
      </c>
    </row>
    <row r="1517" spans="1:7" ht="14.25" customHeight="1" x14ac:dyDescent="0.15">
      <c r="A1517" s="22" t="s">
        <v>7164</v>
      </c>
      <c r="B1517" s="22">
        <v>-3.6968999999999999</v>
      </c>
      <c r="C1517" s="23">
        <v>7.0199999999999997E-6</v>
      </c>
      <c r="D1517" s="22">
        <v>-1.5853999999999999</v>
      </c>
      <c r="E1517" s="23">
        <v>1.4136999999999999E-3</v>
      </c>
      <c r="F1517" s="22" t="s">
        <v>16442</v>
      </c>
      <c r="G1517" s="22" t="s">
        <v>16443</v>
      </c>
    </row>
    <row r="1518" spans="1:7" ht="14.25" customHeight="1" x14ac:dyDescent="0.15">
      <c r="A1518" s="22" t="s">
        <v>7346</v>
      </c>
      <c r="B1518" s="22">
        <v>-3.0514999999999999</v>
      </c>
      <c r="C1518" s="23">
        <v>1.2699999999999999E-13</v>
      </c>
      <c r="D1518" s="22">
        <v>-1.7867999999999999</v>
      </c>
      <c r="E1518" s="23">
        <v>9.3999999999999998E-6</v>
      </c>
      <c r="F1518" s="22" t="s">
        <v>16751</v>
      </c>
      <c r="G1518" s="22" t="s">
        <v>16752</v>
      </c>
    </row>
    <row r="1519" spans="1:7" ht="14.25" customHeight="1" x14ac:dyDescent="0.15">
      <c r="A1519" s="22" t="s">
        <v>7214</v>
      </c>
      <c r="B1519" s="22">
        <v>-3.4853999999999998</v>
      </c>
      <c r="C1519" s="23">
        <v>2.1807E-4</v>
      </c>
      <c r="D1519" s="22">
        <v>-3.3134999999999999</v>
      </c>
      <c r="E1519" s="23">
        <v>7.1988E-4</v>
      </c>
      <c r="F1519" s="22" t="s">
        <v>16532</v>
      </c>
      <c r="G1519" s="22" t="s">
        <v>16533</v>
      </c>
    </row>
    <row r="1520" spans="1:7" ht="14.25" customHeight="1" x14ac:dyDescent="0.15">
      <c r="A1520" s="22" t="s">
        <v>7690</v>
      </c>
      <c r="B1520" s="22">
        <v>-2.2198000000000002</v>
      </c>
      <c r="C1520" s="23">
        <v>1.0464999999999999E-3</v>
      </c>
      <c r="D1520" s="22">
        <v>-1.5727</v>
      </c>
      <c r="E1520" s="23">
        <v>1.0838E-2</v>
      </c>
      <c r="F1520" s="22" t="s">
        <v>17333</v>
      </c>
      <c r="G1520" s="22" t="s">
        <v>17334</v>
      </c>
    </row>
    <row r="1521" spans="1:7" ht="14.25" customHeight="1" x14ac:dyDescent="0.15">
      <c r="A1521" s="22" t="s">
        <v>7006</v>
      </c>
      <c r="B1521" s="22">
        <v>-5.0739999999999998</v>
      </c>
      <c r="C1521" s="23">
        <v>1.1923000000000001E-3</v>
      </c>
      <c r="D1521" s="22">
        <v>-2.5960000000000001</v>
      </c>
      <c r="E1521" s="23">
        <v>3.7052000000000002E-2</v>
      </c>
      <c r="F1521" s="22" t="s">
        <v>16185</v>
      </c>
      <c r="G1521" s="22" t="s">
        <v>16186</v>
      </c>
    </row>
    <row r="1522" spans="1:7" ht="14.25" customHeight="1" x14ac:dyDescent="0.15">
      <c r="A1522" s="22" t="s">
        <v>7422</v>
      </c>
      <c r="B1522" s="22">
        <v>-2.8161</v>
      </c>
      <c r="C1522" s="23">
        <v>3.1831999999999997E-4</v>
      </c>
      <c r="D1522" s="22">
        <v>-6.5156000000000001</v>
      </c>
      <c r="E1522" s="23">
        <v>2.17E-7</v>
      </c>
      <c r="F1522" s="22" t="s">
        <v>16874</v>
      </c>
      <c r="G1522" s="22" t="s">
        <v>16875</v>
      </c>
    </row>
    <row r="1523" spans="1:7" ht="14.25" customHeight="1" x14ac:dyDescent="0.15">
      <c r="A1523" s="22" t="s">
        <v>8175</v>
      </c>
      <c r="B1523" s="22">
        <v>-1.4913000000000001</v>
      </c>
      <c r="C1523" s="23">
        <v>6.9974000000000002E-4</v>
      </c>
      <c r="D1523" s="22">
        <v>-1.214</v>
      </c>
      <c r="E1523" s="23">
        <v>1.4500000000000001E-6</v>
      </c>
      <c r="F1523" s="22" t="s">
        <v>16874</v>
      </c>
      <c r="G1523" s="22" t="s">
        <v>18174</v>
      </c>
    </row>
    <row r="1524" spans="1:7" ht="14.25" customHeight="1" x14ac:dyDescent="0.15">
      <c r="A1524" s="22" t="s">
        <v>7404</v>
      </c>
      <c r="B1524" s="22">
        <v>-2.8551000000000002</v>
      </c>
      <c r="C1524" s="23">
        <v>8.53E-5</v>
      </c>
      <c r="D1524" s="22">
        <v>-3.5497000000000001</v>
      </c>
      <c r="E1524" s="23">
        <v>1.68E-17</v>
      </c>
      <c r="F1524" s="22" t="s">
        <v>4371</v>
      </c>
      <c r="G1524" s="22" t="s">
        <v>16847</v>
      </c>
    </row>
    <row r="1525" spans="1:7" ht="14.25" customHeight="1" x14ac:dyDescent="0.15">
      <c r="A1525" s="22" t="s">
        <v>7138</v>
      </c>
      <c r="B1525" s="22">
        <v>-3.8031999999999999</v>
      </c>
      <c r="C1525" s="23">
        <v>3.0100000000000002E-9</v>
      </c>
      <c r="D1525" s="22">
        <v>-3.3159999999999998</v>
      </c>
      <c r="E1525" s="23">
        <v>4.4299999999999998E-9</v>
      </c>
      <c r="F1525" s="22" t="s">
        <v>4371</v>
      </c>
      <c r="G1525" s="22" t="s">
        <v>16403</v>
      </c>
    </row>
    <row r="1526" spans="1:7" ht="14.25" customHeight="1" x14ac:dyDescent="0.15">
      <c r="A1526" s="22" t="s">
        <v>8126</v>
      </c>
      <c r="B1526" s="22">
        <v>-1.5496000000000001</v>
      </c>
      <c r="C1526" s="23">
        <v>8.0298000000000001E-4</v>
      </c>
      <c r="D1526" s="22">
        <v>-1.7037</v>
      </c>
      <c r="E1526" s="23">
        <v>4.2100000000000003E-6</v>
      </c>
      <c r="F1526" s="22" t="s">
        <v>18088</v>
      </c>
      <c r="G1526" s="22" t="s">
        <v>18089</v>
      </c>
    </row>
    <row r="1527" spans="1:7" ht="14.25" customHeight="1" x14ac:dyDescent="0.15">
      <c r="A1527" s="22" t="s">
        <v>7970</v>
      </c>
      <c r="B1527" s="22">
        <v>-1.7572000000000001</v>
      </c>
      <c r="C1527" s="23">
        <v>6.7819999999999998E-3</v>
      </c>
      <c r="D1527" s="22">
        <v>-1.6125</v>
      </c>
      <c r="E1527" s="23">
        <v>3.3073E-3</v>
      </c>
      <c r="F1527" s="22" t="s">
        <v>17814</v>
      </c>
      <c r="G1527" s="22" t="s">
        <v>17815</v>
      </c>
    </row>
    <row r="1528" spans="1:7" ht="14.25" customHeight="1" x14ac:dyDescent="0.15">
      <c r="A1528" s="22" t="s">
        <v>8309</v>
      </c>
      <c r="B1528" s="22">
        <v>-1.3085</v>
      </c>
      <c r="C1528" s="23">
        <v>1.7211000000000001E-2</v>
      </c>
      <c r="D1528" s="22">
        <v>-2.11</v>
      </c>
      <c r="E1528" s="23">
        <v>1.1527E-3</v>
      </c>
      <c r="F1528" s="22" t="s">
        <v>18412</v>
      </c>
      <c r="G1528" s="22" t="s">
        <v>18413</v>
      </c>
    </row>
    <row r="1529" spans="1:7" ht="14.25" customHeight="1" x14ac:dyDescent="0.15">
      <c r="A1529" s="22" t="s">
        <v>7920</v>
      </c>
      <c r="B1529" s="22">
        <v>-1.8451</v>
      </c>
      <c r="C1529" s="23">
        <v>3.99E-8</v>
      </c>
      <c r="D1529" s="22">
        <v>-1.3368</v>
      </c>
      <c r="E1529" s="23">
        <v>3.9000000000000002E-7</v>
      </c>
      <c r="F1529" s="22" t="s">
        <v>17731</v>
      </c>
      <c r="G1529" s="22" t="s">
        <v>17732</v>
      </c>
    </row>
    <row r="1530" spans="1:7" ht="14.25" customHeight="1" x14ac:dyDescent="0.15">
      <c r="A1530" s="22" t="s">
        <v>7041</v>
      </c>
      <c r="B1530" s="22">
        <v>-4.5420999999999996</v>
      </c>
      <c r="C1530" s="23">
        <v>7.3242999999999995E-4</v>
      </c>
      <c r="D1530" s="22">
        <v>-1.6032999999999999</v>
      </c>
      <c r="E1530" s="23">
        <v>9.6202000000000006E-3</v>
      </c>
      <c r="F1530" s="22" t="s">
        <v>5104</v>
      </c>
      <c r="G1530" s="22" t="s">
        <v>16243</v>
      </c>
    </row>
    <row r="1531" spans="1:7" ht="14.25" customHeight="1" x14ac:dyDescent="0.15">
      <c r="A1531" s="22" t="s">
        <v>7596</v>
      </c>
      <c r="B1531" s="22">
        <v>-2.4035000000000002</v>
      </c>
      <c r="C1531" s="23">
        <v>1.0599999999999999E-21</v>
      </c>
      <c r="D1531" s="22">
        <v>-2.3835000000000002</v>
      </c>
      <c r="E1531" s="23">
        <v>2.0199999999999999E-8</v>
      </c>
      <c r="F1531" s="22" t="s">
        <v>17173</v>
      </c>
      <c r="G1531" s="22" t="s">
        <v>17174</v>
      </c>
    </row>
    <row r="1532" spans="1:7" ht="14.25" customHeight="1" x14ac:dyDescent="0.15">
      <c r="A1532" s="22" t="s">
        <v>8496</v>
      </c>
      <c r="B1532" s="22">
        <v>-1.0523</v>
      </c>
      <c r="C1532" s="23">
        <v>7.0772000000000001E-4</v>
      </c>
      <c r="D1532" s="22">
        <v>-1.7936000000000001</v>
      </c>
      <c r="E1532" s="23">
        <v>1.41E-11</v>
      </c>
      <c r="F1532" s="22" t="s">
        <v>18734</v>
      </c>
      <c r="G1532" s="22" t="s">
        <v>18735</v>
      </c>
    </row>
    <row r="1533" spans="1:7" ht="14.25" customHeight="1" x14ac:dyDescent="0.15">
      <c r="A1533" s="22" t="s">
        <v>7380</v>
      </c>
      <c r="B1533" s="22">
        <v>-2.9278</v>
      </c>
      <c r="C1533" s="23">
        <v>7.0299999999999996E-6</v>
      </c>
      <c r="D1533" s="22">
        <v>-1.5408999999999999</v>
      </c>
      <c r="E1533" s="23">
        <v>8.9375999999999995E-4</v>
      </c>
      <c r="F1533" s="22" t="s">
        <v>4262</v>
      </c>
      <c r="G1533" s="22" t="s">
        <v>16806</v>
      </c>
    </row>
    <row r="1534" spans="1:7" ht="14.25" customHeight="1" x14ac:dyDescent="0.15">
      <c r="A1534" s="22" t="s">
        <v>7682</v>
      </c>
      <c r="B1534" s="22">
        <v>-2.2416999999999998</v>
      </c>
      <c r="C1534" s="23">
        <v>5.3421000000000002E-4</v>
      </c>
      <c r="D1534" s="22">
        <v>-1.6353</v>
      </c>
      <c r="E1534" s="23">
        <v>4.85E-5</v>
      </c>
      <c r="F1534" s="22" t="s">
        <v>17318</v>
      </c>
      <c r="G1534" s="22" t="s">
        <v>17319</v>
      </c>
    </row>
    <row r="1535" spans="1:7" ht="14.25" customHeight="1" x14ac:dyDescent="0.15">
      <c r="A1535" s="22" t="s">
        <v>7776</v>
      </c>
      <c r="B1535" s="22">
        <v>-2.0962999999999998</v>
      </c>
      <c r="C1535" s="23">
        <v>1.19E-6</v>
      </c>
      <c r="D1535" s="22">
        <v>-5.3186999999999998</v>
      </c>
      <c r="E1535" s="23">
        <v>5.18E-24</v>
      </c>
      <c r="F1535" s="22" t="s">
        <v>17482</v>
      </c>
      <c r="G1535" s="22" t="s">
        <v>17483</v>
      </c>
    </row>
    <row r="1536" spans="1:7" ht="14.25" customHeight="1" x14ac:dyDescent="0.15">
      <c r="A1536" s="22" t="s">
        <v>7479</v>
      </c>
      <c r="B1536" s="22">
        <v>-2.6497999999999999</v>
      </c>
      <c r="C1536" s="23">
        <v>3.7900000000000001E-6</v>
      </c>
      <c r="D1536" s="22">
        <v>-1.8552</v>
      </c>
      <c r="E1536" s="23">
        <v>3.3599999999999999E-7</v>
      </c>
      <c r="F1536" s="22" t="s">
        <v>16969</v>
      </c>
      <c r="G1536" s="22" t="s">
        <v>16970</v>
      </c>
    </row>
    <row r="1537" spans="1:7" ht="14.25" customHeight="1" x14ac:dyDescent="0.15">
      <c r="A1537" s="22" t="s">
        <v>6976</v>
      </c>
      <c r="B1537" s="22">
        <v>-5.3982000000000001</v>
      </c>
      <c r="C1537" s="23">
        <v>6.8960000000000002E-3</v>
      </c>
      <c r="D1537" s="22">
        <v>-4.4180999999999999</v>
      </c>
      <c r="E1537" s="23">
        <v>4.1850999999999998E-3</v>
      </c>
      <c r="F1537" s="22" t="s">
        <v>16130</v>
      </c>
      <c r="G1537" s="22" t="s">
        <v>16131</v>
      </c>
    </row>
    <row r="1538" spans="1:7" ht="14.25" customHeight="1" x14ac:dyDescent="0.15">
      <c r="A1538" s="22" t="s">
        <v>7477</v>
      </c>
      <c r="B1538" s="22">
        <v>-2.6585999999999999</v>
      </c>
      <c r="C1538" s="23">
        <v>5.0552000000000001E-3</v>
      </c>
      <c r="D1538" s="22">
        <v>-2.9668000000000001</v>
      </c>
      <c r="E1538" s="23">
        <v>1.07E-21</v>
      </c>
      <c r="F1538" s="22" t="s">
        <v>16130</v>
      </c>
      <c r="G1538" s="22" t="s">
        <v>16966</v>
      </c>
    </row>
    <row r="1539" spans="1:7" ht="14.25" customHeight="1" x14ac:dyDescent="0.15">
      <c r="A1539" s="22" t="s">
        <v>7133</v>
      </c>
      <c r="B1539" s="22">
        <v>-3.8304999999999998</v>
      </c>
      <c r="C1539" s="23">
        <v>2.1799999999999999E-15</v>
      </c>
      <c r="D1539" s="22">
        <v>-3.0053000000000001</v>
      </c>
      <c r="E1539" s="23">
        <v>1.7273E-3</v>
      </c>
      <c r="F1539" s="22" t="s">
        <v>16130</v>
      </c>
      <c r="G1539" s="22" t="s">
        <v>16395</v>
      </c>
    </row>
    <row r="1540" spans="1:7" ht="14.25" customHeight="1" x14ac:dyDescent="0.15">
      <c r="A1540" s="22" t="s">
        <v>7419</v>
      </c>
      <c r="B1540" s="22">
        <v>-2.8203</v>
      </c>
      <c r="C1540" s="23">
        <v>1.8700000000000001E-13</v>
      </c>
      <c r="D1540" s="22">
        <v>-1.5790999999999999</v>
      </c>
      <c r="E1540" s="23">
        <v>6.7399999999999998E-6</v>
      </c>
      <c r="F1540" s="22" t="s">
        <v>16869</v>
      </c>
      <c r="G1540" s="22" t="s">
        <v>16870</v>
      </c>
    </row>
    <row r="1541" spans="1:7" ht="14.25" customHeight="1" x14ac:dyDescent="0.15">
      <c r="A1541" s="22" t="s">
        <v>8505</v>
      </c>
      <c r="B1541" s="22">
        <v>-1.0428999999999999</v>
      </c>
      <c r="C1541" s="23">
        <v>4.2351000000000003E-3</v>
      </c>
      <c r="D1541" s="22">
        <v>-1.8882000000000001</v>
      </c>
      <c r="E1541" s="23">
        <v>3.1900000000000003E-5</v>
      </c>
      <c r="F1541" s="22" t="s">
        <v>16869</v>
      </c>
      <c r="G1541" s="22" t="s">
        <v>16870</v>
      </c>
    </row>
    <row r="1542" spans="1:7" ht="14.25" customHeight="1" x14ac:dyDescent="0.15">
      <c r="A1542" s="22" t="s">
        <v>8454</v>
      </c>
      <c r="B1542" s="22">
        <v>-1.1145</v>
      </c>
      <c r="C1542" s="23">
        <v>3.8231000000000001E-2</v>
      </c>
      <c r="D1542" s="22">
        <v>-1.6516</v>
      </c>
      <c r="E1542" s="23">
        <v>2.9799999999999999E-5</v>
      </c>
      <c r="F1542" s="22" t="s">
        <v>18656</v>
      </c>
      <c r="G1542" s="22" t="s">
        <v>18657</v>
      </c>
    </row>
    <row r="1543" spans="1:7" ht="14.25" customHeight="1" x14ac:dyDescent="0.15">
      <c r="A1543" s="22" t="s">
        <v>8401</v>
      </c>
      <c r="B1543" s="22">
        <v>-1.1913</v>
      </c>
      <c r="C1543" s="23">
        <v>2.6899999999999999E-7</v>
      </c>
      <c r="D1543" s="22">
        <v>-1.0490999999999999</v>
      </c>
      <c r="E1543" s="23">
        <v>9.0112000000000005E-4</v>
      </c>
      <c r="F1543" s="22" t="s">
        <v>18569</v>
      </c>
      <c r="G1543" s="22" t="s">
        <v>18570</v>
      </c>
    </row>
    <row r="1544" spans="1:7" ht="14.25" customHeight="1" x14ac:dyDescent="0.15">
      <c r="A1544" s="22" t="s">
        <v>8197</v>
      </c>
      <c r="B1544" s="22">
        <v>-1.4573</v>
      </c>
      <c r="C1544" s="23">
        <v>5.9900000000000002E-9</v>
      </c>
      <c r="D1544" s="22">
        <v>-1.8391999999999999</v>
      </c>
      <c r="E1544" s="23">
        <v>2.41E-12</v>
      </c>
      <c r="F1544" s="22" t="s">
        <v>4611</v>
      </c>
      <c r="G1544" s="22" t="s">
        <v>18214</v>
      </c>
    </row>
    <row r="1545" spans="1:7" ht="14.25" customHeight="1" x14ac:dyDescent="0.15">
      <c r="A1545" s="22" t="s">
        <v>7992</v>
      </c>
      <c r="B1545" s="22">
        <v>-1.7305999999999999</v>
      </c>
      <c r="C1545" s="23">
        <v>3.1178000000000001E-2</v>
      </c>
      <c r="D1545" s="22">
        <v>-1.427</v>
      </c>
      <c r="E1545" s="23">
        <v>3.6032E-3</v>
      </c>
      <c r="F1545" s="22" t="s">
        <v>17853</v>
      </c>
      <c r="G1545" s="22" t="s">
        <v>17854</v>
      </c>
    </row>
    <row r="1546" spans="1:7" ht="14.25" customHeight="1" x14ac:dyDescent="0.15">
      <c r="A1546" s="22" t="s">
        <v>8150</v>
      </c>
      <c r="B1546" s="22">
        <v>-1.5111000000000001</v>
      </c>
      <c r="C1546" s="23">
        <v>1.27E-8</v>
      </c>
      <c r="D1546" s="22">
        <v>-1.7786</v>
      </c>
      <c r="E1546" s="23">
        <v>3.6267999999999999E-4</v>
      </c>
      <c r="F1546" s="22" t="s">
        <v>1817</v>
      </c>
      <c r="G1546" s="22" t="s">
        <v>18132</v>
      </c>
    </row>
    <row r="1547" spans="1:7" ht="14.25" customHeight="1" x14ac:dyDescent="0.15">
      <c r="A1547" s="22" t="s">
        <v>7707</v>
      </c>
      <c r="B1547" s="22">
        <v>-2.1919</v>
      </c>
      <c r="C1547" s="23">
        <v>3.5500000000000002E-5</v>
      </c>
      <c r="D1547" s="22">
        <v>-3.0565000000000002</v>
      </c>
      <c r="E1547" s="23">
        <v>3.6199999999999999E-9</v>
      </c>
      <c r="F1547" s="22" t="s">
        <v>17361</v>
      </c>
      <c r="G1547" s="22" t="s">
        <v>17362</v>
      </c>
    </row>
    <row r="1548" spans="1:7" ht="14.25" customHeight="1" x14ac:dyDescent="0.15">
      <c r="A1548" s="22" t="s">
        <v>7735</v>
      </c>
      <c r="B1548" s="22">
        <v>-2.1543999999999999</v>
      </c>
      <c r="C1548" s="23">
        <v>3.6984000000000003E-2</v>
      </c>
      <c r="D1548" s="22">
        <v>-1.7299</v>
      </c>
      <c r="E1548" s="23">
        <v>4.2113999999999999E-2</v>
      </c>
      <c r="F1548" s="22" t="s">
        <v>17412</v>
      </c>
      <c r="G1548" s="22" t="s">
        <v>17413</v>
      </c>
    </row>
    <row r="1549" spans="1:7" ht="14.25" customHeight="1" x14ac:dyDescent="0.15">
      <c r="A1549" s="22" t="s">
        <v>7998</v>
      </c>
      <c r="B1549" s="22">
        <v>-1.7181999999999999</v>
      </c>
      <c r="C1549" s="23">
        <v>3.99E-8</v>
      </c>
      <c r="D1549" s="22">
        <v>-1.0562</v>
      </c>
      <c r="E1549" s="23">
        <v>5.0849999999999995E-4</v>
      </c>
      <c r="F1549" s="22" t="s">
        <v>17864</v>
      </c>
      <c r="G1549" s="22" t="s">
        <v>17865</v>
      </c>
    </row>
    <row r="1550" spans="1:7" ht="14.25" customHeight="1" x14ac:dyDescent="0.15">
      <c r="A1550" s="22" t="s">
        <v>7621</v>
      </c>
      <c r="B1550" s="22">
        <v>-2.3546999999999998</v>
      </c>
      <c r="C1550" s="23">
        <v>3.9300000000000004E-15</v>
      </c>
      <c r="D1550" s="22">
        <v>-3.2688999999999999</v>
      </c>
      <c r="E1550" s="23">
        <v>2.6000000000000001E-26</v>
      </c>
      <c r="F1550" s="22" t="s">
        <v>17212</v>
      </c>
      <c r="G1550" s="22" t="s">
        <v>17213</v>
      </c>
    </row>
    <row r="1551" spans="1:7" ht="14.25" customHeight="1" x14ac:dyDescent="0.15">
      <c r="A1551" s="22" t="s">
        <v>7258</v>
      </c>
      <c r="B1551" s="22">
        <v>-3.3191999999999999</v>
      </c>
      <c r="C1551" s="23">
        <v>1.2636E-4</v>
      </c>
      <c r="D1551" s="22">
        <v>-2.4037999999999999</v>
      </c>
      <c r="E1551" s="23">
        <v>5.1566000000000003E-4</v>
      </c>
      <c r="F1551" s="22" t="s">
        <v>4805</v>
      </c>
      <c r="G1551" s="22" t="s">
        <v>16601</v>
      </c>
    </row>
    <row r="1552" spans="1:7" ht="14.25" customHeight="1" x14ac:dyDescent="0.15">
      <c r="A1552" s="22" t="s">
        <v>7797</v>
      </c>
      <c r="B1552" s="22">
        <v>-2.0739999999999998</v>
      </c>
      <c r="C1552" s="23">
        <v>2.6609000000000001E-2</v>
      </c>
      <c r="D1552" s="22">
        <v>-2.5150000000000001</v>
      </c>
      <c r="E1552" s="23">
        <v>9.8999999999999994E-5</v>
      </c>
      <c r="F1552" s="22" t="s">
        <v>4805</v>
      </c>
      <c r="G1552" s="22" t="s">
        <v>17516</v>
      </c>
    </row>
    <row r="1553" spans="1:7" ht="14.25" customHeight="1" x14ac:dyDescent="0.15">
      <c r="A1553" s="22" t="s">
        <v>8236</v>
      </c>
      <c r="B1553" s="22">
        <v>-1.4021999999999999</v>
      </c>
      <c r="C1553" s="23">
        <v>1.4972999999999999E-4</v>
      </c>
      <c r="D1553" s="22">
        <v>-1.3974</v>
      </c>
      <c r="E1553" s="23">
        <v>8.9900000000000003E-6</v>
      </c>
      <c r="F1553" s="22" t="s">
        <v>18285</v>
      </c>
      <c r="G1553" s="22" t="s">
        <v>18286</v>
      </c>
    </row>
    <row r="1554" spans="1:7" ht="14.25" customHeight="1" x14ac:dyDescent="0.15">
      <c r="A1554" s="22" t="s">
        <v>8228</v>
      </c>
      <c r="B1554" s="22">
        <v>-1.4147000000000001</v>
      </c>
      <c r="C1554" s="23">
        <v>5.3000000000000001E-7</v>
      </c>
      <c r="D1554" s="22">
        <v>-1.044</v>
      </c>
      <c r="E1554" s="23">
        <v>7.1600000000000006E-5</v>
      </c>
      <c r="F1554" s="22" t="s">
        <v>18271</v>
      </c>
      <c r="G1554" s="22" t="s">
        <v>18272</v>
      </c>
    </row>
    <row r="1555" spans="1:7" ht="14.25" customHeight="1" x14ac:dyDescent="0.15">
      <c r="A1555" s="22" t="s">
        <v>8069</v>
      </c>
      <c r="B1555" s="22">
        <v>-1.6346000000000001</v>
      </c>
      <c r="C1555" s="23">
        <v>7.9111000000000003E-4</v>
      </c>
      <c r="D1555" s="22">
        <v>-1.7081999999999999</v>
      </c>
      <c r="E1555" s="23">
        <v>8.2099999999999993E-6</v>
      </c>
      <c r="F1555" s="22" t="s">
        <v>17985</v>
      </c>
      <c r="G1555" s="22" t="s">
        <v>17986</v>
      </c>
    </row>
    <row r="1556" spans="1:7" ht="14.25" customHeight="1" x14ac:dyDescent="0.15">
      <c r="A1556" s="22" t="s">
        <v>8219</v>
      </c>
      <c r="B1556" s="22">
        <v>-1.4274</v>
      </c>
      <c r="C1556" s="23">
        <v>1.6861999999999999E-2</v>
      </c>
      <c r="D1556" s="22">
        <v>-1.6196999999999999</v>
      </c>
      <c r="E1556" s="23">
        <v>9.4211999999999996E-4</v>
      </c>
      <c r="F1556" s="22" t="s">
        <v>18255</v>
      </c>
      <c r="G1556" s="22" t="s">
        <v>18256</v>
      </c>
    </row>
    <row r="1557" spans="1:7" ht="14.25" customHeight="1" x14ac:dyDescent="0.15">
      <c r="A1557" s="22" t="s">
        <v>8403</v>
      </c>
      <c r="B1557" s="22">
        <v>-1.1878</v>
      </c>
      <c r="C1557" s="23">
        <v>2.3961999999999998E-3</v>
      </c>
      <c r="D1557" s="22">
        <v>-2.4276</v>
      </c>
      <c r="E1557" s="23">
        <v>1.3E-13</v>
      </c>
      <c r="F1557" s="22" t="s">
        <v>4325</v>
      </c>
      <c r="G1557" s="22" t="s">
        <v>18573</v>
      </c>
    </row>
    <row r="1558" spans="1:7" ht="14.25" customHeight="1" x14ac:dyDescent="0.15">
      <c r="A1558" s="22" t="s">
        <v>8363</v>
      </c>
      <c r="B1558" s="22">
        <v>-1.2405999999999999</v>
      </c>
      <c r="C1558" s="23">
        <v>1.4461999999999999E-2</v>
      </c>
      <c r="D1558" s="22">
        <v>-1.5625</v>
      </c>
      <c r="E1558" s="23">
        <v>7.47E-5</v>
      </c>
      <c r="F1558" s="22" t="s">
        <v>1820</v>
      </c>
      <c r="G1558" s="22" t="s">
        <v>18503</v>
      </c>
    </row>
    <row r="1559" spans="1:7" ht="14.25" customHeight="1" x14ac:dyDescent="0.15">
      <c r="A1559" s="22" t="s">
        <v>7329</v>
      </c>
      <c r="B1559" s="22">
        <v>-3.1183999999999998</v>
      </c>
      <c r="C1559" s="23">
        <v>2.8800000000000001E-23</v>
      </c>
      <c r="D1559" s="22">
        <v>-1.2199</v>
      </c>
      <c r="E1559" s="23">
        <v>2.9481E-2</v>
      </c>
      <c r="F1559" s="22" t="s">
        <v>1820</v>
      </c>
      <c r="G1559" s="22" t="s">
        <v>16724</v>
      </c>
    </row>
    <row r="1560" spans="1:7" ht="14.25" customHeight="1" x14ac:dyDescent="0.15">
      <c r="A1560" s="22" t="s">
        <v>7697</v>
      </c>
      <c r="B1560" s="22">
        <v>-2.2057000000000002</v>
      </c>
      <c r="C1560" s="23">
        <v>8.6000000000000003E-5</v>
      </c>
      <c r="D1560" s="22">
        <v>-1.6022000000000001</v>
      </c>
      <c r="E1560" s="23">
        <v>2.7591000000000001E-2</v>
      </c>
      <c r="F1560" s="22" t="s">
        <v>5638</v>
      </c>
      <c r="G1560" s="22" t="s">
        <v>17345</v>
      </c>
    </row>
    <row r="1561" spans="1:7" ht="14.25" customHeight="1" x14ac:dyDescent="0.15">
      <c r="A1561" s="22" t="s">
        <v>8097</v>
      </c>
      <c r="B1561" s="22">
        <v>-1.591</v>
      </c>
      <c r="C1561" s="23">
        <v>8.7900000000000005E-6</v>
      </c>
      <c r="D1561" s="22">
        <v>-1.4499</v>
      </c>
      <c r="E1561" s="23">
        <v>3.2100000000000002E-6</v>
      </c>
      <c r="F1561" s="22" t="s">
        <v>18036</v>
      </c>
      <c r="G1561" s="22" t="s">
        <v>18037</v>
      </c>
    </row>
    <row r="1562" spans="1:7" ht="14.25" customHeight="1" x14ac:dyDescent="0.15">
      <c r="A1562" s="22" t="s">
        <v>7363</v>
      </c>
      <c r="B1562" s="22">
        <v>-2.9975999999999998</v>
      </c>
      <c r="C1562" s="23">
        <v>7.1800000000000005E-7</v>
      </c>
      <c r="D1562" s="22">
        <v>-2.9712000000000001</v>
      </c>
      <c r="E1562" s="23">
        <v>6.7500000000000001E-9</v>
      </c>
      <c r="F1562" s="22" t="s">
        <v>16777</v>
      </c>
      <c r="G1562" s="22" t="s">
        <v>16778</v>
      </c>
    </row>
    <row r="1563" spans="1:7" ht="14.25" customHeight="1" x14ac:dyDescent="0.15">
      <c r="A1563" s="22" t="s">
        <v>7601</v>
      </c>
      <c r="B1563" s="22">
        <v>-2.3881000000000001</v>
      </c>
      <c r="C1563" s="23">
        <v>6.7505999999999998E-3</v>
      </c>
      <c r="D1563" s="22">
        <v>-3.9952000000000001</v>
      </c>
      <c r="E1563" s="23">
        <v>2.9299999999999998E-11</v>
      </c>
      <c r="F1563" s="22" t="s">
        <v>17180</v>
      </c>
      <c r="G1563" s="22" t="s">
        <v>17181</v>
      </c>
    </row>
    <row r="1564" spans="1:7" ht="14.25" customHeight="1" x14ac:dyDescent="0.15">
      <c r="A1564" s="22" t="s">
        <v>7344</v>
      </c>
      <c r="B1564" s="22">
        <v>-3.0581</v>
      </c>
      <c r="C1564" s="23">
        <v>1.9212000000000001E-3</v>
      </c>
      <c r="D1564" s="22">
        <v>-3.6673</v>
      </c>
      <c r="E1564" s="23">
        <v>2.1299999999999999E-5</v>
      </c>
      <c r="F1564" s="22" t="s">
        <v>16747</v>
      </c>
      <c r="G1564" s="22" t="s">
        <v>16748</v>
      </c>
    </row>
    <row r="1565" spans="1:7" ht="14.25" customHeight="1" x14ac:dyDescent="0.15">
      <c r="A1565" s="22" t="s">
        <v>7777</v>
      </c>
      <c r="B1565" s="22">
        <v>-2.0952999999999999</v>
      </c>
      <c r="C1565" s="23">
        <v>3.0699999999999998E-7</v>
      </c>
      <c r="D1565" s="22">
        <v>-1.8218000000000001</v>
      </c>
      <c r="E1565" s="23">
        <v>1.638E-4</v>
      </c>
      <c r="F1565" s="22" t="s">
        <v>17484</v>
      </c>
      <c r="G1565" s="22" t="s">
        <v>17485</v>
      </c>
    </row>
    <row r="1566" spans="1:7" ht="14.25" customHeight="1" x14ac:dyDescent="0.15">
      <c r="A1566" s="22" t="s">
        <v>7679</v>
      </c>
      <c r="B1566" s="22">
        <v>-2.2517</v>
      </c>
      <c r="C1566" s="23">
        <v>1.09E-12</v>
      </c>
      <c r="D1566" s="22">
        <v>-1.7910999999999999</v>
      </c>
      <c r="E1566" s="23">
        <v>6.0100000000000004E-11</v>
      </c>
      <c r="F1566" s="22" t="s">
        <v>17312</v>
      </c>
      <c r="G1566" s="22" t="s">
        <v>17313</v>
      </c>
    </row>
    <row r="1567" spans="1:7" ht="14.25" customHeight="1" x14ac:dyDescent="0.15">
      <c r="A1567" s="22" t="s">
        <v>8034</v>
      </c>
      <c r="B1567" s="22">
        <v>-1.6780999999999999</v>
      </c>
      <c r="C1567" s="23">
        <v>2.7599999999999998E-6</v>
      </c>
      <c r="D1567" s="22">
        <v>-2.3923999999999999</v>
      </c>
      <c r="E1567" s="23">
        <v>6.6100000000000001E-21</v>
      </c>
      <c r="F1567" s="22" t="s">
        <v>17925</v>
      </c>
      <c r="G1567" s="22" t="s">
        <v>17926</v>
      </c>
    </row>
    <row r="1568" spans="1:7" ht="14.25" customHeight="1" x14ac:dyDescent="0.15">
      <c r="A1568" s="22" t="s">
        <v>8353</v>
      </c>
      <c r="B1568" s="22">
        <v>-1.2473000000000001</v>
      </c>
      <c r="C1568" s="23">
        <v>4.0826000000000002E-4</v>
      </c>
      <c r="D1568" s="22">
        <v>-2.3199999999999998</v>
      </c>
      <c r="E1568" s="23">
        <v>2.0683999999999999E-4</v>
      </c>
      <c r="F1568" s="22" t="s">
        <v>18177</v>
      </c>
      <c r="G1568" s="22" t="s">
        <v>18490</v>
      </c>
    </row>
    <row r="1569" spans="1:7" ht="14.25" customHeight="1" x14ac:dyDescent="0.15">
      <c r="A1569" s="22" t="s">
        <v>8177</v>
      </c>
      <c r="B1569" s="22">
        <v>-1.4885999999999999</v>
      </c>
      <c r="C1569" s="23">
        <v>4.8509999999999998E-2</v>
      </c>
      <c r="D1569" s="22">
        <v>-3.4401000000000002</v>
      </c>
      <c r="E1569" s="23">
        <v>4.9400000000000001E-6</v>
      </c>
      <c r="F1569" s="22" t="s">
        <v>18177</v>
      </c>
      <c r="G1569" s="22" t="s">
        <v>18178</v>
      </c>
    </row>
    <row r="1570" spans="1:7" ht="14.25" customHeight="1" x14ac:dyDescent="0.15">
      <c r="A1570" s="22" t="s">
        <v>8159</v>
      </c>
      <c r="B1570" s="22">
        <v>-1.5037</v>
      </c>
      <c r="C1570" s="23">
        <v>2.3699999999999999E-7</v>
      </c>
      <c r="D1570" s="22">
        <v>-1.4068000000000001</v>
      </c>
      <c r="E1570" s="23">
        <v>1.3200000000000001E-8</v>
      </c>
      <c r="F1570" s="22" t="s">
        <v>18146</v>
      </c>
      <c r="G1570" s="22" t="s">
        <v>18147</v>
      </c>
    </row>
    <row r="1571" spans="1:7" ht="14.25" customHeight="1" x14ac:dyDescent="0.15">
      <c r="A1571" s="22" t="s">
        <v>7333</v>
      </c>
      <c r="B1571" s="22">
        <v>-3.1151</v>
      </c>
      <c r="C1571" s="23">
        <v>1.27E-5</v>
      </c>
      <c r="D1571" s="22">
        <v>-3.9902000000000002</v>
      </c>
      <c r="E1571" s="23">
        <v>1.7668E-3</v>
      </c>
      <c r="F1571" s="22" t="s">
        <v>16727</v>
      </c>
      <c r="G1571" s="22" t="s">
        <v>16728</v>
      </c>
    </row>
    <row r="1572" spans="1:7" ht="14.25" customHeight="1" x14ac:dyDescent="0.15">
      <c r="A1572" s="22" t="s">
        <v>8448</v>
      </c>
      <c r="B1572" s="22">
        <v>-1.1203000000000001</v>
      </c>
      <c r="C1572" s="23">
        <v>6.0314000000000001E-3</v>
      </c>
      <c r="D1572" s="22">
        <v>-2.1869000000000001</v>
      </c>
      <c r="E1572" s="23">
        <v>4.01E-7</v>
      </c>
      <c r="F1572" s="22" t="s">
        <v>18647</v>
      </c>
      <c r="G1572" s="22" t="s">
        <v>18648</v>
      </c>
    </row>
    <row r="1573" spans="1:7" ht="14.25" customHeight="1" x14ac:dyDescent="0.15">
      <c r="A1573" s="22" t="s">
        <v>7802</v>
      </c>
      <c r="B1573" s="22">
        <v>-2.0659000000000001</v>
      </c>
      <c r="C1573" s="23">
        <v>3.9135E-4</v>
      </c>
      <c r="D1573" s="22">
        <v>-2.0190000000000001</v>
      </c>
      <c r="E1573" s="23">
        <v>4.1482999999999998E-4</v>
      </c>
      <c r="F1573" s="22" t="s">
        <v>17525</v>
      </c>
      <c r="G1573" s="22" t="s">
        <v>17526</v>
      </c>
    </row>
    <row r="1574" spans="1:7" ht="14.25" customHeight="1" x14ac:dyDescent="0.15">
      <c r="A1574" s="22" t="s">
        <v>8199</v>
      </c>
      <c r="B1574" s="22">
        <v>-1.4556</v>
      </c>
      <c r="C1574" s="23">
        <v>5.9900000000000002E-9</v>
      </c>
      <c r="D1574" s="22">
        <v>-2.9478</v>
      </c>
      <c r="E1574" s="23">
        <v>5.5800000000000003E-21</v>
      </c>
      <c r="F1574" s="22" t="s">
        <v>17525</v>
      </c>
      <c r="G1574" s="22" t="s">
        <v>18217</v>
      </c>
    </row>
    <row r="1575" spans="1:7" ht="14.25" customHeight="1" x14ac:dyDescent="0.15">
      <c r="A1575" s="22" t="s">
        <v>7925</v>
      </c>
      <c r="B1575" s="22">
        <v>-1.8371</v>
      </c>
      <c r="C1575" s="23">
        <v>8.6012999999999997E-4</v>
      </c>
      <c r="D1575" s="22">
        <v>-3.1139999999999999</v>
      </c>
      <c r="E1575" s="23">
        <v>1.8299999999999999E-18</v>
      </c>
      <c r="F1575" s="22" t="s">
        <v>17457</v>
      </c>
      <c r="G1575" s="22" t="s">
        <v>17740</v>
      </c>
    </row>
    <row r="1576" spans="1:7" ht="14.25" customHeight="1" x14ac:dyDescent="0.15">
      <c r="A1576" s="22" t="s">
        <v>7762</v>
      </c>
      <c r="B1576" s="22">
        <v>-2.1093999999999999</v>
      </c>
      <c r="C1576" s="23">
        <v>2.03E-6</v>
      </c>
      <c r="D1576" s="22">
        <v>-1.4749000000000001</v>
      </c>
      <c r="E1576" s="23">
        <v>2.4399999999999999E-6</v>
      </c>
      <c r="F1576" s="22" t="s">
        <v>17457</v>
      </c>
      <c r="G1576" s="22" t="s">
        <v>17458</v>
      </c>
    </row>
    <row r="1577" spans="1:7" ht="14.25" customHeight="1" x14ac:dyDescent="0.15">
      <c r="A1577" s="22" t="s">
        <v>7276</v>
      </c>
      <c r="B1577" s="22">
        <v>-3.2530000000000001</v>
      </c>
      <c r="C1577" s="23">
        <v>2.2414000000000001E-4</v>
      </c>
      <c r="D1577" s="22">
        <v>-2.5729000000000002</v>
      </c>
      <c r="E1577" s="23">
        <v>2.3234000000000001E-2</v>
      </c>
      <c r="F1577" s="22" t="s">
        <v>16320</v>
      </c>
      <c r="G1577" s="22" t="s">
        <v>16635</v>
      </c>
    </row>
    <row r="1578" spans="1:7" ht="14.25" customHeight="1" x14ac:dyDescent="0.15">
      <c r="A1578" s="22" t="s">
        <v>7087</v>
      </c>
      <c r="B1578" s="22">
        <v>-4.1437999999999997</v>
      </c>
      <c r="C1578" s="23">
        <v>2.3600000000000001E-17</v>
      </c>
      <c r="D1578" s="22">
        <v>-4.1577000000000002</v>
      </c>
      <c r="E1578" s="23">
        <v>4.8000000000000002E-25</v>
      </c>
      <c r="F1578" s="22" t="s">
        <v>16320</v>
      </c>
      <c r="G1578" s="22" t="s">
        <v>16321</v>
      </c>
    </row>
    <row r="1579" spans="1:7" ht="14.25" customHeight="1" x14ac:dyDescent="0.15">
      <c r="A1579" s="22" t="s">
        <v>8443</v>
      </c>
      <c r="B1579" s="22">
        <v>-1.1269</v>
      </c>
      <c r="C1579" s="23">
        <v>4.9103999999999999E-4</v>
      </c>
      <c r="D1579" s="22">
        <v>-2.9449000000000001</v>
      </c>
      <c r="E1579" s="23">
        <v>2.3400000000000001E-31</v>
      </c>
      <c r="F1579" s="22" t="s">
        <v>18638</v>
      </c>
      <c r="G1579" s="22" t="s">
        <v>18639</v>
      </c>
    </row>
    <row r="1580" spans="1:7" ht="14.25" customHeight="1" x14ac:dyDescent="0.15">
      <c r="A1580" s="22" t="s">
        <v>6997</v>
      </c>
      <c r="B1580" s="22">
        <v>-5.1319999999999997</v>
      </c>
      <c r="C1580" s="23">
        <v>2.5400000000000002E-25</v>
      </c>
      <c r="D1580" s="22">
        <v>-3.1556999999999999</v>
      </c>
      <c r="E1580" s="23">
        <v>1.1384E-2</v>
      </c>
      <c r="F1580" s="22" t="s">
        <v>756</v>
      </c>
      <c r="G1580" s="22" t="s">
        <v>16171</v>
      </c>
    </row>
    <row r="1581" spans="1:7" ht="14.25" customHeight="1" x14ac:dyDescent="0.15">
      <c r="A1581" s="22" t="s">
        <v>8539</v>
      </c>
      <c r="B1581" s="22" t="s">
        <v>6781</v>
      </c>
      <c r="C1581" s="23">
        <v>6.6661999999999997E-3</v>
      </c>
      <c r="D1581" s="22">
        <v>-2.9887000000000001</v>
      </c>
      <c r="E1581" s="23">
        <v>8.3243E-4</v>
      </c>
      <c r="F1581" s="22" t="s">
        <v>756</v>
      </c>
      <c r="G1581" s="22" t="s">
        <v>18803</v>
      </c>
    </row>
    <row r="1582" spans="1:7" ht="14.25" customHeight="1" x14ac:dyDescent="0.15">
      <c r="A1582" s="22" t="s">
        <v>7159</v>
      </c>
      <c r="B1582" s="22">
        <v>-3.7166000000000001</v>
      </c>
      <c r="C1582" s="23">
        <v>8.9000000000000002E-23</v>
      </c>
      <c r="D1582" s="22">
        <v>-1.5348999999999999</v>
      </c>
      <c r="E1582" s="23">
        <v>2.3819E-2</v>
      </c>
      <c r="F1582" s="22" t="s">
        <v>756</v>
      </c>
      <c r="G1582" s="22" t="s">
        <v>16434</v>
      </c>
    </row>
    <row r="1583" spans="1:7" ht="14.25" customHeight="1" x14ac:dyDescent="0.15">
      <c r="A1583" s="22" t="s">
        <v>7986</v>
      </c>
      <c r="B1583" s="22">
        <v>-1.7372000000000001</v>
      </c>
      <c r="C1583" s="23">
        <v>5.6699999999999999E-12</v>
      </c>
      <c r="D1583" s="22">
        <v>-1.9846999999999999</v>
      </c>
      <c r="E1583" s="23">
        <v>3.3900000000000001E-18</v>
      </c>
      <c r="F1583" s="22" t="s">
        <v>4755</v>
      </c>
      <c r="G1583" s="22" t="s">
        <v>17844</v>
      </c>
    </row>
    <row r="1584" spans="1:7" ht="14.25" customHeight="1" x14ac:dyDescent="0.15">
      <c r="A1584" s="22" t="s">
        <v>7692</v>
      </c>
      <c r="B1584" s="22">
        <v>-2.2145999999999999</v>
      </c>
      <c r="C1584" s="23">
        <v>2.09E-10</v>
      </c>
      <c r="D1584" s="22">
        <v>-2.6564999999999999</v>
      </c>
      <c r="E1584" s="23">
        <v>4.7400000000000004E-12</v>
      </c>
      <c r="F1584" s="22" t="s">
        <v>17337</v>
      </c>
      <c r="G1584" s="22" t="s">
        <v>17338</v>
      </c>
    </row>
    <row r="1585" spans="1:7" ht="14.25" customHeight="1" x14ac:dyDescent="0.15">
      <c r="A1585" s="22" t="s">
        <v>7809</v>
      </c>
      <c r="B1585" s="22">
        <v>-2.0491000000000001</v>
      </c>
      <c r="C1585" s="23">
        <v>3.3901999999999999E-4</v>
      </c>
      <c r="D1585" s="22">
        <v>-4.0225</v>
      </c>
      <c r="E1585" s="23">
        <v>1.9099999999999998E-9</v>
      </c>
      <c r="F1585" s="22" t="s">
        <v>6621</v>
      </c>
      <c r="G1585" s="22" t="s">
        <v>17536</v>
      </c>
    </row>
    <row r="1586" spans="1:7" ht="14.25" customHeight="1" x14ac:dyDescent="0.15">
      <c r="A1586" s="22" t="s">
        <v>7856</v>
      </c>
      <c r="B1586" s="22">
        <v>-1.9440999999999999</v>
      </c>
      <c r="C1586" s="23">
        <v>6.0599999999999996E-6</v>
      </c>
      <c r="D1586" s="22">
        <v>-1.3007</v>
      </c>
      <c r="E1586" s="23">
        <v>1.0559E-4</v>
      </c>
      <c r="F1586" s="22" t="s">
        <v>17620</v>
      </c>
      <c r="G1586" s="22" t="s">
        <v>17621</v>
      </c>
    </row>
    <row r="1587" spans="1:7" ht="14.25" customHeight="1" x14ac:dyDescent="0.15">
      <c r="A1587" s="22" t="s">
        <v>7358</v>
      </c>
      <c r="B1587" s="22">
        <v>-3.0076000000000001</v>
      </c>
      <c r="C1587" s="23">
        <v>7.6556000000000003E-3</v>
      </c>
      <c r="D1587" s="22" t="s">
        <v>6781</v>
      </c>
      <c r="E1587" s="23">
        <v>1.3002E-2</v>
      </c>
      <c r="F1587" s="22" t="s">
        <v>16770</v>
      </c>
      <c r="G1587" s="22" t="s">
        <v>16771</v>
      </c>
    </row>
    <row r="1588" spans="1:7" ht="14.25" customHeight="1" x14ac:dyDescent="0.15">
      <c r="A1588" s="22" t="s">
        <v>7804</v>
      </c>
      <c r="B1588" s="22">
        <v>-2.0615000000000001</v>
      </c>
      <c r="C1588" s="23">
        <v>8.4887000000000001E-3</v>
      </c>
      <c r="D1588" s="22">
        <v>-1.7111000000000001</v>
      </c>
      <c r="E1588" s="23">
        <v>4.3195000000000004E-3</v>
      </c>
      <c r="F1588" s="22" t="s">
        <v>17529</v>
      </c>
      <c r="G1588" s="22" t="s">
        <v>17530</v>
      </c>
    </row>
    <row r="1589" spans="1:7" ht="14.25" customHeight="1" x14ac:dyDescent="0.15">
      <c r="A1589" s="22" t="s">
        <v>8068</v>
      </c>
      <c r="B1589" s="22">
        <v>-1.6346000000000001</v>
      </c>
      <c r="C1589" s="23">
        <v>6.7699999999999998E-4</v>
      </c>
      <c r="D1589" s="22">
        <v>-2.1231</v>
      </c>
      <c r="E1589" s="23">
        <v>7.6299999999999998E-5</v>
      </c>
      <c r="F1589" s="22" t="s">
        <v>17983</v>
      </c>
      <c r="G1589" s="22" t="s">
        <v>17984</v>
      </c>
    </row>
    <row r="1590" spans="1:7" ht="14.25" customHeight="1" x14ac:dyDescent="0.15">
      <c r="A1590" s="22" t="s">
        <v>7510</v>
      </c>
      <c r="B1590" s="22">
        <v>-2.5865999999999998</v>
      </c>
      <c r="C1590" s="23">
        <v>2.7000000000000001E-7</v>
      </c>
      <c r="D1590" s="22">
        <v>-3.0914999999999999</v>
      </c>
      <c r="E1590" s="23">
        <v>2.0000000000000001E-9</v>
      </c>
      <c r="F1590" s="22" t="s">
        <v>17021</v>
      </c>
      <c r="G1590" s="22" t="s">
        <v>17022</v>
      </c>
    </row>
    <row r="1591" spans="1:7" ht="14.25" customHeight="1" x14ac:dyDescent="0.15">
      <c r="A1591" s="22" t="s">
        <v>7053</v>
      </c>
      <c r="B1591" s="22">
        <v>-4.4005999999999998</v>
      </c>
      <c r="C1591" s="23">
        <v>1.8700000000000001E-18</v>
      </c>
      <c r="D1591" s="22">
        <v>-3.7789000000000001</v>
      </c>
      <c r="E1591" s="23">
        <v>7.7701000000000003E-3</v>
      </c>
      <c r="F1591" s="22" t="s">
        <v>3025</v>
      </c>
      <c r="G1591" s="22" t="s">
        <v>16264</v>
      </c>
    </row>
    <row r="1592" spans="1:7" ht="14.25" customHeight="1" x14ac:dyDescent="0.15">
      <c r="A1592" s="22" t="s">
        <v>8313</v>
      </c>
      <c r="B1592" s="22">
        <v>-1.3046</v>
      </c>
      <c r="C1592" s="23">
        <v>3.8403000000000001E-3</v>
      </c>
      <c r="D1592" s="22">
        <v>-1.9273</v>
      </c>
      <c r="E1592" s="23">
        <v>4.7099999999999997E-9</v>
      </c>
      <c r="F1592" s="22" t="s">
        <v>16065</v>
      </c>
      <c r="G1592" s="22" t="s">
        <v>18420</v>
      </c>
    </row>
    <row r="1593" spans="1:7" ht="14.25" customHeight="1" x14ac:dyDescent="0.15">
      <c r="A1593" s="22" t="s">
        <v>6940</v>
      </c>
      <c r="B1593" s="22">
        <v>-6.1303000000000001</v>
      </c>
      <c r="C1593" s="23">
        <v>8.1600000000000005E-5</v>
      </c>
      <c r="D1593" s="22">
        <v>-3.2789000000000001</v>
      </c>
      <c r="E1593" s="23">
        <v>4.5600000000000004E-6</v>
      </c>
      <c r="F1593" s="22" t="s">
        <v>16065</v>
      </c>
      <c r="G1593" s="22" t="s">
        <v>16066</v>
      </c>
    </row>
    <row r="1594" spans="1:7" ht="14.25" customHeight="1" x14ac:dyDescent="0.15">
      <c r="A1594" s="22" t="s">
        <v>8414</v>
      </c>
      <c r="B1594" s="22">
        <v>-1.1736</v>
      </c>
      <c r="C1594" s="23">
        <v>6.9599999999999998E-5</v>
      </c>
      <c r="D1594" s="22">
        <v>-1.7806</v>
      </c>
      <c r="E1594" s="23">
        <v>3E-11</v>
      </c>
      <c r="F1594" s="22" t="s">
        <v>18590</v>
      </c>
      <c r="G1594" s="22" t="s">
        <v>18591</v>
      </c>
    </row>
    <row r="1595" spans="1:7" ht="14.25" customHeight="1" x14ac:dyDescent="0.15">
      <c r="A1595" s="22" t="s">
        <v>7742</v>
      </c>
      <c r="B1595" s="22">
        <v>-2.1414</v>
      </c>
      <c r="C1595" s="23">
        <v>2.2299999999999998E-6</v>
      </c>
      <c r="D1595" s="22">
        <v>-2.0297000000000001</v>
      </c>
      <c r="E1595" s="23">
        <v>1.0451E-3</v>
      </c>
      <c r="F1595" s="22" t="s">
        <v>17423</v>
      </c>
      <c r="G1595" s="22" t="s">
        <v>17424</v>
      </c>
    </row>
    <row r="1596" spans="1:7" ht="14.25" customHeight="1" x14ac:dyDescent="0.15">
      <c r="A1596" s="22" t="s">
        <v>7842</v>
      </c>
      <c r="B1596" s="22">
        <v>-1.9741</v>
      </c>
      <c r="C1596" s="23">
        <v>9.5500000000000002E-8</v>
      </c>
      <c r="D1596" s="22">
        <v>-1.0303</v>
      </c>
      <c r="E1596" s="23">
        <v>5.1727999999999995E-4</v>
      </c>
      <c r="F1596" s="22" t="s">
        <v>17595</v>
      </c>
      <c r="G1596" s="22" t="s">
        <v>17596</v>
      </c>
    </row>
    <row r="1597" spans="1:7" ht="14.25" customHeight="1" x14ac:dyDescent="0.15">
      <c r="A1597" s="22" t="s">
        <v>7265</v>
      </c>
      <c r="B1597" s="22">
        <v>-3.2957999999999998</v>
      </c>
      <c r="C1597" s="23">
        <v>3.1899999999999999E-12</v>
      </c>
      <c r="D1597" s="22">
        <v>-3.8256999999999999</v>
      </c>
      <c r="E1597" s="23">
        <v>1.02E-18</v>
      </c>
      <c r="F1597" s="22" t="s">
        <v>16614</v>
      </c>
      <c r="G1597" s="22" t="s">
        <v>16615</v>
      </c>
    </row>
    <row r="1598" spans="1:7" ht="14.25" customHeight="1" x14ac:dyDescent="0.15">
      <c r="A1598" s="22" t="s">
        <v>8006</v>
      </c>
      <c r="B1598" s="22">
        <v>-1.7076</v>
      </c>
      <c r="C1598" s="23">
        <v>2.25E-10</v>
      </c>
      <c r="D1598" s="22">
        <v>-2.4925999999999999</v>
      </c>
      <c r="E1598" s="23">
        <v>3.1599999999999998E-25</v>
      </c>
      <c r="F1598" s="22" t="s">
        <v>17878</v>
      </c>
      <c r="G1598" s="22" t="s">
        <v>17879</v>
      </c>
    </row>
    <row r="1599" spans="1:7" ht="14.25" customHeight="1" x14ac:dyDescent="0.15">
      <c r="A1599" s="22" t="s">
        <v>7452</v>
      </c>
      <c r="B1599" s="22">
        <v>-2.7307000000000001</v>
      </c>
      <c r="C1599" s="23">
        <v>5.1600000000000001E-5</v>
      </c>
      <c r="D1599" s="22">
        <v>-2.8186</v>
      </c>
      <c r="E1599" s="23">
        <v>7.6000000000000001E-6</v>
      </c>
      <c r="F1599" s="22" t="s">
        <v>16924</v>
      </c>
      <c r="G1599" s="22" t="s">
        <v>16925</v>
      </c>
    </row>
    <row r="1600" spans="1:7" ht="14.25" customHeight="1" x14ac:dyDescent="0.15">
      <c r="A1600" s="22" t="s">
        <v>8492</v>
      </c>
      <c r="B1600" s="22">
        <v>-1.0581</v>
      </c>
      <c r="C1600" s="23">
        <v>1.1257E-4</v>
      </c>
      <c r="D1600" s="22">
        <v>-2.2450999999999999</v>
      </c>
      <c r="E1600" s="23">
        <v>1.09E-14</v>
      </c>
      <c r="F1600" s="22" t="s">
        <v>18726</v>
      </c>
      <c r="G1600" s="22" t="s">
        <v>18727</v>
      </c>
    </row>
    <row r="1601" spans="1:7" ht="14.25" customHeight="1" x14ac:dyDescent="0.15">
      <c r="A1601" s="22" t="s">
        <v>8400</v>
      </c>
      <c r="B1601" s="22">
        <v>-1.1918</v>
      </c>
      <c r="C1601" s="23">
        <v>5.3983E-3</v>
      </c>
      <c r="D1601" s="22">
        <v>-1.4495</v>
      </c>
      <c r="E1601" s="23">
        <v>5.4982000000000002E-4</v>
      </c>
      <c r="F1601" s="22" t="s">
        <v>2109</v>
      </c>
      <c r="G1601" s="22" t="s">
        <v>18568</v>
      </c>
    </row>
    <row r="1602" spans="1:7" ht="14.25" customHeight="1" x14ac:dyDescent="0.15">
      <c r="A1602" s="22" t="s">
        <v>8120</v>
      </c>
      <c r="B1602" s="22">
        <v>-1.5586</v>
      </c>
      <c r="C1602" s="23">
        <v>1.0116000000000001E-3</v>
      </c>
      <c r="D1602" s="22">
        <v>-1.9028</v>
      </c>
      <c r="E1602" s="23">
        <v>2.1180999999999999E-4</v>
      </c>
      <c r="F1602" s="22" t="s">
        <v>18077</v>
      </c>
      <c r="G1602" s="22" t="s">
        <v>18078</v>
      </c>
    </row>
    <row r="1603" spans="1:7" ht="14.25" customHeight="1" x14ac:dyDescent="0.15">
      <c r="A1603" s="22" t="s">
        <v>8538</v>
      </c>
      <c r="B1603" s="22" t="s">
        <v>6781</v>
      </c>
      <c r="C1603" s="23">
        <v>1.8112E-3</v>
      </c>
      <c r="D1603" s="22">
        <v>-3.8205</v>
      </c>
      <c r="E1603" s="23">
        <v>3.7156000000000002E-2</v>
      </c>
      <c r="F1603" s="22" t="s">
        <v>18801</v>
      </c>
      <c r="G1603" s="22" t="s">
        <v>18802</v>
      </c>
    </row>
    <row r="1604" spans="1:7" ht="14.25" customHeight="1" x14ac:dyDescent="0.15">
      <c r="A1604" s="22" t="s">
        <v>8531</v>
      </c>
      <c r="B1604" s="22">
        <v>-1.004</v>
      </c>
      <c r="C1604" s="23">
        <v>3.4979000000000003E-2</v>
      </c>
      <c r="D1604" s="22">
        <v>-1.9781</v>
      </c>
      <c r="E1604" s="23">
        <v>1.4899999999999999E-6</v>
      </c>
      <c r="F1604" s="22" t="s">
        <v>2312</v>
      </c>
      <c r="G1604" s="22" t="s">
        <v>18791</v>
      </c>
    </row>
    <row r="1605" spans="1:7" ht="14.25" customHeight="1" x14ac:dyDescent="0.15">
      <c r="A1605" s="22" t="s">
        <v>8441</v>
      </c>
      <c r="B1605" s="22">
        <v>-1.1344000000000001</v>
      </c>
      <c r="C1605" s="23">
        <v>3.9412000000000003E-2</v>
      </c>
      <c r="D1605" s="22">
        <v>-1.7387999999999999</v>
      </c>
      <c r="E1605" s="23">
        <v>6.9599999999999998E-5</v>
      </c>
      <c r="F1605" s="22" t="s">
        <v>2312</v>
      </c>
      <c r="G1605" s="22" t="s">
        <v>18635</v>
      </c>
    </row>
    <row r="1606" spans="1:7" ht="14.25" customHeight="1" x14ac:dyDescent="0.15">
      <c r="A1606" s="22" t="s">
        <v>6984</v>
      </c>
      <c r="B1606" s="22">
        <v>-5.3289</v>
      </c>
      <c r="C1606" s="23">
        <v>6.246E-4</v>
      </c>
      <c r="D1606" s="22">
        <v>-3.2046000000000001</v>
      </c>
      <c r="E1606" s="23">
        <v>4.7130999999999999E-2</v>
      </c>
      <c r="F1606" s="22" t="s">
        <v>16146</v>
      </c>
      <c r="G1606" s="22" t="s">
        <v>16147</v>
      </c>
    </row>
    <row r="1607" spans="1:7" ht="14.25" customHeight="1" x14ac:dyDescent="0.15">
      <c r="A1607" s="22" t="s">
        <v>7715</v>
      </c>
      <c r="B1607" s="22">
        <v>-2.1789000000000001</v>
      </c>
      <c r="C1607" s="23">
        <v>4.2E-10</v>
      </c>
      <c r="D1607" s="22">
        <v>-1.6295999999999999</v>
      </c>
      <c r="E1607" s="23">
        <v>2.6900999999999997E-4</v>
      </c>
      <c r="F1607" s="22" t="s">
        <v>17374</v>
      </c>
      <c r="G1607" s="22" t="s">
        <v>17375</v>
      </c>
    </row>
    <row r="1608" spans="1:7" ht="14.25" customHeight="1" x14ac:dyDescent="0.15">
      <c r="A1608" s="22" t="s">
        <v>7296</v>
      </c>
      <c r="B1608" s="22">
        <v>-3.2046000000000001</v>
      </c>
      <c r="C1608" s="23">
        <v>4.9000000000000002E-20</v>
      </c>
      <c r="D1608" s="22">
        <v>-1.6037999999999999</v>
      </c>
      <c r="E1608" s="23">
        <v>4.1199999999999998E-7</v>
      </c>
      <c r="F1608" s="22" t="s">
        <v>16669</v>
      </c>
      <c r="G1608" s="22" t="s">
        <v>16670</v>
      </c>
    </row>
    <row r="1609" spans="1:7" ht="14.25" customHeight="1" x14ac:dyDescent="0.15">
      <c r="A1609" s="22" t="s">
        <v>8124</v>
      </c>
      <c r="B1609" s="22">
        <v>-1.5508999999999999</v>
      </c>
      <c r="C1609" s="23">
        <v>2.2074E-3</v>
      </c>
      <c r="D1609" s="22">
        <v>-2.8906999999999998</v>
      </c>
      <c r="E1609" s="23">
        <v>3.2699999999999999E-16</v>
      </c>
      <c r="F1609" s="22" t="s">
        <v>18084</v>
      </c>
      <c r="G1609" s="22" t="s">
        <v>18085</v>
      </c>
    </row>
    <row r="1610" spans="1:7" ht="14.25" customHeight="1" x14ac:dyDescent="0.15">
      <c r="A1610" s="22" t="s">
        <v>8163</v>
      </c>
      <c r="B1610" s="22">
        <v>-1.4982</v>
      </c>
      <c r="C1610" s="23">
        <v>3.5346000000000002E-2</v>
      </c>
      <c r="D1610" s="22">
        <v>-1.7988</v>
      </c>
      <c r="E1610" s="23">
        <v>4.0399999999999999E-5</v>
      </c>
      <c r="F1610" s="22" t="s">
        <v>18152</v>
      </c>
      <c r="G1610" s="22" t="s">
        <v>18153</v>
      </c>
    </row>
    <row r="1611" spans="1:7" ht="14.25" customHeight="1" x14ac:dyDescent="0.15">
      <c r="A1611" s="22" t="s">
        <v>8161</v>
      </c>
      <c r="B1611" s="22">
        <v>-1.5006999999999999</v>
      </c>
      <c r="C1611" s="23">
        <v>2.9099999999999999E-5</v>
      </c>
      <c r="D1611" s="22">
        <v>-1.8896999999999999</v>
      </c>
      <c r="E1611" s="23">
        <v>4.49E-10</v>
      </c>
      <c r="F1611" s="22" t="s">
        <v>18150</v>
      </c>
      <c r="G1611" s="22" t="s">
        <v>18151</v>
      </c>
    </row>
    <row r="1612" spans="1:7" ht="14.25" customHeight="1" x14ac:dyDescent="0.15">
      <c r="A1612" s="22" t="s">
        <v>8056</v>
      </c>
      <c r="B1612" s="22">
        <v>-1.6464000000000001</v>
      </c>
      <c r="C1612" s="23">
        <v>2.0799999999999999E-11</v>
      </c>
      <c r="D1612" s="22">
        <v>-1.5246</v>
      </c>
      <c r="E1612" s="23">
        <v>3.0300000000000001E-11</v>
      </c>
      <c r="F1612" s="22" t="s">
        <v>17962</v>
      </c>
      <c r="G1612" s="22" t="s">
        <v>17963</v>
      </c>
    </row>
    <row r="1613" spans="1:7" ht="14.25" customHeight="1" x14ac:dyDescent="0.15">
      <c r="A1613" s="22" t="s">
        <v>7945</v>
      </c>
      <c r="B1613" s="22">
        <v>-1.8003</v>
      </c>
      <c r="C1613" s="23">
        <v>1.13E-8</v>
      </c>
      <c r="D1613" s="22">
        <v>-3.0777000000000001</v>
      </c>
      <c r="E1613" s="23">
        <v>2.7199999999999998E-26</v>
      </c>
      <c r="F1613" s="22" t="s">
        <v>17771</v>
      </c>
      <c r="G1613" s="22" t="s">
        <v>17772</v>
      </c>
    </row>
    <row r="1614" spans="1:7" ht="14.25" customHeight="1" x14ac:dyDescent="0.15">
      <c r="A1614" s="22" t="s">
        <v>7570</v>
      </c>
      <c r="B1614" s="22">
        <v>-2.4609000000000001</v>
      </c>
      <c r="C1614" s="23">
        <v>2.8400000000000001E-22</v>
      </c>
      <c r="D1614" s="22">
        <v>-1.3414999999999999</v>
      </c>
      <c r="E1614" s="23">
        <v>1.46E-8</v>
      </c>
      <c r="F1614" s="22" t="s">
        <v>17127</v>
      </c>
      <c r="G1614" s="22" t="s">
        <v>17128</v>
      </c>
    </row>
    <row r="1615" spans="1:7" ht="14.25" customHeight="1" x14ac:dyDescent="0.15">
      <c r="A1615" s="22" t="s">
        <v>8110</v>
      </c>
      <c r="B1615" s="22">
        <v>-1.5784</v>
      </c>
      <c r="C1615" s="23">
        <v>4.9700000000000002E-5</v>
      </c>
      <c r="D1615" s="22">
        <v>-1.7291000000000001</v>
      </c>
      <c r="E1615" s="23">
        <v>1.9505E-4</v>
      </c>
      <c r="F1615" s="22" t="s">
        <v>18061</v>
      </c>
      <c r="G1615" s="22" t="s">
        <v>18062</v>
      </c>
    </row>
    <row r="1616" spans="1:7" ht="14.25" customHeight="1" x14ac:dyDescent="0.15">
      <c r="A1616" s="22" t="s">
        <v>7232</v>
      </c>
      <c r="B1616" s="22">
        <v>-3.4159000000000002</v>
      </c>
      <c r="C1616" s="23">
        <v>3.93E-5</v>
      </c>
      <c r="D1616" s="22">
        <v>-4.6113999999999997</v>
      </c>
      <c r="E1616" s="23">
        <v>2.7458000000000001E-3</v>
      </c>
      <c r="F1616" s="22" t="s">
        <v>2163</v>
      </c>
      <c r="G1616" s="22" t="s">
        <v>16560</v>
      </c>
    </row>
    <row r="1617" spans="1:7" ht="14.25" customHeight="1" x14ac:dyDescent="0.15">
      <c r="A1617" s="22" t="s">
        <v>7841</v>
      </c>
      <c r="B1617" s="22">
        <v>-1.9782999999999999</v>
      </c>
      <c r="C1617" s="23">
        <v>1.9327000000000001E-3</v>
      </c>
      <c r="D1617" s="22">
        <v>-1.8110999999999999</v>
      </c>
      <c r="E1617" s="23">
        <v>3.5698000000000001E-4</v>
      </c>
      <c r="F1617" s="22" t="s">
        <v>17593</v>
      </c>
      <c r="G1617" s="22" t="s">
        <v>17594</v>
      </c>
    </row>
    <row r="1618" spans="1:7" ht="14.25" customHeight="1" x14ac:dyDescent="0.15">
      <c r="A1618" s="22" t="s">
        <v>7011</v>
      </c>
      <c r="B1618" s="22">
        <v>-4.9615</v>
      </c>
      <c r="C1618" s="23">
        <v>8.2900000000000002E-7</v>
      </c>
      <c r="D1618" s="22">
        <v>-5.6264000000000003</v>
      </c>
      <c r="E1618" s="23">
        <v>3.2500000000000001E-16</v>
      </c>
      <c r="F1618" s="22" t="s">
        <v>16195</v>
      </c>
      <c r="G1618" s="22" t="s">
        <v>16196</v>
      </c>
    </row>
    <row r="1619" spans="1:7" ht="14.25" customHeight="1" x14ac:dyDescent="0.15">
      <c r="A1619" s="22" t="s">
        <v>8231</v>
      </c>
      <c r="B1619" s="22">
        <v>-1.4126000000000001</v>
      </c>
      <c r="C1619" s="23">
        <v>1.776E-3</v>
      </c>
      <c r="D1619" s="22">
        <v>-2.2948</v>
      </c>
      <c r="E1619" s="23">
        <v>1.29E-11</v>
      </c>
      <c r="F1619" s="22" t="s">
        <v>4681</v>
      </c>
      <c r="G1619" s="22" t="s">
        <v>18277</v>
      </c>
    </row>
    <row r="1620" spans="1:7" ht="14.25" customHeight="1" x14ac:dyDescent="0.15">
      <c r="A1620" s="22" t="s">
        <v>7494</v>
      </c>
      <c r="B1620" s="22">
        <v>-2.6194000000000002</v>
      </c>
      <c r="C1620" s="23">
        <v>9.3100000000000002E-14</v>
      </c>
      <c r="D1620" s="22">
        <v>-1.9231</v>
      </c>
      <c r="E1620" s="23">
        <v>1.5199999999999999E-9</v>
      </c>
      <c r="F1620" s="22" t="s">
        <v>16993</v>
      </c>
      <c r="G1620" s="22" t="s">
        <v>16994</v>
      </c>
    </row>
    <row r="1621" spans="1:7" ht="14.25" customHeight="1" x14ac:dyDescent="0.15">
      <c r="A1621" s="22" t="s">
        <v>7790</v>
      </c>
      <c r="B1621" s="22">
        <v>-2.0825999999999998</v>
      </c>
      <c r="C1621" s="23">
        <v>1.09E-9</v>
      </c>
      <c r="D1621" s="22">
        <v>-1.8958999999999999</v>
      </c>
      <c r="E1621" s="23">
        <v>1.43E-15</v>
      </c>
      <c r="F1621" s="22" t="s">
        <v>17507</v>
      </c>
      <c r="G1621" s="22" t="s">
        <v>17508</v>
      </c>
    </row>
    <row r="1622" spans="1:7" ht="14.25" customHeight="1" x14ac:dyDescent="0.15">
      <c r="A1622" s="22" t="s">
        <v>6983</v>
      </c>
      <c r="B1622" s="22">
        <v>-5.3348000000000004</v>
      </c>
      <c r="C1622" s="23">
        <v>2.8799999999999999E-27</v>
      </c>
      <c r="D1622" s="22">
        <v>-1.8529</v>
      </c>
      <c r="E1622" s="23">
        <v>7.8837999999999998E-4</v>
      </c>
      <c r="F1622" s="22" t="s">
        <v>16144</v>
      </c>
      <c r="G1622" s="22" t="s">
        <v>16145</v>
      </c>
    </row>
    <row r="1623" spans="1:7" ht="14.25" customHeight="1" x14ac:dyDescent="0.15">
      <c r="A1623" s="22" t="s">
        <v>7234</v>
      </c>
      <c r="B1623" s="22">
        <v>-3.4085000000000001</v>
      </c>
      <c r="C1623" s="23">
        <v>3.44E-13</v>
      </c>
      <c r="D1623" s="22">
        <v>-1.33</v>
      </c>
      <c r="E1623" s="23">
        <v>2.7573000000000002E-4</v>
      </c>
      <c r="F1623" s="22" t="s">
        <v>16144</v>
      </c>
      <c r="G1623" s="22" t="s">
        <v>16563</v>
      </c>
    </row>
    <row r="1624" spans="1:7" ht="14.25" customHeight="1" x14ac:dyDescent="0.15">
      <c r="A1624" s="22" t="s">
        <v>7639</v>
      </c>
      <c r="B1624" s="22">
        <v>-2.3199999999999998</v>
      </c>
      <c r="C1624" s="23">
        <v>1.4754E-3</v>
      </c>
      <c r="D1624" s="22">
        <v>-4.3745000000000003</v>
      </c>
      <c r="E1624" s="23">
        <v>3.0500000000000003E-17</v>
      </c>
      <c r="F1624" s="22" t="s">
        <v>16882</v>
      </c>
      <c r="G1624" s="22" t="s">
        <v>17242</v>
      </c>
    </row>
    <row r="1625" spans="1:7" ht="14.25" customHeight="1" x14ac:dyDescent="0.15">
      <c r="A1625" s="22" t="s">
        <v>7427</v>
      </c>
      <c r="B1625" s="22">
        <v>-2.8043</v>
      </c>
      <c r="C1625" s="23">
        <v>2.1999999999999999E-29</v>
      </c>
      <c r="D1625" s="22">
        <v>-1.5793999999999999</v>
      </c>
      <c r="E1625" s="23">
        <v>1.4019E-3</v>
      </c>
      <c r="F1625" s="22" t="s">
        <v>16882</v>
      </c>
      <c r="G1625" s="22" t="s">
        <v>16883</v>
      </c>
    </row>
    <row r="1626" spans="1:7" ht="14.25" customHeight="1" x14ac:dyDescent="0.15">
      <c r="A1626" s="22" t="s">
        <v>7065</v>
      </c>
      <c r="B1626" s="22">
        <v>-4.2946</v>
      </c>
      <c r="C1626" s="23">
        <v>8.4900000000000001E-23</v>
      </c>
      <c r="D1626" s="22">
        <v>-2.5609000000000002</v>
      </c>
      <c r="E1626" s="23">
        <v>5.9263000000000002E-4</v>
      </c>
      <c r="F1626" s="22" t="s">
        <v>16284</v>
      </c>
      <c r="G1626" s="22" t="s">
        <v>16285</v>
      </c>
    </row>
    <row r="1627" spans="1:7" ht="14.25" customHeight="1" x14ac:dyDescent="0.15">
      <c r="A1627" s="22" t="s">
        <v>7787</v>
      </c>
      <c r="B1627" s="22">
        <v>-2.0861999999999998</v>
      </c>
      <c r="C1627" s="23">
        <v>3.47E-14</v>
      </c>
      <c r="D1627" s="22">
        <v>-1.6478999999999999</v>
      </c>
      <c r="E1627" s="23">
        <v>1.0099999999999999E-11</v>
      </c>
      <c r="F1627" s="22" t="s">
        <v>17502</v>
      </c>
      <c r="G1627" s="22" t="s">
        <v>17503</v>
      </c>
    </row>
    <row r="1628" spans="1:7" ht="14.25" customHeight="1" x14ac:dyDescent="0.15">
      <c r="A1628" s="22" t="s">
        <v>7211</v>
      </c>
      <c r="B1628" s="22">
        <v>-3.4904000000000002</v>
      </c>
      <c r="C1628" s="23">
        <v>8.5699999999999999E-30</v>
      </c>
      <c r="D1628" s="22">
        <v>-2.6389</v>
      </c>
      <c r="E1628" s="23">
        <v>5.7000000000000003E-12</v>
      </c>
      <c r="F1628" s="22" t="s">
        <v>16527</v>
      </c>
      <c r="G1628" s="22" t="s">
        <v>16528</v>
      </c>
    </row>
    <row r="1629" spans="1:7" ht="14.25" customHeight="1" x14ac:dyDescent="0.15">
      <c r="A1629" s="22" t="s">
        <v>8338</v>
      </c>
      <c r="B1629" s="22">
        <v>-1.2696000000000001</v>
      </c>
      <c r="C1629" s="23">
        <v>6.7700000000000004E-6</v>
      </c>
      <c r="D1629" s="22">
        <v>-2.5392999999999999</v>
      </c>
      <c r="E1629" s="23">
        <v>2.8099999999999998E-25</v>
      </c>
      <c r="F1629" s="22" t="s">
        <v>5341</v>
      </c>
      <c r="G1629" s="22" t="s">
        <v>18463</v>
      </c>
    </row>
    <row r="1630" spans="1:7" ht="14.25" customHeight="1" x14ac:dyDescent="0.15">
      <c r="A1630" s="22" t="s">
        <v>6942</v>
      </c>
      <c r="B1630" s="22">
        <v>-6.0336999999999996</v>
      </c>
      <c r="C1630" s="23">
        <v>3.3799999999999997E-29</v>
      </c>
      <c r="D1630" s="22">
        <v>-3.5687000000000002</v>
      </c>
      <c r="E1630" s="23">
        <v>2.3327999999999999E-3</v>
      </c>
      <c r="F1630" s="22" t="s">
        <v>3901</v>
      </c>
      <c r="G1630" s="22" t="s">
        <v>16069</v>
      </c>
    </row>
    <row r="1631" spans="1:7" ht="14.25" customHeight="1" x14ac:dyDescent="0.15">
      <c r="A1631" s="22" t="s">
        <v>7328</v>
      </c>
      <c r="B1631" s="22">
        <v>-3.1204000000000001</v>
      </c>
      <c r="C1631" s="23">
        <v>1.12E-10</v>
      </c>
      <c r="D1631" s="22">
        <v>-3.7075999999999998</v>
      </c>
      <c r="E1631" s="23">
        <v>3.5399999999999999E-8</v>
      </c>
      <c r="F1631" s="22" t="s">
        <v>16708</v>
      </c>
      <c r="G1631" s="22" t="s">
        <v>16723</v>
      </c>
    </row>
    <row r="1632" spans="1:7" ht="14.25" customHeight="1" x14ac:dyDescent="0.15">
      <c r="A1632" s="22" t="s">
        <v>7320</v>
      </c>
      <c r="B1632" s="22">
        <v>-3.1520999999999999</v>
      </c>
      <c r="C1632" s="23">
        <v>5.0899999999999999E-8</v>
      </c>
      <c r="D1632" s="22">
        <v>-2.7414999999999998</v>
      </c>
      <c r="E1632" s="23">
        <v>4.1200000000000004E-6</v>
      </c>
      <c r="F1632" s="22" t="s">
        <v>16708</v>
      </c>
      <c r="G1632" s="22" t="s">
        <v>16709</v>
      </c>
    </row>
    <row r="1633" spans="1:7" ht="14.25" customHeight="1" x14ac:dyDescent="0.15">
      <c r="A1633" s="22" t="s">
        <v>7628</v>
      </c>
      <c r="B1633" s="22">
        <v>-2.3353999999999999</v>
      </c>
      <c r="C1633" s="23">
        <v>2.9965999999999999E-3</v>
      </c>
      <c r="D1633" s="22">
        <v>-1.5424</v>
      </c>
      <c r="E1633" s="23">
        <v>1.0371999999999999E-2</v>
      </c>
      <c r="F1633" s="22" t="s">
        <v>16708</v>
      </c>
      <c r="G1633" s="22" t="s">
        <v>17224</v>
      </c>
    </row>
  </sheetData>
  <autoFilter ref="A2:E1633" xr:uid="{00000000-0009-0000-0000-000003000000}">
    <sortState xmlns:xlrd2="http://schemas.microsoft.com/office/spreadsheetml/2017/richdata2" ref="A2:E1633">
      <sortCondition ref="B2:B1633"/>
      <sortCondition ref="D2:D1633"/>
      <sortCondition ref="C2:C1633"/>
    </sortState>
  </autoFilter>
  <sortState xmlns:xlrd2="http://schemas.microsoft.com/office/spreadsheetml/2017/richdata2" ref="A3:G1633">
    <sortCondition ref="G571:G1633"/>
  </sortState>
  <mergeCells count="2">
    <mergeCell ref="B1:C1"/>
    <mergeCell ref="D1:E1"/>
  </mergeCells>
  <conditionalFormatting sqref="B1:B2">
    <cfRule type="colorScale" priority="2">
      <colorScale>
        <cfvo type="min"/>
        <cfvo type="max"/>
        <color theme="0"/>
        <color theme="0"/>
      </colorScale>
    </cfRule>
  </conditionalFormatting>
  <conditionalFormatting sqref="D1:D2">
    <cfRule type="colorScale" priority="1">
      <colorScale>
        <cfvo type="min"/>
        <cfvo type="max"/>
        <color theme="0"/>
        <color theme="0"/>
      </colorScale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6"/>
  <sheetViews>
    <sheetView workbookViewId="0">
      <selection sqref="A1:XFD1048576"/>
    </sheetView>
  </sheetViews>
  <sheetFormatPr baseColWidth="10" defaultColWidth="12.6640625" defaultRowHeight="15" customHeight="1" x14ac:dyDescent="0.15"/>
  <cols>
    <col min="1" max="1" width="31.6640625" style="22" customWidth="1"/>
    <col min="2" max="2" width="12.83203125" style="22" customWidth="1"/>
    <col min="3" max="3" width="13.5" style="22" customWidth="1"/>
    <col min="4" max="4" width="7.6640625" style="22" customWidth="1"/>
    <col min="5" max="5" width="9" style="22" customWidth="1"/>
    <col min="6" max="6" width="12.6640625" style="22" customWidth="1"/>
    <col min="7" max="7" width="154.6640625" style="22" customWidth="1"/>
    <col min="8" max="23" width="7.6640625" style="22" customWidth="1"/>
    <col min="24" max="16384" width="12.6640625" style="22"/>
  </cols>
  <sheetData>
    <row r="1" spans="1:8" s="9" customFormat="1" ht="14.25" customHeight="1" x14ac:dyDescent="0.2">
      <c r="A1" s="4"/>
      <c r="B1" s="5" t="s">
        <v>0</v>
      </c>
      <c r="C1" s="6"/>
      <c r="D1" s="5" t="s">
        <v>1</v>
      </c>
      <c r="E1" s="6"/>
      <c r="F1" s="7"/>
      <c r="G1" s="7"/>
      <c r="H1" s="8"/>
    </row>
    <row r="2" spans="1:8" s="9" customFormat="1" ht="14.25" customHeight="1" x14ac:dyDescent="0.2">
      <c r="A2" s="7" t="s">
        <v>2</v>
      </c>
      <c r="B2" s="7" t="s">
        <v>3</v>
      </c>
      <c r="C2" s="10" t="s">
        <v>4</v>
      </c>
      <c r="D2" s="7" t="s">
        <v>3</v>
      </c>
      <c r="E2" s="10" t="s">
        <v>4</v>
      </c>
      <c r="F2" s="11" t="s">
        <v>29870</v>
      </c>
      <c r="G2" s="11" t="s">
        <v>29871</v>
      </c>
      <c r="H2" s="12"/>
    </row>
    <row r="3" spans="1:8" ht="14.25" customHeight="1" x14ac:dyDescent="0.15">
      <c r="A3" s="22" t="s">
        <v>6551</v>
      </c>
      <c r="B3" s="22">
        <v>2.6496</v>
      </c>
      <c r="C3" s="23">
        <v>8.23E-15</v>
      </c>
      <c r="D3" s="22">
        <v>-2.3393999999999999</v>
      </c>
      <c r="E3" s="23">
        <v>3.8700000000000002E-6</v>
      </c>
      <c r="F3" s="22" t="s">
        <v>6552</v>
      </c>
      <c r="G3" s="22" t="s">
        <v>6553</v>
      </c>
    </row>
    <row r="4" spans="1:8" ht="14.25" customHeight="1" x14ac:dyDescent="0.15">
      <c r="A4" s="22" t="s">
        <v>6740</v>
      </c>
      <c r="B4" s="22">
        <v>1.1467000000000001</v>
      </c>
      <c r="C4" s="23">
        <v>3.5569999999999997E-2</v>
      </c>
      <c r="D4" s="22">
        <v>-1.7614000000000001</v>
      </c>
      <c r="E4" s="23">
        <v>2.5999999999999998E-5</v>
      </c>
      <c r="F4" s="22" t="s">
        <v>6741</v>
      </c>
      <c r="G4" s="22" t="s">
        <v>6742</v>
      </c>
    </row>
    <row r="5" spans="1:8" ht="14.25" customHeight="1" x14ac:dyDescent="0.15">
      <c r="A5" s="22" t="s">
        <v>6761</v>
      </c>
      <c r="B5" s="22">
        <v>1.0720000000000001</v>
      </c>
      <c r="C5" s="23">
        <v>2.7953E-4</v>
      </c>
      <c r="D5" s="22">
        <v>-1.1349</v>
      </c>
      <c r="E5" s="23">
        <v>8.7013000000000004E-3</v>
      </c>
      <c r="F5" s="22" t="s">
        <v>6762</v>
      </c>
      <c r="G5" s="22" t="s">
        <v>6763</v>
      </c>
    </row>
    <row r="6" spans="1:8" ht="14.25" customHeight="1" x14ac:dyDescent="0.15">
      <c r="A6" s="22" t="s">
        <v>6586</v>
      </c>
      <c r="B6" s="22">
        <v>2.1650999999999998</v>
      </c>
      <c r="C6" s="23">
        <v>4.9099999999999999E-16</v>
      </c>
      <c r="D6" s="22">
        <v>-1.5805</v>
      </c>
      <c r="E6" s="23">
        <v>8.38E-10</v>
      </c>
      <c r="F6" s="22" t="s">
        <v>814</v>
      </c>
      <c r="G6" s="22" t="s">
        <v>3648</v>
      </c>
    </row>
    <row r="7" spans="1:8" ht="14.25" customHeight="1" x14ac:dyDescent="0.15">
      <c r="A7" s="22" t="s">
        <v>6557</v>
      </c>
      <c r="B7" s="22">
        <v>2.5653000000000001</v>
      </c>
      <c r="C7" s="23">
        <v>2.0899999999999999E-6</v>
      </c>
      <c r="D7" s="22">
        <v>-1.0246</v>
      </c>
      <c r="E7" s="23">
        <v>1.5802E-2</v>
      </c>
      <c r="F7" s="22" t="s">
        <v>6558</v>
      </c>
      <c r="G7" s="22" t="s">
        <v>6559</v>
      </c>
    </row>
    <row r="8" spans="1:8" ht="14.25" customHeight="1" x14ac:dyDescent="0.15">
      <c r="A8" s="22" t="s">
        <v>6752</v>
      </c>
      <c r="B8" s="22">
        <v>1.0868</v>
      </c>
      <c r="C8" s="23">
        <v>2.0804999999999999E-3</v>
      </c>
      <c r="D8" s="22">
        <v>-1.3867</v>
      </c>
      <c r="E8" s="23">
        <v>4.4700000000000003E-8</v>
      </c>
      <c r="F8" s="22" t="s">
        <v>6753</v>
      </c>
      <c r="G8" s="22" t="s">
        <v>6754</v>
      </c>
    </row>
    <row r="9" spans="1:8" ht="14.25" customHeight="1" x14ac:dyDescent="0.15">
      <c r="A9" s="22" t="s">
        <v>6587</v>
      </c>
      <c r="B9" s="22">
        <v>2.1457999999999999</v>
      </c>
      <c r="C9" s="23">
        <v>1.6201E-2</v>
      </c>
      <c r="D9" s="22">
        <v>-1.1404000000000001</v>
      </c>
      <c r="E9" s="23">
        <v>9.1196000000000003E-3</v>
      </c>
      <c r="F9" s="22" t="s">
        <v>6588</v>
      </c>
      <c r="G9" s="22" t="s">
        <v>6589</v>
      </c>
    </row>
    <row r="10" spans="1:8" ht="14.25" customHeight="1" x14ac:dyDescent="0.15">
      <c r="A10" s="22" t="s">
        <v>6728</v>
      </c>
      <c r="B10" s="22">
        <v>1.1715</v>
      </c>
      <c r="C10" s="23">
        <v>2.9499999999999998E-7</v>
      </c>
      <c r="D10" s="22">
        <v>-1.0639000000000001</v>
      </c>
      <c r="E10" s="23">
        <v>4.5299999999999999E-7</v>
      </c>
      <c r="F10" s="22" t="s">
        <v>6729</v>
      </c>
      <c r="G10" s="22" t="s">
        <v>6730</v>
      </c>
    </row>
    <row r="11" spans="1:8" ht="14.25" customHeight="1" x14ac:dyDescent="0.15">
      <c r="A11" s="22" t="s">
        <v>6611</v>
      </c>
      <c r="B11" s="22">
        <v>1.8978999999999999</v>
      </c>
      <c r="C11" s="23">
        <v>5.7200000000000003E-6</v>
      </c>
      <c r="D11" s="22">
        <v>-2.2311999999999999</v>
      </c>
      <c r="E11" s="23">
        <v>2.6066000000000001E-4</v>
      </c>
      <c r="F11" s="22" t="s">
        <v>6612</v>
      </c>
      <c r="G11" s="22" t="s">
        <v>6613</v>
      </c>
    </row>
    <row r="12" spans="1:8" ht="14.25" customHeight="1" x14ac:dyDescent="0.15">
      <c r="A12" s="22" t="s">
        <v>6712</v>
      </c>
      <c r="B12" s="22">
        <v>1.2622</v>
      </c>
      <c r="C12" s="23">
        <v>3.0590000000000001E-3</v>
      </c>
      <c r="D12" s="22">
        <v>-1.571</v>
      </c>
      <c r="E12" s="23">
        <v>3.2200000000000001E-6</v>
      </c>
      <c r="F12" s="22" t="s">
        <v>577</v>
      </c>
      <c r="G12" s="22" t="s">
        <v>6713</v>
      </c>
    </row>
    <row r="13" spans="1:8" ht="14.25" customHeight="1" x14ac:dyDescent="0.15">
      <c r="A13" s="22" t="s">
        <v>6614</v>
      </c>
      <c r="B13" s="22">
        <v>1.8912</v>
      </c>
      <c r="C13" s="23">
        <v>7.1800000000000005E-7</v>
      </c>
      <c r="D13" s="22">
        <v>-1.0085</v>
      </c>
      <c r="E13" s="23">
        <v>1.6436999999999999E-3</v>
      </c>
      <c r="F13" s="22" t="s">
        <v>6615</v>
      </c>
      <c r="G13" s="22" t="s">
        <v>6616</v>
      </c>
    </row>
    <row r="14" spans="1:8" ht="14.25" customHeight="1" x14ac:dyDescent="0.15">
      <c r="A14" s="22" t="s">
        <v>6578</v>
      </c>
      <c r="B14" s="22">
        <v>2.3047</v>
      </c>
      <c r="C14" s="23">
        <v>1.1149E-4</v>
      </c>
      <c r="D14" s="22">
        <v>-1.585</v>
      </c>
      <c r="E14" s="23">
        <v>8.8199999999999996E-8</v>
      </c>
      <c r="F14" s="22" t="s">
        <v>725</v>
      </c>
      <c r="G14" s="22" t="s">
        <v>6579</v>
      </c>
    </row>
    <row r="15" spans="1:8" ht="14.25" customHeight="1" x14ac:dyDescent="0.15">
      <c r="A15" s="22" t="s">
        <v>6710</v>
      </c>
      <c r="B15" s="22">
        <v>1.2677</v>
      </c>
      <c r="C15" s="23">
        <v>2.3603E-4</v>
      </c>
      <c r="D15" s="22">
        <v>-1.0062</v>
      </c>
      <c r="E15" s="23">
        <v>1.7175E-4</v>
      </c>
      <c r="F15" s="22" t="s">
        <v>1362</v>
      </c>
      <c r="G15" s="22" t="s">
        <v>6711</v>
      </c>
    </row>
    <row r="16" spans="1:8" ht="14.25" customHeight="1" x14ac:dyDescent="0.15">
      <c r="A16" s="22" t="s">
        <v>6644</v>
      </c>
      <c r="B16" s="22">
        <v>1.6393</v>
      </c>
      <c r="C16" s="23">
        <v>6.1500000000000004E-5</v>
      </c>
      <c r="D16" s="22">
        <v>-1.0597000000000001</v>
      </c>
      <c r="E16" s="23">
        <v>1.1306E-2</v>
      </c>
      <c r="F16" s="22" t="s">
        <v>6645</v>
      </c>
      <c r="G16" s="22" t="s">
        <v>6646</v>
      </c>
    </row>
    <row r="17" spans="1:7" ht="14.25" customHeight="1" x14ac:dyDescent="0.15">
      <c r="A17" s="22" t="s">
        <v>6679</v>
      </c>
      <c r="B17" s="22">
        <v>1.4058999999999999</v>
      </c>
      <c r="C17" s="23">
        <v>2.8725999999999999E-3</v>
      </c>
      <c r="D17" s="22">
        <v>-3.2761999999999998</v>
      </c>
      <c r="E17" s="23">
        <v>1.77E-13</v>
      </c>
      <c r="F17" s="22" t="s">
        <v>6680</v>
      </c>
      <c r="G17" s="22" t="s">
        <v>6681</v>
      </c>
    </row>
    <row r="18" spans="1:7" ht="14.25" customHeight="1" x14ac:dyDescent="0.15">
      <c r="A18" s="22" t="s">
        <v>6659</v>
      </c>
      <c r="B18" s="22">
        <v>1.5934999999999999</v>
      </c>
      <c r="C18" s="23">
        <v>7.2652999999999997E-4</v>
      </c>
      <c r="D18" s="22">
        <v>-1.1254999999999999</v>
      </c>
      <c r="E18" s="23">
        <v>3.8800999999999999E-4</v>
      </c>
      <c r="F18" s="22" t="s">
        <v>6660</v>
      </c>
      <c r="G18" s="22" t="s">
        <v>6661</v>
      </c>
    </row>
    <row r="19" spans="1:7" ht="14.25" customHeight="1" x14ac:dyDescent="0.15">
      <c r="A19" s="22" t="s">
        <v>6639</v>
      </c>
      <c r="B19" s="22">
        <v>1.6863999999999999</v>
      </c>
      <c r="C19" s="23">
        <v>5.6371000000000004E-4</v>
      </c>
      <c r="D19" s="22">
        <v>-3.12</v>
      </c>
      <c r="E19" s="23">
        <v>1.8399999999999999E-15</v>
      </c>
      <c r="F19" s="22" t="s">
        <v>6640</v>
      </c>
      <c r="G19" s="22" t="s">
        <v>6641</v>
      </c>
    </row>
    <row r="20" spans="1:7" ht="14.25" customHeight="1" x14ac:dyDescent="0.15">
      <c r="A20" s="22" t="s">
        <v>6601</v>
      </c>
      <c r="B20" s="22">
        <v>2.0074999999999998</v>
      </c>
      <c r="C20" s="23">
        <v>5.6200000000000001E-18</v>
      </c>
      <c r="D20" s="22">
        <v>-1.7561</v>
      </c>
      <c r="E20" s="23">
        <v>2.6200000000000002E-16</v>
      </c>
      <c r="F20" s="22" t="s">
        <v>6534</v>
      </c>
      <c r="G20" s="22" t="s">
        <v>6602</v>
      </c>
    </row>
    <row r="21" spans="1:7" ht="14.25" customHeight="1" x14ac:dyDescent="0.15">
      <c r="A21" s="22" t="s">
        <v>6533</v>
      </c>
      <c r="B21" s="22">
        <v>3.0405000000000002</v>
      </c>
      <c r="C21" s="23">
        <v>1.4699999999999999E-8</v>
      </c>
      <c r="D21" s="22">
        <v>-1.9008</v>
      </c>
      <c r="E21" s="23">
        <v>1.8600000000000001E-14</v>
      </c>
      <c r="F21" s="22" t="s">
        <v>6534</v>
      </c>
      <c r="G21" s="22" t="s">
        <v>6535</v>
      </c>
    </row>
    <row r="22" spans="1:7" ht="14.25" customHeight="1" x14ac:dyDescent="0.15">
      <c r="A22" s="22" t="s">
        <v>6566</v>
      </c>
      <c r="B22" s="22">
        <v>2.4811000000000001</v>
      </c>
      <c r="C22" s="23">
        <v>6.6357999999999999E-3</v>
      </c>
      <c r="D22" s="22">
        <v>-1.6073999999999999</v>
      </c>
      <c r="E22" s="23">
        <v>2.2317000000000001E-3</v>
      </c>
      <c r="F22" s="22" t="s">
        <v>6567</v>
      </c>
      <c r="G22" s="22" t="s">
        <v>6568</v>
      </c>
    </row>
    <row r="23" spans="1:7" ht="14.25" customHeight="1" x14ac:dyDescent="0.15">
      <c r="A23" s="22" t="s">
        <v>6507</v>
      </c>
      <c r="B23" s="22">
        <v>6.5303000000000004</v>
      </c>
      <c r="C23" s="23">
        <v>1.6508999999999999E-2</v>
      </c>
      <c r="D23" s="22">
        <v>-4.7384000000000004</v>
      </c>
      <c r="E23" s="23">
        <v>2.3700000000000002E-12</v>
      </c>
      <c r="F23" s="22" t="s">
        <v>2777</v>
      </c>
      <c r="G23" s="22" t="s">
        <v>6508</v>
      </c>
    </row>
    <row r="24" spans="1:7" ht="14.25" customHeight="1" x14ac:dyDescent="0.15">
      <c r="A24" s="22" t="s">
        <v>6674</v>
      </c>
      <c r="B24" s="22">
        <v>1.5099</v>
      </c>
      <c r="C24" s="23">
        <v>1.7900000000000001E-5</v>
      </c>
      <c r="D24" s="22">
        <v>-4.5895999999999999</v>
      </c>
      <c r="E24" s="23">
        <v>4.5047000000000002E-4</v>
      </c>
      <c r="F24" s="22" t="s">
        <v>2777</v>
      </c>
      <c r="G24" s="22" t="s">
        <v>6675</v>
      </c>
    </row>
    <row r="25" spans="1:7" ht="14.25" customHeight="1" x14ac:dyDescent="0.15">
      <c r="A25" s="22" t="s">
        <v>6575</v>
      </c>
      <c r="B25" s="22">
        <v>2.4346000000000001</v>
      </c>
      <c r="C25" s="23">
        <v>8.2790999999999995E-4</v>
      </c>
      <c r="D25" s="22">
        <v>-1.0095000000000001</v>
      </c>
      <c r="E25" s="23">
        <v>8.2573999999999998E-3</v>
      </c>
      <c r="F25" s="22" t="s">
        <v>6576</v>
      </c>
      <c r="G25" s="22" t="s">
        <v>6577</v>
      </c>
    </row>
    <row r="26" spans="1:7" ht="14.25" customHeight="1" x14ac:dyDescent="0.15">
      <c r="A26" s="22" t="s">
        <v>6662</v>
      </c>
      <c r="B26" s="22">
        <v>1.5902000000000001</v>
      </c>
      <c r="C26" s="23">
        <v>3.9962999999999999E-4</v>
      </c>
      <c r="D26" s="22">
        <v>-1.3022</v>
      </c>
      <c r="E26" s="23">
        <v>8.4100000000000008E-6</v>
      </c>
      <c r="F26" s="22" t="s">
        <v>6663</v>
      </c>
      <c r="G26" s="22" t="s">
        <v>6664</v>
      </c>
    </row>
    <row r="27" spans="1:7" ht="14.25" customHeight="1" x14ac:dyDescent="0.15">
      <c r="A27" s="22" t="s">
        <v>6656</v>
      </c>
      <c r="B27" s="22">
        <v>1.595</v>
      </c>
      <c r="C27" s="23">
        <v>1.1579E-4</v>
      </c>
      <c r="D27" s="22">
        <v>-1.6858</v>
      </c>
      <c r="E27" s="23">
        <v>1.4747999999999999E-4</v>
      </c>
      <c r="F27" s="22" t="s">
        <v>6657</v>
      </c>
      <c r="G27" s="22" t="s">
        <v>6658</v>
      </c>
    </row>
    <row r="28" spans="1:7" ht="14.25" customHeight="1" x14ac:dyDescent="0.15">
      <c r="A28" s="22" t="s">
        <v>6563</v>
      </c>
      <c r="B28" s="22">
        <v>2.5104000000000002</v>
      </c>
      <c r="C28" s="23">
        <v>9.7800000000000006E-21</v>
      </c>
      <c r="D28" s="22">
        <v>-1.4742999999999999</v>
      </c>
      <c r="E28" s="23">
        <v>8.8422999999999996E-4</v>
      </c>
      <c r="F28" s="22" t="s">
        <v>6564</v>
      </c>
      <c r="G28" s="22" t="s">
        <v>6565</v>
      </c>
    </row>
    <row r="29" spans="1:7" ht="14.25" customHeight="1" x14ac:dyDescent="0.15">
      <c r="A29" s="22" t="s">
        <v>6497</v>
      </c>
      <c r="B29" s="22" t="s">
        <v>6</v>
      </c>
      <c r="C29" s="23">
        <v>3.8018000000000003E-2</v>
      </c>
      <c r="D29" s="22">
        <v>-3.0354000000000001</v>
      </c>
      <c r="E29" s="23">
        <v>2.5800000000000001E-7</v>
      </c>
      <c r="F29" s="22" t="s">
        <v>6498</v>
      </c>
      <c r="G29" s="22" t="s">
        <v>6499</v>
      </c>
    </row>
    <row r="30" spans="1:7" ht="14.25" customHeight="1" x14ac:dyDescent="0.15">
      <c r="A30" s="22" t="s">
        <v>6595</v>
      </c>
      <c r="B30" s="22">
        <v>2.0445000000000002</v>
      </c>
      <c r="C30" s="23">
        <v>3.1100000000000001E-8</v>
      </c>
      <c r="D30" s="22">
        <v>-1.8966000000000001</v>
      </c>
      <c r="E30" s="23">
        <v>4.5399999999999997E-18</v>
      </c>
      <c r="F30" s="22" t="s">
        <v>6596</v>
      </c>
      <c r="G30" s="22" t="s">
        <v>6597</v>
      </c>
    </row>
    <row r="31" spans="1:7" ht="14.25" customHeight="1" x14ac:dyDescent="0.15">
      <c r="A31" s="22" t="s">
        <v>6542</v>
      </c>
      <c r="B31" s="22">
        <v>2.8142999999999998</v>
      </c>
      <c r="C31" s="23">
        <v>2.11E-10</v>
      </c>
      <c r="D31" s="22">
        <v>-2.4350000000000001</v>
      </c>
      <c r="E31" s="23">
        <v>1.4499999999999999E-13</v>
      </c>
      <c r="F31" s="22" t="s">
        <v>3849</v>
      </c>
      <c r="G31" s="22" t="s">
        <v>6543</v>
      </c>
    </row>
    <row r="32" spans="1:7" ht="14.25" customHeight="1" x14ac:dyDescent="0.15">
      <c r="A32" s="22" t="s">
        <v>6623</v>
      </c>
      <c r="B32" s="22">
        <v>1.8297000000000001</v>
      </c>
      <c r="C32" s="23">
        <v>8.3625999999999995E-3</v>
      </c>
      <c r="D32" s="22">
        <v>-1.0224</v>
      </c>
      <c r="E32" s="23">
        <v>1.4630000000000001E-2</v>
      </c>
      <c r="F32" s="22" t="s">
        <v>3849</v>
      </c>
      <c r="G32" s="22" t="s">
        <v>6624</v>
      </c>
    </row>
    <row r="33" spans="1:7" ht="14.25" customHeight="1" x14ac:dyDescent="0.15">
      <c r="A33" s="22" t="s">
        <v>6637</v>
      </c>
      <c r="B33" s="22">
        <v>1.6902999999999999</v>
      </c>
      <c r="C33" s="23">
        <v>1.6240999999999998E-2</v>
      </c>
      <c r="D33" s="22">
        <v>-2.1267</v>
      </c>
      <c r="E33" s="23">
        <v>4.3099999999999997E-5</v>
      </c>
      <c r="F33" s="22" t="s">
        <v>2012</v>
      </c>
      <c r="G33" s="22" t="s">
        <v>6638</v>
      </c>
    </row>
    <row r="34" spans="1:7" ht="14.25" customHeight="1" x14ac:dyDescent="0.15">
      <c r="A34" s="22" t="s">
        <v>6743</v>
      </c>
      <c r="B34" s="22">
        <v>1.1446000000000001</v>
      </c>
      <c r="C34" s="23">
        <v>2.6331000000000002E-3</v>
      </c>
      <c r="D34" s="22">
        <v>-1.6352</v>
      </c>
      <c r="E34" s="23">
        <v>8.1100000000000006E-5</v>
      </c>
      <c r="F34" s="22" t="s">
        <v>6744</v>
      </c>
      <c r="G34" s="22" t="s">
        <v>6745</v>
      </c>
    </row>
    <row r="35" spans="1:7" ht="14.25" customHeight="1" x14ac:dyDescent="0.15">
      <c r="A35" s="22" t="s">
        <v>6606</v>
      </c>
      <c r="B35" s="22">
        <v>1.9288000000000001</v>
      </c>
      <c r="C35" s="23">
        <v>2.23E-7</v>
      </c>
      <c r="D35" s="22">
        <v>-1.6917</v>
      </c>
      <c r="E35" s="23">
        <v>2.4E-10</v>
      </c>
      <c r="F35" s="22" t="s">
        <v>6607</v>
      </c>
      <c r="G35" s="22" t="s">
        <v>6608</v>
      </c>
    </row>
    <row r="36" spans="1:7" ht="14.25" customHeight="1" x14ac:dyDescent="0.15">
      <c r="A36" s="22" t="s">
        <v>6668</v>
      </c>
      <c r="B36" s="22">
        <v>1.5694999999999999</v>
      </c>
      <c r="C36" s="23">
        <v>4.03E-7</v>
      </c>
      <c r="D36" s="22">
        <v>-1.0749</v>
      </c>
      <c r="E36" s="23">
        <v>1.5400000000000002E-5</v>
      </c>
      <c r="F36" s="22" t="s">
        <v>6669</v>
      </c>
      <c r="G36" s="22" t="s">
        <v>6670</v>
      </c>
    </row>
    <row r="37" spans="1:7" ht="14.25" customHeight="1" x14ac:dyDescent="0.15">
      <c r="A37" s="22" t="s">
        <v>6734</v>
      </c>
      <c r="B37" s="22">
        <v>1.1566000000000001</v>
      </c>
      <c r="C37" s="23">
        <v>1.1264E-2</v>
      </c>
      <c r="D37" s="22">
        <v>-4.2255000000000003</v>
      </c>
      <c r="E37" s="23">
        <v>1.28E-10</v>
      </c>
      <c r="F37" s="22" t="s">
        <v>6735</v>
      </c>
      <c r="G37" s="22" t="s">
        <v>6736</v>
      </c>
    </row>
    <row r="38" spans="1:7" ht="14.25" customHeight="1" x14ac:dyDescent="0.15">
      <c r="A38" s="22" t="s">
        <v>6631</v>
      </c>
      <c r="B38" s="22">
        <v>1.7665</v>
      </c>
      <c r="C38" s="23">
        <v>2.4300000000000001E-5</v>
      </c>
      <c r="D38" s="22">
        <v>-1.0019</v>
      </c>
      <c r="E38" s="23">
        <v>3.0008E-2</v>
      </c>
      <c r="F38" s="22" t="s">
        <v>6632</v>
      </c>
      <c r="G38" s="22" t="s">
        <v>6633</v>
      </c>
    </row>
    <row r="39" spans="1:7" ht="14.25" customHeight="1" x14ac:dyDescent="0.15">
      <c r="A39" s="22" t="s">
        <v>6494</v>
      </c>
      <c r="B39" s="22" t="s">
        <v>6</v>
      </c>
      <c r="C39" s="23">
        <v>4.6326999999999997E-11</v>
      </c>
      <c r="D39" s="22">
        <v>-1.3173999999999999</v>
      </c>
      <c r="E39" s="23">
        <v>1.8018999999999999E-4</v>
      </c>
      <c r="F39" s="22" t="s">
        <v>6495</v>
      </c>
      <c r="G39" s="22" t="s">
        <v>6496</v>
      </c>
    </row>
    <row r="40" spans="1:7" ht="14.25" customHeight="1" x14ac:dyDescent="0.15">
      <c r="A40" s="22" t="s">
        <v>6603</v>
      </c>
      <c r="B40" s="22">
        <v>2.0049000000000001</v>
      </c>
      <c r="C40" s="23">
        <v>1.8700000000000001E-5</v>
      </c>
      <c r="D40" s="22">
        <v>-1.0107999999999999</v>
      </c>
      <c r="E40" s="23">
        <v>2.6516000000000001E-3</v>
      </c>
      <c r="F40" s="22" t="s">
        <v>6604</v>
      </c>
      <c r="G40" s="22" t="s">
        <v>6605</v>
      </c>
    </row>
    <row r="41" spans="1:7" ht="14.25" customHeight="1" x14ac:dyDescent="0.15">
      <c r="A41" s="22" t="s">
        <v>6554</v>
      </c>
      <c r="B41" s="22">
        <v>2.6164000000000001</v>
      </c>
      <c r="C41" s="23">
        <v>2.2207999999999999E-2</v>
      </c>
      <c r="D41" s="22">
        <v>-1.8229</v>
      </c>
      <c r="E41" s="23">
        <v>4.5283999999999998E-4</v>
      </c>
      <c r="F41" s="22" t="s">
        <v>6555</v>
      </c>
      <c r="G41" s="22" t="s">
        <v>6556</v>
      </c>
    </row>
    <row r="42" spans="1:7" ht="14.25" customHeight="1" x14ac:dyDescent="0.15">
      <c r="A42" s="22" t="s">
        <v>6671</v>
      </c>
      <c r="B42" s="22">
        <v>1.5631999999999999</v>
      </c>
      <c r="C42" s="23">
        <v>4.8232E-4</v>
      </c>
      <c r="D42" s="22">
        <v>-1.4131</v>
      </c>
      <c r="E42" s="23">
        <v>2.5477999999999998E-3</v>
      </c>
      <c r="F42" s="22" t="s">
        <v>6672</v>
      </c>
      <c r="G42" s="22" t="s">
        <v>6673</v>
      </c>
    </row>
    <row r="43" spans="1:7" ht="14.25" customHeight="1" x14ac:dyDescent="0.15">
      <c r="A43" s="22" t="s">
        <v>6653</v>
      </c>
      <c r="B43" s="22">
        <v>1.6012999999999999</v>
      </c>
      <c r="C43" s="23">
        <v>6.6600000000000001E-8</v>
      </c>
      <c r="D43" s="22">
        <v>-1.6531</v>
      </c>
      <c r="E43" s="23">
        <v>3.9499999999999999E-15</v>
      </c>
      <c r="F43" s="22" t="s">
        <v>6654</v>
      </c>
      <c r="G43" s="22" t="s">
        <v>6655</v>
      </c>
    </row>
    <row r="44" spans="1:7" ht="14.25" customHeight="1" x14ac:dyDescent="0.15">
      <c r="A44" s="22" t="s">
        <v>6699</v>
      </c>
      <c r="B44" s="22">
        <v>1.3446</v>
      </c>
      <c r="C44" s="23">
        <v>4.9400000000000001E-5</v>
      </c>
      <c r="D44" s="22">
        <v>-1.3655999999999999</v>
      </c>
      <c r="E44" s="23">
        <v>1.486E-2</v>
      </c>
      <c r="F44" s="22" t="s">
        <v>6700</v>
      </c>
      <c r="G44" s="22" t="s">
        <v>6701</v>
      </c>
    </row>
    <row r="45" spans="1:7" ht="14.25" customHeight="1" x14ac:dyDescent="0.15">
      <c r="A45" s="22" t="s">
        <v>6647</v>
      </c>
      <c r="B45" s="22">
        <v>1.6062000000000001</v>
      </c>
      <c r="C45" s="23">
        <v>2.4399999999999999E-6</v>
      </c>
      <c r="D45" s="22">
        <v>-2.5289999999999999</v>
      </c>
      <c r="E45" s="23">
        <v>6.9499999999999997E-13</v>
      </c>
      <c r="F45" s="22" t="s">
        <v>6648</v>
      </c>
      <c r="G45" s="22" t="s">
        <v>6649</v>
      </c>
    </row>
    <row r="46" spans="1:7" ht="14.25" customHeight="1" x14ac:dyDescent="0.15">
      <c r="A46" s="22" t="s">
        <v>6527</v>
      </c>
      <c r="B46" s="22">
        <v>3.3155000000000001</v>
      </c>
      <c r="C46" s="23">
        <v>4.7700000000000001E-6</v>
      </c>
      <c r="D46" s="22">
        <v>-2.9441000000000002</v>
      </c>
      <c r="E46" s="23">
        <v>2.7945000000000001E-2</v>
      </c>
      <c r="F46" s="22" t="s">
        <v>6528</v>
      </c>
      <c r="G46" s="22" t="s">
        <v>6529</v>
      </c>
    </row>
    <row r="47" spans="1:7" ht="14.25" customHeight="1" x14ac:dyDescent="0.15">
      <c r="A47" s="22" t="s">
        <v>6546</v>
      </c>
      <c r="B47" s="22">
        <v>2.6675</v>
      </c>
      <c r="C47" s="23">
        <v>6.0300000000000002E-5</v>
      </c>
      <c r="D47" s="22">
        <v>-2.0646</v>
      </c>
      <c r="E47" s="23">
        <v>6.3800000000000003E-14</v>
      </c>
      <c r="F47" s="22" t="s">
        <v>862</v>
      </c>
      <c r="G47" s="22" t="s">
        <v>6547</v>
      </c>
    </row>
    <row r="48" spans="1:7" ht="14.25" customHeight="1" x14ac:dyDescent="0.15">
      <c r="A48" s="22" t="s">
        <v>6634</v>
      </c>
      <c r="B48" s="22">
        <v>1.7121</v>
      </c>
      <c r="C48" s="23">
        <v>2.3814000000000001E-3</v>
      </c>
      <c r="D48" s="22">
        <v>-1.7468999999999999</v>
      </c>
      <c r="E48" s="23">
        <v>1.3535999999999999E-2</v>
      </c>
      <c r="F48" s="22" t="s">
        <v>6635</v>
      </c>
      <c r="G48" s="22" t="s">
        <v>6636</v>
      </c>
    </row>
    <row r="49" spans="1:7" ht="14.25" customHeight="1" x14ac:dyDescent="0.15">
      <c r="A49" s="22" t="s">
        <v>6691</v>
      </c>
      <c r="B49" s="22">
        <v>1.3741000000000001</v>
      </c>
      <c r="C49" s="23">
        <v>4.4809000000000002E-2</v>
      </c>
      <c r="D49" s="22">
        <v>-2.8197000000000001</v>
      </c>
      <c r="E49" s="23">
        <v>1.77E-14</v>
      </c>
      <c r="F49" s="22" t="s">
        <v>2609</v>
      </c>
      <c r="G49" s="22" t="s">
        <v>6692</v>
      </c>
    </row>
    <row r="50" spans="1:7" ht="14.25" customHeight="1" x14ac:dyDescent="0.15">
      <c r="A50" s="22" t="s">
        <v>6503</v>
      </c>
      <c r="B50" s="22">
        <v>7.3029000000000002</v>
      </c>
      <c r="C50" s="23">
        <v>5.7700000000000002E-20</v>
      </c>
      <c r="D50" s="22">
        <v>-1.4144000000000001</v>
      </c>
      <c r="E50" s="23">
        <v>4.1700000000000001E-10</v>
      </c>
      <c r="F50" s="22" t="s">
        <v>1508</v>
      </c>
      <c r="G50" s="22" t="s">
        <v>6504</v>
      </c>
    </row>
    <row r="51" spans="1:7" ht="14.25" customHeight="1" x14ac:dyDescent="0.15">
      <c r="A51" s="22" t="s">
        <v>6714</v>
      </c>
      <c r="B51" s="22">
        <v>1.2562</v>
      </c>
      <c r="C51" s="23">
        <v>2.6919000000000001E-3</v>
      </c>
      <c r="D51" s="22">
        <v>-1.0891999999999999</v>
      </c>
      <c r="E51" s="23">
        <v>3.6699999999999998E-5</v>
      </c>
      <c r="F51" s="22" t="s">
        <v>6715</v>
      </c>
      <c r="G51" s="22" t="s">
        <v>6716</v>
      </c>
    </row>
    <row r="52" spans="1:7" ht="14.25" customHeight="1" x14ac:dyDescent="0.15">
      <c r="A52" s="22" t="s">
        <v>6560</v>
      </c>
      <c r="B52" s="22">
        <v>2.5406</v>
      </c>
      <c r="C52" s="23">
        <v>5.6500000000000002E-13</v>
      </c>
      <c r="D52" s="22">
        <v>-1.4944</v>
      </c>
      <c r="E52" s="23">
        <v>5.5777999999999999E-3</v>
      </c>
      <c r="F52" s="22" t="s">
        <v>6561</v>
      </c>
      <c r="G52" s="22" t="s">
        <v>6562</v>
      </c>
    </row>
    <row r="53" spans="1:7" ht="14.25" customHeight="1" x14ac:dyDescent="0.15">
      <c r="A53" s="22" t="s">
        <v>6642</v>
      </c>
      <c r="B53" s="22">
        <v>1.6603000000000001</v>
      </c>
      <c r="C53" s="23">
        <v>2.1297E-2</v>
      </c>
      <c r="D53" s="22">
        <v>-1.8331999999999999</v>
      </c>
      <c r="E53" s="23">
        <v>6.3900000000000004E-7</v>
      </c>
      <c r="F53" s="22" t="s">
        <v>2367</v>
      </c>
      <c r="G53" s="22" t="s">
        <v>6643</v>
      </c>
    </row>
    <row r="54" spans="1:7" ht="14.25" customHeight="1" x14ac:dyDescent="0.15">
      <c r="A54" s="22" t="s">
        <v>6521</v>
      </c>
      <c r="B54" s="22">
        <v>3.9350000000000001</v>
      </c>
      <c r="C54" s="23">
        <v>4.8979000000000002E-2</v>
      </c>
      <c r="D54" s="22">
        <v>-3.044</v>
      </c>
      <c r="E54" s="23">
        <v>3.4099999999999998E-3</v>
      </c>
      <c r="F54" s="22" t="s">
        <v>6522</v>
      </c>
      <c r="G54" s="22" t="s">
        <v>6523</v>
      </c>
    </row>
    <row r="55" spans="1:7" ht="14.25" customHeight="1" x14ac:dyDescent="0.15">
      <c r="A55" s="22" t="s">
        <v>6749</v>
      </c>
      <c r="B55" s="22">
        <v>1.0892999999999999</v>
      </c>
      <c r="C55" s="23">
        <v>2.3264999999999999E-4</v>
      </c>
      <c r="D55" s="22">
        <v>-1.2374000000000001</v>
      </c>
      <c r="E55" s="23">
        <v>2.8900000000000001E-7</v>
      </c>
      <c r="F55" s="22" t="s">
        <v>6750</v>
      </c>
      <c r="G55" s="22" t="s">
        <v>6751</v>
      </c>
    </row>
    <row r="56" spans="1:7" ht="14.25" customHeight="1" x14ac:dyDescent="0.15">
      <c r="A56" s="22" t="s">
        <v>6665</v>
      </c>
      <c r="B56" s="22">
        <v>1.5718000000000001</v>
      </c>
      <c r="C56" s="23">
        <v>4.4810999999999997E-2</v>
      </c>
      <c r="D56" s="22">
        <v>-2.7667000000000002</v>
      </c>
      <c r="E56" s="23">
        <v>6.2199999999999997E-6</v>
      </c>
      <c r="F56" s="22" t="s">
        <v>6666</v>
      </c>
      <c r="G56" s="22" t="s">
        <v>6667</v>
      </c>
    </row>
    <row r="57" spans="1:7" ht="14.25" customHeight="1" x14ac:dyDescent="0.15">
      <c r="A57" s="22" t="s">
        <v>6539</v>
      </c>
      <c r="B57" s="22">
        <v>2.8311999999999999</v>
      </c>
      <c r="C57" s="23">
        <v>1.0000000000000001E-5</v>
      </c>
      <c r="D57" s="22">
        <v>-3.2997000000000001</v>
      </c>
      <c r="E57" s="23">
        <v>1.2772E-3</v>
      </c>
      <c r="F57" s="22" t="s">
        <v>6540</v>
      </c>
      <c r="G57" s="22" t="s">
        <v>6541</v>
      </c>
    </row>
    <row r="58" spans="1:7" ht="14.25" customHeight="1" x14ac:dyDescent="0.15">
      <c r="A58" s="22" t="s">
        <v>6536</v>
      </c>
      <c r="B58" s="22">
        <v>2.8361000000000001</v>
      </c>
      <c r="C58" s="23">
        <v>2.3713999999999999E-2</v>
      </c>
      <c r="D58" s="22">
        <v>-1.7067000000000001</v>
      </c>
      <c r="E58" s="23">
        <v>1.4272999999999999E-2</v>
      </c>
      <c r="F58" s="22" t="s">
        <v>6537</v>
      </c>
      <c r="G58" s="22" t="s">
        <v>6538</v>
      </c>
    </row>
    <row r="59" spans="1:7" ht="14.25" customHeight="1" x14ac:dyDescent="0.15">
      <c r="A59" s="22" t="s">
        <v>6650</v>
      </c>
      <c r="B59" s="22">
        <v>1.6032999999999999</v>
      </c>
      <c r="C59" s="23">
        <v>2.9743E-4</v>
      </c>
      <c r="D59" s="22">
        <v>-1.5127999999999999</v>
      </c>
      <c r="E59" s="23">
        <v>1.5099999999999999E-7</v>
      </c>
      <c r="F59" s="22" t="s">
        <v>6651</v>
      </c>
      <c r="G59" s="22" t="s">
        <v>6652</v>
      </c>
    </row>
    <row r="60" spans="1:7" ht="14.25" customHeight="1" x14ac:dyDescent="0.15">
      <c r="A60" s="22" t="s">
        <v>6509</v>
      </c>
      <c r="B60" s="22">
        <v>5.6050000000000004</v>
      </c>
      <c r="C60" s="23">
        <v>3.7165000000000002E-3</v>
      </c>
      <c r="D60" s="22">
        <v>-1.7765</v>
      </c>
      <c r="E60" s="23">
        <v>4.7923E-2</v>
      </c>
      <c r="F60" s="22" t="s">
        <v>6510</v>
      </c>
      <c r="G60" s="22" t="s">
        <v>6511</v>
      </c>
    </row>
    <row r="61" spans="1:7" ht="14.25" customHeight="1" x14ac:dyDescent="0.15">
      <c r="A61" s="22" t="s">
        <v>6702</v>
      </c>
      <c r="B61" s="22">
        <v>1.3335999999999999</v>
      </c>
      <c r="C61" s="23">
        <v>2.8099999999999999E-5</v>
      </c>
      <c r="D61" s="22">
        <v>-1.3808</v>
      </c>
      <c r="E61" s="23">
        <v>7.98E-8</v>
      </c>
      <c r="F61" s="22" t="s">
        <v>6703</v>
      </c>
      <c r="G61" s="22" t="s">
        <v>6704</v>
      </c>
    </row>
    <row r="62" spans="1:7" ht="14.25" customHeight="1" x14ac:dyDescent="0.15">
      <c r="A62" s="22" t="s">
        <v>6755</v>
      </c>
      <c r="B62" s="22">
        <v>1.0840000000000001</v>
      </c>
      <c r="C62" s="23">
        <v>4.0147000000000004E-3</v>
      </c>
      <c r="D62" s="22">
        <v>-1.1564000000000001</v>
      </c>
      <c r="E62" s="23">
        <v>1.1639E-4</v>
      </c>
      <c r="F62" s="22" t="s">
        <v>6756</v>
      </c>
      <c r="G62" s="22" t="s">
        <v>6757</v>
      </c>
    </row>
    <row r="63" spans="1:7" ht="14.25" customHeight="1" x14ac:dyDescent="0.15">
      <c r="A63" s="22" t="s">
        <v>6772</v>
      </c>
      <c r="B63" s="22">
        <v>1.0366</v>
      </c>
      <c r="C63" s="23">
        <v>2.3009999999999999E-2</v>
      </c>
      <c r="D63" s="22">
        <v>-1.0567</v>
      </c>
      <c r="E63" s="23">
        <v>9.9292E-4</v>
      </c>
      <c r="F63" s="22" t="s">
        <v>3829</v>
      </c>
      <c r="G63" s="22" t="s">
        <v>6773</v>
      </c>
    </row>
    <row r="64" spans="1:7" ht="14.25" customHeight="1" x14ac:dyDescent="0.15">
      <c r="A64" s="22" t="s">
        <v>6685</v>
      </c>
      <c r="B64" s="22">
        <v>1.3851</v>
      </c>
      <c r="C64" s="23">
        <v>3.0211000000000002E-4</v>
      </c>
      <c r="D64" s="22">
        <v>-1.3166</v>
      </c>
      <c r="E64" s="23">
        <v>9.7750000000000007E-4</v>
      </c>
      <c r="F64" s="22" t="s">
        <v>6686</v>
      </c>
      <c r="G64" s="22" t="s">
        <v>6687</v>
      </c>
    </row>
    <row r="65" spans="1:7" ht="14.25" customHeight="1" x14ac:dyDescent="0.15">
      <c r="A65" s="22" t="s">
        <v>6518</v>
      </c>
      <c r="B65" s="22">
        <v>4.2432999999999996</v>
      </c>
      <c r="C65" s="23">
        <v>4.8193999999999998E-4</v>
      </c>
      <c r="D65" s="22">
        <v>-2.4830999999999999</v>
      </c>
      <c r="E65" s="23">
        <v>5.1799999999999999E-9</v>
      </c>
      <c r="F65" s="22" t="s">
        <v>6519</v>
      </c>
      <c r="G65" s="22" t="s">
        <v>6520</v>
      </c>
    </row>
    <row r="66" spans="1:7" ht="14.25" customHeight="1" x14ac:dyDescent="0.15">
      <c r="A66" s="22" t="s">
        <v>6505</v>
      </c>
      <c r="B66" s="22">
        <v>7.2648999999999999</v>
      </c>
      <c r="C66" s="23">
        <v>4.7E-7</v>
      </c>
      <c r="D66" s="22">
        <v>-1.1020000000000001</v>
      </c>
      <c r="E66" s="23">
        <v>4.1599999999999996E-3</v>
      </c>
      <c r="F66" s="22" t="s">
        <v>3072</v>
      </c>
      <c r="G66" s="22" t="s">
        <v>6506</v>
      </c>
    </row>
    <row r="67" spans="1:7" ht="14.25" customHeight="1" x14ac:dyDescent="0.15">
      <c r="A67" s="22" t="s">
        <v>6548</v>
      </c>
      <c r="B67" s="22">
        <v>2.6587999999999998</v>
      </c>
      <c r="C67" s="23">
        <v>1.61E-9</v>
      </c>
      <c r="D67" s="22">
        <v>-1.9791000000000001</v>
      </c>
      <c r="E67" s="23">
        <v>5.3978000000000003E-3</v>
      </c>
      <c r="F67" s="22" t="s">
        <v>6549</v>
      </c>
      <c r="G67" s="22" t="s">
        <v>6550</v>
      </c>
    </row>
    <row r="68" spans="1:7" ht="14.25" customHeight="1" x14ac:dyDescent="0.15">
      <c r="A68" s="22" t="s">
        <v>6598</v>
      </c>
      <c r="B68" s="22">
        <v>2.0350000000000001</v>
      </c>
      <c r="C68" s="23">
        <v>1.17E-7</v>
      </c>
      <c r="D68" s="22">
        <v>-2.5604</v>
      </c>
      <c r="E68" s="23">
        <v>3.17E-9</v>
      </c>
      <c r="F68" s="22" t="s">
        <v>6599</v>
      </c>
      <c r="G68" s="22" t="s">
        <v>6600</v>
      </c>
    </row>
    <row r="69" spans="1:7" ht="14.25" customHeight="1" x14ac:dyDescent="0.15">
      <c r="A69" s="22" t="s">
        <v>6625</v>
      </c>
      <c r="B69" s="22">
        <v>1.8239000000000001</v>
      </c>
      <c r="C69" s="23">
        <v>2.2701000000000002E-3</v>
      </c>
      <c r="D69" s="22">
        <v>-1.2088000000000001</v>
      </c>
      <c r="E69" s="23">
        <v>1.8376E-3</v>
      </c>
      <c r="F69" s="22" t="s">
        <v>6626</v>
      </c>
      <c r="G69" s="22" t="s">
        <v>6627</v>
      </c>
    </row>
    <row r="70" spans="1:7" ht="14.25" customHeight="1" x14ac:dyDescent="0.15">
      <c r="A70" s="22" t="s">
        <v>6769</v>
      </c>
      <c r="B70" s="22">
        <v>1.0447</v>
      </c>
      <c r="C70" s="23">
        <v>3.9100000000000002E-4</v>
      </c>
      <c r="D70" s="22">
        <v>-1.3632</v>
      </c>
      <c r="E70" s="23">
        <v>6.7799999999999998E-8</v>
      </c>
      <c r="F70" s="22" t="s">
        <v>6770</v>
      </c>
      <c r="G70" s="22" t="s">
        <v>6771</v>
      </c>
    </row>
    <row r="71" spans="1:7" ht="14.25" customHeight="1" x14ac:dyDescent="0.15">
      <c r="A71" s="22" t="s">
        <v>6722</v>
      </c>
      <c r="B71" s="22">
        <v>1.2011000000000001</v>
      </c>
      <c r="C71" s="23">
        <v>2.3359000000000001E-2</v>
      </c>
      <c r="D71" s="22">
        <v>-1.1407</v>
      </c>
      <c r="E71" s="23">
        <v>4.3096999999999998E-4</v>
      </c>
      <c r="F71" s="22" t="s">
        <v>6723</v>
      </c>
      <c r="G71" s="22" t="s">
        <v>6724</v>
      </c>
    </row>
    <row r="72" spans="1:7" ht="14.25" customHeight="1" x14ac:dyDescent="0.15">
      <c r="A72" s="22" t="s">
        <v>6720</v>
      </c>
      <c r="B72" s="22">
        <v>1.2161999999999999</v>
      </c>
      <c r="C72" s="23">
        <v>2.1672E-4</v>
      </c>
      <c r="D72" s="22">
        <v>-1.0717000000000001</v>
      </c>
      <c r="E72" s="23">
        <v>1.4281999999999999E-4</v>
      </c>
      <c r="F72" s="22" t="s">
        <v>4239</v>
      </c>
      <c r="G72" s="22" t="s">
        <v>6721</v>
      </c>
    </row>
    <row r="73" spans="1:7" ht="14.25" customHeight="1" x14ac:dyDescent="0.15">
      <c r="A73" s="22" t="s">
        <v>6492</v>
      </c>
      <c r="B73" s="22" t="s">
        <v>6</v>
      </c>
      <c r="C73" s="23">
        <v>6.8810999999999999E-7</v>
      </c>
      <c r="D73" s="22">
        <v>-1.9907999999999999</v>
      </c>
      <c r="E73" s="23">
        <v>2.7036999999999999E-3</v>
      </c>
      <c r="F73" s="22" t="s">
        <v>339</v>
      </c>
      <c r="G73" s="22" t="s">
        <v>6493</v>
      </c>
    </row>
    <row r="74" spans="1:7" ht="14.25" customHeight="1" x14ac:dyDescent="0.15">
      <c r="A74" s="22" t="s">
        <v>6707</v>
      </c>
      <c r="B74" s="22">
        <v>1.2951999999999999</v>
      </c>
      <c r="C74" s="23">
        <v>6.5100000000000004E-6</v>
      </c>
      <c r="D74" s="22">
        <v>-1.3368</v>
      </c>
      <c r="E74" s="23">
        <v>5.9099999999999997E-9</v>
      </c>
      <c r="F74" s="22" t="s">
        <v>6708</v>
      </c>
      <c r="G74" s="22" t="s">
        <v>6709</v>
      </c>
    </row>
    <row r="75" spans="1:7" ht="14.25" customHeight="1" x14ac:dyDescent="0.15">
      <c r="A75" s="22" t="s">
        <v>6580</v>
      </c>
      <c r="B75" s="22">
        <v>2.2928999999999999</v>
      </c>
      <c r="C75" s="23">
        <v>2.9799999999999999E-5</v>
      </c>
      <c r="D75" s="22">
        <v>-1.3120000000000001</v>
      </c>
      <c r="E75" s="23">
        <v>1.4838000000000001E-4</v>
      </c>
      <c r="F75" s="22" t="s">
        <v>6581</v>
      </c>
      <c r="G75" s="22" t="s">
        <v>6582</v>
      </c>
    </row>
    <row r="76" spans="1:7" ht="14.25" customHeight="1" x14ac:dyDescent="0.15">
      <c r="A76" s="22" t="s">
        <v>6572</v>
      </c>
      <c r="B76" s="22">
        <v>2.4357000000000002</v>
      </c>
      <c r="C76" s="23">
        <v>1.26E-5</v>
      </c>
      <c r="D76" s="22">
        <v>-2.0598999999999998</v>
      </c>
      <c r="E76" s="23">
        <v>2.4581999999999998E-3</v>
      </c>
      <c r="F76" s="22" t="s">
        <v>6573</v>
      </c>
      <c r="G76" s="22" t="s">
        <v>6574</v>
      </c>
    </row>
    <row r="77" spans="1:7" ht="14.25" customHeight="1" x14ac:dyDescent="0.15">
      <c r="A77" s="22" t="s">
        <v>6544</v>
      </c>
      <c r="B77" s="22">
        <v>2.7603</v>
      </c>
      <c r="C77" s="23">
        <v>1.1521E-2</v>
      </c>
      <c r="D77" s="22">
        <v>-1.3077000000000001</v>
      </c>
      <c r="E77" s="23">
        <v>2.1499E-4</v>
      </c>
      <c r="F77" s="22" t="s">
        <v>541</v>
      </c>
      <c r="G77" s="22" t="s">
        <v>6545</v>
      </c>
    </row>
    <row r="78" spans="1:7" ht="14.25" customHeight="1" x14ac:dyDescent="0.15">
      <c r="A78" s="22" t="s">
        <v>6777</v>
      </c>
      <c r="B78" s="22">
        <v>1.0107999999999999</v>
      </c>
      <c r="C78" s="23">
        <v>3.0807999999999999E-2</v>
      </c>
      <c r="D78" s="22">
        <v>-1.7298</v>
      </c>
      <c r="E78" s="23">
        <v>1.44E-8</v>
      </c>
      <c r="F78" s="22" t="s">
        <v>6778</v>
      </c>
      <c r="G78" s="22" t="s">
        <v>6779</v>
      </c>
    </row>
    <row r="79" spans="1:7" ht="14.25" customHeight="1" x14ac:dyDescent="0.15">
      <c r="A79" s="22" t="s">
        <v>6717</v>
      </c>
      <c r="B79" s="22">
        <v>1.2543</v>
      </c>
      <c r="C79" s="23">
        <v>1.9262999999999999E-2</v>
      </c>
      <c r="D79" s="22">
        <v>-1.9024000000000001</v>
      </c>
      <c r="E79" s="23">
        <v>9.2645000000000002E-3</v>
      </c>
      <c r="F79" s="22" t="s">
        <v>6718</v>
      </c>
      <c r="G79" s="22" t="s">
        <v>6719</v>
      </c>
    </row>
    <row r="80" spans="1:7" ht="14.25" customHeight="1" x14ac:dyDescent="0.15">
      <c r="A80" s="22" t="s">
        <v>6774</v>
      </c>
      <c r="B80" s="22">
        <v>1.0205</v>
      </c>
      <c r="C80" s="23">
        <v>1.0491E-2</v>
      </c>
      <c r="D80" s="22">
        <v>-1.7766</v>
      </c>
      <c r="E80" s="23">
        <v>3.8799999999999997E-8</v>
      </c>
      <c r="F80" s="22" t="s">
        <v>6775</v>
      </c>
      <c r="G80" s="22" t="s">
        <v>6776</v>
      </c>
    </row>
    <row r="81" spans="1:7" ht="14.25" customHeight="1" x14ac:dyDescent="0.15">
      <c r="A81" s="22" t="s">
        <v>6628</v>
      </c>
      <c r="B81" s="22">
        <v>1.8137000000000001</v>
      </c>
      <c r="C81" s="23">
        <v>2.7255000000000001E-2</v>
      </c>
      <c r="D81" s="22">
        <v>-1.0923</v>
      </c>
      <c r="E81" s="23">
        <v>1.1238E-2</v>
      </c>
      <c r="F81" s="22" t="s">
        <v>6629</v>
      </c>
      <c r="G81" s="22" t="s">
        <v>6630</v>
      </c>
    </row>
    <row r="82" spans="1:7" ht="14.25" customHeight="1" x14ac:dyDescent="0.15">
      <c r="A82" s="22" t="s">
        <v>6590</v>
      </c>
      <c r="B82" s="22">
        <v>2.1271</v>
      </c>
      <c r="C82" s="23">
        <v>2.2000000000000002E-11</v>
      </c>
      <c r="D82" s="22">
        <v>-1.7071000000000001</v>
      </c>
      <c r="E82" s="23">
        <v>2.5349000000000001E-3</v>
      </c>
      <c r="F82" s="22" t="s">
        <v>5310</v>
      </c>
      <c r="G82" s="22" t="s">
        <v>6591</v>
      </c>
    </row>
    <row r="83" spans="1:7" ht="14.25" customHeight="1" x14ac:dyDescent="0.15">
      <c r="A83" s="22" t="s">
        <v>6500</v>
      </c>
      <c r="B83" s="22" t="s">
        <v>6</v>
      </c>
      <c r="C83" s="23">
        <v>3.1119999999999998E-2</v>
      </c>
      <c r="D83" s="22">
        <v>-2.4706000000000001</v>
      </c>
      <c r="E83" s="23">
        <v>5.1675000000000002E-3</v>
      </c>
      <c r="F83" s="22" t="s">
        <v>6501</v>
      </c>
      <c r="G83" s="22" t="s">
        <v>6502</v>
      </c>
    </row>
    <row r="84" spans="1:7" ht="14.25" customHeight="1" x14ac:dyDescent="0.15">
      <c r="A84" s="22" t="s">
        <v>6705</v>
      </c>
      <c r="B84" s="22">
        <v>1.3051999999999999</v>
      </c>
      <c r="C84" s="23">
        <v>2.6699999999999998E-5</v>
      </c>
      <c r="D84" s="22">
        <v>-1.0512999999999999</v>
      </c>
      <c r="E84" s="23">
        <v>3.0506999999999999E-2</v>
      </c>
      <c r="F84" s="22" t="s">
        <v>2281</v>
      </c>
      <c r="G84" s="22" t="s">
        <v>6706</v>
      </c>
    </row>
    <row r="85" spans="1:7" ht="14.25" customHeight="1" x14ac:dyDescent="0.15">
      <c r="A85" s="22" t="s">
        <v>6764</v>
      </c>
      <c r="B85" s="22">
        <v>1.0705</v>
      </c>
      <c r="C85" s="23">
        <v>2.2849E-4</v>
      </c>
      <c r="D85" s="22">
        <v>-1.9267000000000001</v>
      </c>
      <c r="E85" s="23">
        <v>1.5128E-4</v>
      </c>
      <c r="F85" s="22" t="s">
        <v>6765</v>
      </c>
      <c r="G85" s="22" t="s">
        <v>6766</v>
      </c>
    </row>
    <row r="86" spans="1:7" ht="14.25" customHeight="1" x14ac:dyDescent="0.15">
      <c r="A86" s="22" t="s">
        <v>6515</v>
      </c>
      <c r="B86" s="22">
        <v>4.5018000000000002</v>
      </c>
      <c r="C86" s="23">
        <v>4.5599999999999997E-5</v>
      </c>
      <c r="D86" s="22">
        <v>-2.1145999999999998</v>
      </c>
      <c r="E86" s="23">
        <v>5.2499999999999997E-6</v>
      </c>
      <c r="F86" s="22" t="s">
        <v>6516</v>
      </c>
      <c r="G86" s="22" t="s">
        <v>6517</v>
      </c>
    </row>
    <row r="87" spans="1:7" ht="14.25" customHeight="1" x14ac:dyDescent="0.15">
      <c r="A87" s="22" t="s">
        <v>6696</v>
      </c>
      <c r="B87" s="22">
        <v>1.3532999999999999</v>
      </c>
      <c r="C87" s="23">
        <v>1.43E-5</v>
      </c>
      <c r="D87" s="22">
        <v>-2.1616</v>
      </c>
      <c r="E87" s="23">
        <v>8.6200000000000001E-14</v>
      </c>
      <c r="F87" s="22" t="s">
        <v>6697</v>
      </c>
      <c r="G87" s="22" t="s">
        <v>6698</v>
      </c>
    </row>
    <row r="88" spans="1:7" ht="14.25" customHeight="1" x14ac:dyDescent="0.15">
      <c r="A88" s="22" t="s">
        <v>6767</v>
      </c>
      <c r="B88" s="22">
        <v>1.0663</v>
      </c>
      <c r="C88" s="23">
        <v>1.8181E-4</v>
      </c>
      <c r="D88" s="22">
        <v>-1.8491</v>
      </c>
      <c r="E88" s="23">
        <v>1.69E-15</v>
      </c>
      <c r="F88" s="22" t="s">
        <v>2915</v>
      </c>
      <c r="G88" s="22" t="s">
        <v>6768</v>
      </c>
    </row>
    <row r="89" spans="1:7" ht="14.25" customHeight="1" x14ac:dyDescent="0.15">
      <c r="A89" s="22" t="s">
        <v>6530</v>
      </c>
      <c r="B89" s="22">
        <v>3.1215999999999999</v>
      </c>
      <c r="C89" s="23">
        <v>6.2529000000000003E-4</v>
      </c>
      <c r="D89" s="22">
        <v>-1.3129</v>
      </c>
      <c r="E89" s="23">
        <v>2.3848999999999999E-2</v>
      </c>
      <c r="F89" s="22" t="s">
        <v>6531</v>
      </c>
      <c r="G89" s="22" t="s">
        <v>6532</v>
      </c>
    </row>
    <row r="90" spans="1:7" ht="14.25" customHeight="1" x14ac:dyDescent="0.15">
      <c r="A90" s="22" t="s">
        <v>6592</v>
      </c>
      <c r="B90" s="22">
        <v>2.0954999999999999</v>
      </c>
      <c r="C90" s="23">
        <v>4.4199999999999999E-20</v>
      </c>
      <c r="D90" s="22">
        <v>-1.3160000000000001</v>
      </c>
      <c r="E90" s="23">
        <v>2.8799999999999999E-10</v>
      </c>
      <c r="F90" s="22" t="s">
        <v>6593</v>
      </c>
      <c r="G90" s="22" t="s">
        <v>6594</v>
      </c>
    </row>
    <row r="91" spans="1:7" ht="14.25" customHeight="1" x14ac:dyDescent="0.15">
      <c r="A91" s="22" t="s">
        <v>6746</v>
      </c>
      <c r="B91" s="22">
        <v>1.1383000000000001</v>
      </c>
      <c r="C91" s="23">
        <v>2.3563E-3</v>
      </c>
      <c r="D91" s="22">
        <v>-1.6648000000000001</v>
      </c>
      <c r="E91" s="23">
        <v>1.45E-5</v>
      </c>
      <c r="F91" s="22" t="s">
        <v>6747</v>
      </c>
      <c r="G91" s="22" t="s">
        <v>6748</v>
      </c>
    </row>
    <row r="92" spans="1:7" ht="14.25" customHeight="1" x14ac:dyDescent="0.15">
      <c r="A92" s="22" t="s">
        <v>6512</v>
      </c>
      <c r="B92" s="22">
        <v>5.4904000000000002</v>
      </c>
      <c r="C92" s="23">
        <v>3.69E-52</v>
      </c>
      <c r="D92" s="22">
        <v>-2.6107</v>
      </c>
      <c r="E92" s="23">
        <v>3.6900000000000002E-35</v>
      </c>
      <c r="F92" s="22" t="s">
        <v>6513</v>
      </c>
      <c r="G92" s="22" t="s">
        <v>6514</v>
      </c>
    </row>
    <row r="93" spans="1:7" ht="14.25" customHeight="1" x14ac:dyDescent="0.15">
      <c r="A93" s="22" t="s">
        <v>6693</v>
      </c>
      <c r="B93" s="22">
        <v>1.3535999999999999</v>
      </c>
      <c r="C93" s="23">
        <v>1.7277E-3</v>
      </c>
      <c r="D93" s="22">
        <v>-1.0362</v>
      </c>
      <c r="E93" s="23">
        <v>1.5472000000000001E-3</v>
      </c>
      <c r="F93" s="22" t="s">
        <v>6694</v>
      </c>
      <c r="G93" s="22" t="s">
        <v>6695</v>
      </c>
    </row>
    <row r="94" spans="1:7" ht="14.25" customHeight="1" x14ac:dyDescent="0.15">
      <c r="A94" s="22" t="s">
        <v>6758</v>
      </c>
      <c r="B94" s="22">
        <v>1.0768</v>
      </c>
      <c r="C94" s="23">
        <v>1.1686999999999999E-3</v>
      </c>
      <c r="D94" s="22">
        <v>-1.3594999999999999</v>
      </c>
      <c r="E94" s="23">
        <v>1.1600000000000001E-5</v>
      </c>
      <c r="F94" s="22" t="s">
        <v>6759</v>
      </c>
      <c r="G94" s="22" t="s">
        <v>6760</v>
      </c>
    </row>
    <row r="95" spans="1:7" ht="14.25" customHeight="1" x14ac:dyDescent="0.15">
      <c r="A95" s="22" t="s">
        <v>6725</v>
      </c>
      <c r="B95" s="22">
        <v>1.1967000000000001</v>
      </c>
      <c r="C95" s="23">
        <v>2.9116E-2</v>
      </c>
      <c r="D95" s="22">
        <v>-1.0848</v>
      </c>
      <c r="E95" s="23">
        <v>1.0551E-3</v>
      </c>
      <c r="F95" s="22" t="s">
        <v>6726</v>
      </c>
      <c r="G95" s="22" t="s">
        <v>6727</v>
      </c>
    </row>
    <row r="96" spans="1:7" ht="14.25" customHeight="1" x14ac:dyDescent="0.15">
      <c r="A96" s="22" t="s">
        <v>6682</v>
      </c>
      <c r="B96" s="22">
        <v>1.3908</v>
      </c>
      <c r="C96" s="23">
        <v>6.5866999999999998E-4</v>
      </c>
      <c r="D96" s="22">
        <v>-1.3434999999999999</v>
      </c>
      <c r="E96" s="23">
        <v>8.9700000000000005E-7</v>
      </c>
      <c r="F96" s="22" t="s">
        <v>6683</v>
      </c>
      <c r="G96" s="22" t="s">
        <v>6684</v>
      </c>
    </row>
    <row r="97" spans="1:7" ht="14.25" customHeight="1" x14ac:dyDescent="0.15">
      <c r="A97" s="22" t="s">
        <v>6731</v>
      </c>
      <c r="B97" s="22">
        <v>1.1612</v>
      </c>
      <c r="C97" s="23">
        <v>2.7137000000000001E-2</v>
      </c>
      <c r="D97" s="22">
        <v>-2.5977999999999999</v>
      </c>
      <c r="E97" s="23">
        <v>9.8500000000000007E-18</v>
      </c>
      <c r="F97" s="22" t="s">
        <v>6732</v>
      </c>
      <c r="G97" s="22" t="s">
        <v>6733</v>
      </c>
    </row>
    <row r="98" spans="1:7" ht="14.25" customHeight="1" x14ac:dyDescent="0.15">
      <c r="A98" s="22" t="s">
        <v>6524</v>
      </c>
      <c r="B98" s="22">
        <v>3.3586999999999998</v>
      </c>
      <c r="C98" s="23">
        <v>9.8983000000000005E-3</v>
      </c>
      <c r="D98" s="22">
        <v>-3.5973999999999999</v>
      </c>
      <c r="E98" s="23">
        <v>1.7500000000000001E-25</v>
      </c>
      <c r="F98" s="22" t="s">
        <v>6525</v>
      </c>
      <c r="G98" s="22" t="s">
        <v>6526</v>
      </c>
    </row>
    <row r="99" spans="1:7" ht="14.25" customHeight="1" x14ac:dyDescent="0.15">
      <c r="A99" s="22" t="s">
        <v>6676</v>
      </c>
      <c r="B99" s="22">
        <v>1.4865999999999999</v>
      </c>
      <c r="C99" s="23">
        <v>2.0834999999999998E-3</v>
      </c>
      <c r="D99" s="22">
        <v>-1.0597000000000001</v>
      </c>
      <c r="E99" s="23">
        <v>1.0754E-2</v>
      </c>
      <c r="F99" s="22" t="s">
        <v>6677</v>
      </c>
      <c r="G99" s="22" t="s">
        <v>6678</v>
      </c>
    </row>
    <row r="100" spans="1:7" ht="14.25" customHeight="1" x14ac:dyDescent="0.15">
      <c r="A100" s="22" t="s">
        <v>6688</v>
      </c>
      <c r="B100" s="22">
        <v>1.3769</v>
      </c>
      <c r="C100" s="23">
        <v>7.9599999999999997E-5</v>
      </c>
      <c r="D100" s="22">
        <v>-1.3556999999999999</v>
      </c>
      <c r="E100" s="23">
        <v>1.23E-7</v>
      </c>
      <c r="F100" s="22" t="s">
        <v>6689</v>
      </c>
      <c r="G100" s="22" t="s">
        <v>6690</v>
      </c>
    </row>
    <row r="101" spans="1:7" ht="14.25" customHeight="1" x14ac:dyDescent="0.15">
      <c r="A101" s="22" t="s">
        <v>6583</v>
      </c>
      <c r="B101" s="22">
        <v>2.2877999999999998</v>
      </c>
      <c r="C101" s="23">
        <v>4.0000000000000003E-15</v>
      </c>
      <c r="D101" s="22">
        <v>-1.5717000000000001</v>
      </c>
      <c r="E101" s="23">
        <v>1.0645999999999999E-4</v>
      </c>
      <c r="F101" s="22" t="s">
        <v>6584</v>
      </c>
      <c r="G101" s="22" t="s">
        <v>6585</v>
      </c>
    </row>
    <row r="102" spans="1:7" ht="14.25" customHeight="1" x14ac:dyDescent="0.15">
      <c r="A102" s="22" t="s">
        <v>6617</v>
      </c>
      <c r="B102" s="22">
        <v>1.8737999999999999</v>
      </c>
      <c r="C102" s="23">
        <v>4.1299999999999999E-8</v>
      </c>
      <c r="D102" s="22">
        <v>-1.5632999999999999</v>
      </c>
      <c r="E102" s="23">
        <v>1.9226000000000001E-4</v>
      </c>
      <c r="F102" s="22" t="s">
        <v>6618</v>
      </c>
      <c r="G102" s="22" t="s">
        <v>6619</v>
      </c>
    </row>
    <row r="103" spans="1:7" ht="14.25" customHeight="1" x14ac:dyDescent="0.15">
      <c r="A103" s="22" t="s">
        <v>6620</v>
      </c>
      <c r="B103" s="22">
        <v>1.8516999999999999</v>
      </c>
      <c r="C103" s="23">
        <v>1.6687E-2</v>
      </c>
      <c r="D103" s="22">
        <v>-2.2050999999999998</v>
      </c>
      <c r="E103" s="23">
        <v>1.0052E-2</v>
      </c>
      <c r="F103" s="22" t="s">
        <v>6621</v>
      </c>
      <c r="G103" s="22" t="s">
        <v>6622</v>
      </c>
    </row>
    <row r="104" spans="1:7" ht="14.25" customHeight="1" x14ac:dyDescent="0.15">
      <c r="A104" s="22" t="s">
        <v>6737</v>
      </c>
      <c r="B104" s="22">
        <v>1.1494</v>
      </c>
      <c r="C104" s="23">
        <v>2.1537000000000001E-2</v>
      </c>
      <c r="D104" s="22">
        <v>-1.2544999999999999</v>
      </c>
      <c r="E104" s="23">
        <v>1.6154999999999999E-2</v>
      </c>
      <c r="F104" s="22" t="s">
        <v>6738</v>
      </c>
      <c r="G104" s="22" t="s">
        <v>6739</v>
      </c>
    </row>
    <row r="105" spans="1:7" ht="14.25" customHeight="1" x14ac:dyDescent="0.15">
      <c r="A105" s="22" t="s">
        <v>6609</v>
      </c>
      <c r="B105" s="22">
        <v>1.9140999999999999</v>
      </c>
      <c r="C105" s="23">
        <v>1.493E-3</v>
      </c>
      <c r="D105" s="22">
        <v>-1.143</v>
      </c>
      <c r="E105" s="23">
        <v>6.3711000000000002E-3</v>
      </c>
      <c r="F105" s="22" t="s">
        <v>2312</v>
      </c>
      <c r="G105" s="22" t="s">
        <v>6610</v>
      </c>
    </row>
    <row r="106" spans="1:7" ht="14.25" customHeight="1" x14ac:dyDescent="0.15">
      <c r="A106" s="22" t="s">
        <v>6569</v>
      </c>
      <c r="B106" s="22">
        <v>2.4683000000000002</v>
      </c>
      <c r="C106" s="23">
        <v>8.4200000000000003E-9</v>
      </c>
      <c r="D106" s="22">
        <v>-2.7873000000000001</v>
      </c>
      <c r="E106" s="23">
        <v>1.04E-12</v>
      </c>
      <c r="F106" s="22" t="s">
        <v>6570</v>
      </c>
      <c r="G106" s="22" t="s">
        <v>6571</v>
      </c>
    </row>
  </sheetData>
  <sortState xmlns:xlrd2="http://schemas.microsoft.com/office/spreadsheetml/2017/richdata2" ref="A3:G106">
    <sortCondition ref="G1:G106"/>
  </sortState>
  <mergeCells count="2">
    <mergeCell ref="B1:C1"/>
    <mergeCell ref="D1:E1"/>
  </mergeCells>
  <conditionalFormatting sqref="B1:B2">
    <cfRule type="colorScale" priority="2">
      <colorScale>
        <cfvo type="min"/>
        <cfvo type="max"/>
        <color theme="0"/>
        <color theme="0"/>
      </colorScale>
    </cfRule>
  </conditionalFormatting>
  <conditionalFormatting sqref="B3:B106">
    <cfRule type="colorScale" priority="5">
      <colorScale>
        <cfvo type="min"/>
        <cfvo type="max"/>
        <color rgb="FFFFFFFF"/>
        <color rgb="FFCC0000"/>
      </colorScale>
    </cfRule>
  </conditionalFormatting>
  <conditionalFormatting sqref="B3:B1048576">
    <cfRule type="colorScale" priority="3">
      <colorScale>
        <cfvo type="min"/>
        <cfvo type="max"/>
        <color theme="0"/>
        <color theme="0"/>
      </colorScale>
    </cfRule>
  </conditionalFormatting>
  <conditionalFormatting sqref="D1:D2">
    <cfRule type="colorScale" priority="1">
      <colorScale>
        <cfvo type="min"/>
        <cfvo type="max"/>
        <color theme="0"/>
        <color theme="0"/>
      </colorScale>
    </cfRule>
  </conditionalFormatting>
  <conditionalFormatting sqref="D3:D106">
    <cfRule type="colorScale" priority="6">
      <colorScale>
        <cfvo type="min"/>
        <cfvo type="max"/>
        <color rgb="FF1155CC"/>
        <color rgb="FFCFE2F3"/>
      </colorScale>
    </cfRule>
  </conditionalFormatting>
  <conditionalFormatting sqref="D3:D1048576">
    <cfRule type="colorScale" priority="4">
      <colorScale>
        <cfvo type="min"/>
        <cfvo type="max"/>
        <color theme="0"/>
        <color theme="0"/>
      </colorScale>
    </cfRule>
  </conditionalFormatting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001"/>
  <sheetViews>
    <sheetView topLeftCell="B116" workbookViewId="0">
      <selection activeCell="B133" sqref="A1:XFD1048576"/>
    </sheetView>
  </sheetViews>
  <sheetFormatPr baseColWidth="10" defaultColWidth="12.6640625" defaultRowHeight="15" customHeight="1" x14ac:dyDescent="0.15"/>
  <cols>
    <col min="1" max="1" width="30.5" style="22" customWidth="1"/>
    <col min="2" max="2" width="15.6640625" style="22" customWidth="1"/>
    <col min="3" max="3" width="13.5" style="22" customWidth="1"/>
    <col min="4" max="4" width="15.6640625" style="22" customWidth="1"/>
    <col min="5" max="5" width="12.6640625" style="22" customWidth="1"/>
    <col min="6" max="6" width="13.1640625" style="22" customWidth="1"/>
    <col min="7" max="7" width="147.5" style="22" customWidth="1"/>
    <col min="8" max="25" width="7.6640625" style="22" customWidth="1"/>
    <col min="26" max="16384" width="12.6640625" style="22"/>
  </cols>
  <sheetData>
    <row r="1" spans="1:8" s="9" customFormat="1" ht="14.25" customHeight="1" x14ac:dyDescent="0.2">
      <c r="A1" s="4"/>
      <c r="B1" s="5" t="s">
        <v>0</v>
      </c>
      <c r="C1" s="6"/>
      <c r="D1" s="5" t="s">
        <v>1</v>
      </c>
      <c r="E1" s="6"/>
      <c r="F1" s="7"/>
      <c r="G1" s="7"/>
      <c r="H1" s="8"/>
    </row>
    <row r="2" spans="1:8" s="9" customFormat="1" ht="14.25" customHeight="1" x14ac:dyDescent="0.2">
      <c r="A2" s="7" t="s">
        <v>2</v>
      </c>
      <c r="B2" s="7" t="s">
        <v>3</v>
      </c>
      <c r="C2" s="10" t="s">
        <v>4</v>
      </c>
      <c r="D2" s="7" t="s">
        <v>3</v>
      </c>
      <c r="E2" s="10" t="s">
        <v>4</v>
      </c>
      <c r="F2" s="11" t="s">
        <v>29870</v>
      </c>
      <c r="G2" s="11" t="s">
        <v>29871</v>
      </c>
      <c r="H2" s="12"/>
    </row>
    <row r="3" spans="1:8" ht="14.25" customHeight="1" x14ac:dyDescent="0.15">
      <c r="A3" s="22" t="s">
        <v>6860</v>
      </c>
      <c r="B3" s="22">
        <v>-1.8704000000000001</v>
      </c>
      <c r="C3" s="23">
        <v>6.1399999999999996E-14</v>
      </c>
      <c r="D3" s="22">
        <v>1.5449999999999999</v>
      </c>
      <c r="E3" s="23">
        <v>1.2719000000000001E-6</v>
      </c>
      <c r="F3" s="22" t="s">
        <v>15915</v>
      </c>
      <c r="G3" s="22" t="s">
        <v>15916</v>
      </c>
    </row>
    <row r="4" spans="1:8" ht="14.25" customHeight="1" x14ac:dyDescent="0.15">
      <c r="A4" s="22" t="s">
        <v>6843</v>
      </c>
      <c r="B4" s="22">
        <v>-2.5266999999999999</v>
      </c>
      <c r="C4" s="23">
        <v>3.8200000000000001E-7</v>
      </c>
      <c r="D4" s="22">
        <v>1.8156000000000001</v>
      </c>
      <c r="E4" s="23">
        <v>2.4651E-3</v>
      </c>
      <c r="F4" s="22" t="s">
        <v>15883</v>
      </c>
      <c r="G4" s="22" t="s">
        <v>15884</v>
      </c>
    </row>
    <row r="5" spans="1:8" ht="14.25" customHeight="1" x14ac:dyDescent="0.15">
      <c r="A5" s="22" t="s">
        <v>6894</v>
      </c>
      <c r="B5" s="22">
        <v>-4.3376000000000001</v>
      </c>
      <c r="C5" s="23">
        <v>2.8000000000000001E-14</v>
      </c>
      <c r="D5" s="22">
        <v>1.1695</v>
      </c>
      <c r="E5" s="23">
        <v>9.9821000000000003E-4</v>
      </c>
      <c r="F5" s="22" t="s">
        <v>15976</v>
      </c>
      <c r="G5" s="22" t="s">
        <v>15977</v>
      </c>
    </row>
    <row r="6" spans="1:8" ht="14.25" customHeight="1" x14ac:dyDescent="0.15">
      <c r="A6" s="22" t="s">
        <v>6877</v>
      </c>
      <c r="B6" s="22">
        <v>-1.1772</v>
      </c>
      <c r="C6" s="23">
        <v>2.677E-4</v>
      </c>
      <c r="D6" s="22">
        <v>1.3354999999999999</v>
      </c>
      <c r="E6" s="23">
        <v>2.3342999999999999E-2</v>
      </c>
      <c r="F6" s="22" t="s">
        <v>15946</v>
      </c>
      <c r="G6" s="22" t="s">
        <v>15947</v>
      </c>
    </row>
    <row r="7" spans="1:8" ht="14.25" customHeight="1" x14ac:dyDescent="0.15">
      <c r="A7" s="22" t="s">
        <v>6905</v>
      </c>
      <c r="B7" s="22">
        <v>-1.2645999999999999</v>
      </c>
      <c r="C7" s="23">
        <v>2.3999999999999998E-7</v>
      </c>
      <c r="D7" s="22">
        <v>1.0745</v>
      </c>
      <c r="E7" s="23">
        <v>4.0648000000000001E-5</v>
      </c>
      <c r="F7" s="22" t="s">
        <v>15946</v>
      </c>
      <c r="G7" s="22" t="s">
        <v>15998</v>
      </c>
    </row>
    <row r="8" spans="1:8" ht="14.25" customHeight="1" x14ac:dyDescent="0.15">
      <c r="A8" s="22" t="s">
        <v>6884</v>
      </c>
      <c r="B8" s="22">
        <v>-1.3761000000000001</v>
      </c>
      <c r="C8" s="23">
        <v>6.3500000000000006E-8</v>
      </c>
      <c r="D8" s="22">
        <v>1.3052999999999999</v>
      </c>
      <c r="E8" s="23">
        <v>2.8246999999999998E-6</v>
      </c>
      <c r="F8" s="22" t="s">
        <v>15959</v>
      </c>
      <c r="G8" s="22" t="s">
        <v>15960</v>
      </c>
    </row>
    <row r="9" spans="1:8" ht="14.25" customHeight="1" x14ac:dyDescent="0.15">
      <c r="A9" s="22" t="s">
        <v>6822</v>
      </c>
      <c r="B9" s="22">
        <v>-1.9677</v>
      </c>
      <c r="C9" s="23">
        <v>3.0199999999999998E-7</v>
      </c>
      <c r="D9" s="22">
        <v>2.3298999999999999</v>
      </c>
      <c r="E9" s="23">
        <v>2.2774E-7</v>
      </c>
      <c r="F9" s="22" t="s">
        <v>15846</v>
      </c>
      <c r="G9" s="22" t="s">
        <v>15847</v>
      </c>
    </row>
    <row r="10" spans="1:8" ht="14.25" customHeight="1" x14ac:dyDescent="0.15">
      <c r="A10" s="22" t="s">
        <v>6863</v>
      </c>
      <c r="B10" s="22">
        <v>-1.0205</v>
      </c>
      <c r="C10" s="23">
        <v>2.3E-5</v>
      </c>
      <c r="D10" s="22">
        <v>1.4793000000000001</v>
      </c>
      <c r="E10" s="23">
        <v>2.4071999999999998E-11</v>
      </c>
      <c r="F10" s="22" t="s">
        <v>15919</v>
      </c>
      <c r="G10" s="22" t="s">
        <v>15920</v>
      </c>
    </row>
    <row r="11" spans="1:8" ht="14.25" customHeight="1" x14ac:dyDescent="0.15">
      <c r="A11" s="22" t="s">
        <v>6831</v>
      </c>
      <c r="B11" s="22">
        <v>-4.5951000000000004</v>
      </c>
      <c r="C11" s="23">
        <v>2.0525999999999999E-3</v>
      </c>
      <c r="D11" s="22">
        <v>2.0973999999999999</v>
      </c>
      <c r="E11" s="23">
        <v>1.2377000000000001E-2</v>
      </c>
      <c r="F11" s="22" t="s">
        <v>15862</v>
      </c>
      <c r="G11" s="22" t="s">
        <v>15863</v>
      </c>
    </row>
    <row r="12" spans="1:8" ht="14.25" customHeight="1" x14ac:dyDescent="0.15">
      <c r="A12" s="22" t="s">
        <v>6855</v>
      </c>
      <c r="B12" s="22">
        <v>-1.3580000000000001</v>
      </c>
      <c r="C12" s="23">
        <v>3.5195000000000002E-4</v>
      </c>
      <c r="D12" s="22">
        <v>1.6396999999999999</v>
      </c>
      <c r="E12" s="23">
        <v>8.7931000000000004E-10</v>
      </c>
      <c r="F12" s="22" t="s">
        <v>15906</v>
      </c>
      <c r="G12" s="22" t="s">
        <v>15907</v>
      </c>
    </row>
    <row r="13" spans="1:8" ht="14.25" customHeight="1" x14ac:dyDescent="0.15">
      <c r="A13" s="22" t="s">
        <v>6869</v>
      </c>
      <c r="B13" s="22">
        <v>-1.2044999999999999</v>
      </c>
      <c r="C13" s="23">
        <v>3.8600000000000003E-5</v>
      </c>
      <c r="D13" s="22">
        <v>1.444</v>
      </c>
      <c r="E13" s="23">
        <v>3.2574E-7</v>
      </c>
      <c r="F13" s="22" t="s">
        <v>15930</v>
      </c>
      <c r="G13" s="22" t="s">
        <v>15931</v>
      </c>
    </row>
    <row r="14" spans="1:8" ht="14.25" customHeight="1" x14ac:dyDescent="0.15">
      <c r="A14" s="22" t="s">
        <v>6903</v>
      </c>
      <c r="B14" s="22">
        <v>-1.0736000000000001</v>
      </c>
      <c r="C14" s="23">
        <v>4.5600000000000004E-6</v>
      </c>
      <c r="D14" s="22">
        <v>1.0992999999999999</v>
      </c>
      <c r="E14" s="23">
        <v>3.9793000000000002E-7</v>
      </c>
      <c r="F14" s="22" t="s">
        <v>15994</v>
      </c>
      <c r="G14" s="22" t="s">
        <v>15995</v>
      </c>
    </row>
    <row r="15" spans="1:8" ht="14.25" customHeight="1" x14ac:dyDescent="0.15">
      <c r="A15" s="22" t="s">
        <v>6892</v>
      </c>
      <c r="B15" s="22">
        <v>-2.3237999999999999</v>
      </c>
      <c r="C15" s="23">
        <v>4.0599999999999997E-21</v>
      </c>
      <c r="D15" s="22">
        <v>1.1893</v>
      </c>
      <c r="E15" s="23">
        <v>1.9014999999999999E-6</v>
      </c>
      <c r="F15" s="22" t="s">
        <v>15887</v>
      </c>
      <c r="G15" s="22" t="s">
        <v>15888</v>
      </c>
    </row>
    <row r="16" spans="1:8" ht="14.25" customHeight="1" x14ac:dyDescent="0.15">
      <c r="A16" s="22" t="s">
        <v>6845</v>
      </c>
      <c r="B16" s="22">
        <v>-1.3856999999999999</v>
      </c>
      <c r="C16" s="23">
        <v>2.7700000000000002E-9</v>
      </c>
      <c r="D16" s="22">
        <v>1.7850999999999999</v>
      </c>
      <c r="E16" s="23">
        <v>1.3823999999999999E-9</v>
      </c>
      <c r="F16" s="22" t="s">
        <v>15887</v>
      </c>
      <c r="G16" s="22" t="s">
        <v>15888</v>
      </c>
    </row>
    <row r="17" spans="1:7" ht="14.25" customHeight="1" x14ac:dyDescent="0.15">
      <c r="A17" s="22" t="s">
        <v>6820</v>
      </c>
      <c r="B17" s="22">
        <v>-1.5812999999999999</v>
      </c>
      <c r="C17" s="23">
        <v>1.3760000000000001E-3</v>
      </c>
      <c r="D17" s="22">
        <v>2.5118999999999998</v>
      </c>
      <c r="E17" s="23">
        <v>2.7182999999999999E-28</v>
      </c>
      <c r="F17" s="22" t="s">
        <v>15842</v>
      </c>
      <c r="G17" s="22" t="s">
        <v>15843</v>
      </c>
    </row>
    <row r="18" spans="1:7" ht="14.25" customHeight="1" x14ac:dyDescent="0.15">
      <c r="A18" s="22" t="s">
        <v>6800</v>
      </c>
      <c r="B18" s="22">
        <v>-2.3618000000000001</v>
      </c>
      <c r="C18" s="23">
        <v>3.9319999999999997E-3</v>
      </c>
      <c r="D18" s="22">
        <v>3.3847</v>
      </c>
      <c r="E18" s="23">
        <v>2.0408000000000001E-7</v>
      </c>
      <c r="F18" s="22" t="s">
        <v>15807</v>
      </c>
      <c r="G18" s="22" t="s">
        <v>15808</v>
      </c>
    </row>
    <row r="19" spans="1:7" ht="14.25" customHeight="1" x14ac:dyDescent="0.15">
      <c r="A19" s="22" t="s">
        <v>6889</v>
      </c>
      <c r="B19" s="22">
        <v>-2.7185999999999999</v>
      </c>
      <c r="C19" s="23">
        <v>3.7299999999999999E-5</v>
      </c>
      <c r="D19" s="22">
        <v>1.2403</v>
      </c>
      <c r="E19" s="23">
        <v>1.0834E-2</v>
      </c>
      <c r="F19" s="22" t="s">
        <v>15969</v>
      </c>
      <c r="G19" s="22" t="s">
        <v>15970</v>
      </c>
    </row>
    <row r="20" spans="1:7" ht="14.25" customHeight="1" x14ac:dyDescent="0.15">
      <c r="A20" s="22" t="s">
        <v>6891</v>
      </c>
      <c r="B20" s="22">
        <v>-2.2740999999999998</v>
      </c>
      <c r="C20" s="23">
        <v>2.0381E-2</v>
      </c>
      <c r="D20" s="22">
        <v>1.2279</v>
      </c>
      <c r="E20" s="23">
        <v>3.4342999999999999E-3</v>
      </c>
      <c r="F20" s="22" t="s">
        <v>15973</v>
      </c>
      <c r="G20" s="22" t="s">
        <v>15974</v>
      </c>
    </row>
    <row r="21" spans="1:7" ht="14.25" customHeight="1" x14ac:dyDescent="0.15">
      <c r="A21" s="22" t="s">
        <v>6874</v>
      </c>
      <c r="B21" s="22">
        <v>-3.2505999999999999</v>
      </c>
      <c r="C21" s="23">
        <v>1.27E-19</v>
      </c>
      <c r="D21" s="22">
        <v>1.3792</v>
      </c>
      <c r="E21" s="23">
        <v>2.0528999999999999E-2</v>
      </c>
      <c r="F21" s="22" t="s">
        <v>15940</v>
      </c>
      <c r="G21" s="22" t="s">
        <v>15941</v>
      </c>
    </row>
    <row r="22" spans="1:7" ht="14.25" customHeight="1" x14ac:dyDescent="0.15">
      <c r="A22" s="22" t="s">
        <v>6790</v>
      </c>
      <c r="B22" s="22">
        <v>-2.3919000000000001</v>
      </c>
      <c r="C22" s="23">
        <v>4.8299999999999997E-7</v>
      </c>
      <c r="D22" s="22">
        <v>3.9899</v>
      </c>
      <c r="E22" s="23">
        <v>1.4183999999999999E-36</v>
      </c>
      <c r="F22" s="22" t="s">
        <v>15788</v>
      </c>
      <c r="G22" s="22" t="s">
        <v>15789</v>
      </c>
    </row>
    <row r="23" spans="1:7" ht="14.25" customHeight="1" x14ac:dyDescent="0.15">
      <c r="A23" s="22" t="s">
        <v>6867</v>
      </c>
      <c r="B23" s="22">
        <v>-2.8252999999999999</v>
      </c>
      <c r="C23" s="23">
        <v>9.6299999999999994E-27</v>
      </c>
      <c r="D23" s="22">
        <v>1.4558</v>
      </c>
      <c r="E23" s="23">
        <v>4.6492000000000001E-4</v>
      </c>
      <c r="F23" s="22" t="s">
        <v>15926</v>
      </c>
      <c r="G23" s="22" t="s">
        <v>15927</v>
      </c>
    </row>
    <row r="24" spans="1:7" ht="14.25" customHeight="1" x14ac:dyDescent="0.15">
      <c r="A24" s="22" t="s">
        <v>6837</v>
      </c>
      <c r="B24" s="22">
        <v>-1.7134</v>
      </c>
      <c r="C24" s="23">
        <v>1.4899999999999999E-8</v>
      </c>
      <c r="D24" s="22">
        <v>1.8920999999999999</v>
      </c>
      <c r="E24" s="23">
        <v>3.1531E-12</v>
      </c>
      <c r="F24" s="22" t="s">
        <v>15872</v>
      </c>
      <c r="G24" s="22" t="s">
        <v>15873</v>
      </c>
    </row>
    <row r="25" spans="1:7" ht="14.25" customHeight="1" x14ac:dyDescent="0.15">
      <c r="A25" s="22" t="s">
        <v>6911</v>
      </c>
      <c r="B25" s="22">
        <v>-2.56</v>
      </c>
      <c r="C25" s="23">
        <v>1.2151E-3</v>
      </c>
      <c r="D25" s="22">
        <v>1.0028999999999999</v>
      </c>
      <c r="E25" s="23">
        <v>2.2460000000000002E-6</v>
      </c>
      <c r="F25" s="22" t="s">
        <v>16009</v>
      </c>
      <c r="G25" s="22" t="s">
        <v>16010</v>
      </c>
    </row>
    <row r="26" spans="1:7" ht="14.25" customHeight="1" x14ac:dyDescent="0.15">
      <c r="A26" s="22" t="s">
        <v>6907</v>
      </c>
      <c r="B26" s="22">
        <v>-1.3201000000000001</v>
      </c>
      <c r="C26" s="23">
        <v>5.3468999999999999E-4</v>
      </c>
      <c r="D26" s="22">
        <v>1.0431999999999999</v>
      </c>
      <c r="E26" s="23">
        <v>1.0782999999999999E-2</v>
      </c>
      <c r="F26" s="22" t="s">
        <v>16001</v>
      </c>
      <c r="G26" s="22" t="s">
        <v>16002</v>
      </c>
    </row>
    <row r="27" spans="1:7" ht="14.25" customHeight="1" x14ac:dyDescent="0.15">
      <c r="A27" s="22" t="s">
        <v>6818</v>
      </c>
      <c r="B27" s="22">
        <v>-2.0103</v>
      </c>
      <c r="C27" s="23">
        <v>9.3891000000000005E-4</v>
      </c>
      <c r="D27" s="22">
        <v>2.5272000000000001</v>
      </c>
      <c r="E27" s="23">
        <v>2.3437E-32</v>
      </c>
      <c r="F27" s="22" t="s">
        <v>15827</v>
      </c>
      <c r="G27" s="22" t="s">
        <v>15839</v>
      </c>
    </row>
    <row r="28" spans="1:7" ht="14.25" customHeight="1" x14ac:dyDescent="0.15">
      <c r="A28" s="22" t="s">
        <v>6812</v>
      </c>
      <c r="B28" s="22">
        <v>-2.0003000000000002</v>
      </c>
      <c r="C28" s="23">
        <v>2.6505000000000001E-3</v>
      </c>
      <c r="D28" s="22">
        <v>2.7787999999999999</v>
      </c>
      <c r="E28" s="23">
        <v>1.8553999999999999E-38</v>
      </c>
      <c r="F28" s="22" t="s">
        <v>15827</v>
      </c>
      <c r="G28" s="22" t="s">
        <v>15828</v>
      </c>
    </row>
    <row r="29" spans="1:7" ht="14.25" customHeight="1" x14ac:dyDescent="0.15">
      <c r="A29" s="22" t="s">
        <v>6819</v>
      </c>
      <c r="B29" s="22">
        <v>-3.2113</v>
      </c>
      <c r="C29" s="23">
        <v>7.2000000000000002E-5</v>
      </c>
      <c r="D29" s="22">
        <v>2.5192999999999999</v>
      </c>
      <c r="E29" s="23">
        <v>6.8744000000000001E-3</v>
      </c>
      <c r="F29" s="22" t="s">
        <v>15840</v>
      </c>
      <c r="G29" s="22" t="s">
        <v>15841</v>
      </c>
    </row>
    <row r="30" spans="1:7" ht="14.25" customHeight="1" x14ac:dyDescent="0.15">
      <c r="A30" s="22" t="s">
        <v>6823</v>
      </c>
      <c r="B30" s="22">
        <v>-1.2642</v>
      </c>
      <c r="C30" s="23">
        <v>1.2869999999999999E-3</v>
      </c>
      <c r="D30" s="22">
        <v>2.3294000000000001</v>
      </c>
      <c r="E30" s="23">
        <v>8.2947E-13</v>
      </c>
      <c r="F30" s="22" t="s">
        <v>15848</v>
      </c>
      <c r="G30" s="22" t="s">
        <v>15849</v>
      </c>
    </row>
    <row r="31" spans="1:7" ht="14.25" customHeight="1" x14ac:dyDescent="0.15">
      <c r="A31" s="22" t="s">
        <v>6815</v>
      </c>
      <c r="B31" s="22">
        <v>-1.4089</v>
      </c>
      <c r="C31" s="23">
        <v>6.4425000000000003E-3</v>
      </c>
      <c r="D31" s="22">
        <v>2.6536</v>
      </c>
      <c r="E31" s="23">
        <v>3.9191E-3</v>
      </c>
      <c r="F31" s="22" t="s">
        <v>15833</v>
      </c>
      <c r="G31" s="22" t="s">
        <v>15834</v>
      </c>
    </row>
    <row r="32" spans="1:7" ht="14.25" customHeight="1" x14ac:dyDescent="0.15">
      <c r="A32" s="22" t="s">
        <v>6856</v>
      </c>
      <c r="B32" s="22">
        <v>-1.1676</v>
      </c>
      <c r="C32" s="23">
        <v>1.3799999999999999E-6</v>
      </c>
      <c r="D32" s="22">
        <v>1.5895999999999999</v>
      </c>
      <c r="E32" s="23">
        <v>1.1140999999999999E-9</v>
      </c>
      <c r="F32" s="22" t="s">
        <v>4657</v>
      </c>
      <c r="G32" s="22" t="s">
        <v>15908</v>
      </c>
    </row>
    <row r="33" spans="1:7" ht="14.25" customHeight="1" x14ac:dyDescent="0.15">
      <c r="A33" s="22" t="s">
        <v>6785</v>
      </c>
      <c r="B33" s="22">
        <v>-3.7768999999999999</v>
      </c>
      <c r="C33" s="23">
        <v>3.39E-17</v>
      </c>
      <c r="D33" s="22">
        <v>4.7510000000000003</v>
      </c>
      <c r="E33" s="23">
        <v>2.7456999999999999E-2</v>
      </c>
      <c r="F33" s="22" t="s">
        <v>15778</v>
      </c>
      <c r="G33" s="22" t="s">
        <v>15779</v>
      </c>
    </row>
    <row r="34" spans="1:7" ht="14.25" customHeight="1" x14ac:dyDescent="0.15">
      <c r="A34" s="22" t="s">
        <v>6887</v>
      </c>
      <c r="B34" s="22">
        <v>-1.5284</v>
      </c>
      <c r="C34" s="23">
        <v>1.04E-6</v>
      </c>
      <c r="D34" s="22">
        <v>1.2561</v>
      </c>
      <c r="E34" s="23">
        <v>4.2430000000000001E-7</v>
      </c>
      <c r="F34" s="22" t="s">
        <v>15965</v>
      </c>
      <c r="G34" s="22" t="s">
        <v>15966</v>
      </c>
    </row>
    <row r="35" spans="1:7" ht="14.25" customHeight="1" x14ac:dyDescent="0.15">
      <c r="A35" s="22" t="s">
        <v>6828</v>
      </c>
      <c r="B35" s="22">
        <v>-1.4021999999999999</v>
      </c>
      <c r="C35" s="23">
        <v>5.3300000000000004E-9</v>
      </c>
      <c r="D35" s="22">
        <v>2.1118999999999999</v>
      </c>
      <c r="E35" s="23">
        <v>4.1186000000000002E-5</v>
      </c>
      <c r="F35" s="22" t="s">
        <v>15856</v>
      </c>
      <c r="G35" s="22" t="s">
        <v>15857</v>
      </c>
    </row>
    <row r="36" spans="1:7" ht="14.25" customHeight="1" x14ac:dyDescent="0.15">
      <c r="A36" s="22" t="s">
        <v>6817</v>
      </c>
      <c r="B36" s="22">
        <v>-2.3409</v>
      </c>
      <c r="C36" s="23">
        <v>1.9899999999999999E-5</v>
      </c>
      <c r="D36" s="22">
        <v>2.5457999999999998</v>
      </c>
      <c r="E36" s="23">
        <v>6.1016000000000004E-24</v>
      </c>
      <c r="F36" s="22" t="s">
        <v>15837</v>
      </c>
      <c r="G36" s="22" t="s">
        <v>15838</v>
      </c>
    </row>
    <row r="37" spans="1:7" ht="14.25" customHeight="1" x14ac:dyDescent="0.15">
      <c r="A37" s="22" t="s">
        <v>6811</v>
      </c>
      <c r="B37" s="22">
        <v>-2.9142000000000001</v>
      </c>
      <c r="C37" s="23">
        <v>1.03E-5</v>
      </c>
      <c r="D37" s="22">
        <v>2.7847</v>
      </c>
      <c r="E37" s="23">
        <v>1.2774E-7</v>
      </c>
      <c r="F37" s="22" t="s">
        <v>15825</v>
      </c>
      <c r="G37" s="22" t="s">
        <v>15826</v>
      </c>
    </row>
    <row r="38" spans="1:7" ht="14.25" customHeight="1" x14ac:dyDescent="0.15">
      <c r="A38" s="22" t="s">
        <v>6849</v>
      </c>
      <c r="B38" s="22">
        <v>-1.0251999999999999</v>
      </c>
      <c r="C38" s="23">
        <v>5.9299999999999998E-5</v>
      </c>
      <c r="D38" s="22">
        <v>1.7571000000000001</v>
      </c>
      <c r="E38" s="23">
        <v>7.9669000000000001E-13</v>
      </c>
      <c r="F38" s="22" t="s">
        <v>1339</v>
      </c>
      <c r="G38" s="22" t="s">
        <v>15895</v>
      </c>
    </row>
    <row r="39" spans="1:7" ht="14.25" customHeight="1" x14ac:dyDescent="0.15">
      <c r="A39" s="22" t="s">
        <v>6898</v>
      </c>
      <c r="B39" s="22">
        <v>-2.0278</v>
      </c>
      <c r="C39" s="23">
        <v>1.4600000000000001E-15</v>
      </c>
      <c r="D39" s="22">
        <v>1.1428</v>
      </c>
      <c r="E39" s="23">
        <v>4.5327000000000002E-5</v>
      </c>
      <c r="F39" s="22" t="s">
        <v>15984</v>
      </c>
      <c r="G39" s="22" t="s">
        <v>15985</v>
      </c>
    </row>
    <row r="40" spans="1:7" ht="14.25" customHeight="1" x14ac:dyDescent="0.15">
      <c r="A40" s="22" t="s">
        <v>6784</v>
      </c>
      <c r="B40" s="22">
        <v>-2.6928000000000001</v>
      </c>
      <c r="C40" s="23">
        <v>2.9995999999999998E-3</v>
      </c>
      <c r="D40" s="22">
        <v>4.9409999999999998</v>
      </c>
      <c r="E40" s="23">
        <v>2.0864000000000001E-12</v>
      </c>
      <c r="F40" s="22" t="s">
        <v>15776</v>
      </c>
      <c r="G40" s="22" t="s">
        <v>15777</v>
      </c>
    </row>
    <row r="41" spans="1:7" ht="14.25" customHeight="1" x14ac:dyDescent="0.15">
      <c r="A41" s="22" t="s">
        <v>6840</v>
      </c>
      <c r="B41" s="22">
        <v>-2.6581000000000001</v>
      </c>
      <c r="C41" s="23">
        <v>3.4190000000000002E-3</v>
      </c>
      <c r="D41" s="22">
        <v>1.8459000000000001</v>
      </c>
      <c r="E41" s="23">
        <v>1.1978000000000001E-2</v>
      </c>
      <c r="F41" s="22" t="s">
        <v>15776</v>
      </c>
      <c r="G41" s="22" t="s">
        <v>15878</v>
      </c>
    </row>
    <row r="42" spans="1:7" ht="14.25" customHeight="1" x14ac:dyDescent="0.15">
      <c r="A42" s="22" t="s">
        <v>6836</v>
      </c>
      <c r="B42" s="22">
        <v>-1.5364</v>
      </c>
      <c r="C42" s="23">
        <v>7.4491000000000002E-3</v>
      </c>
      <c r="D42" s="22">
        <v>1.9229000000000001</v>
      </c>
      <c r="E42" s="23">
        <v>9.8907999999999999E-3</v>
      </c>
      <c r="F42" s="22" t="s">
        <v>15870</v>
      </c>
      <c r="G42" s="22" t="s">
        <v>15871</v>
      </c>
    </row>
    <row r="43" spans="1:7" ht="14.25" customHeight="1" x14ac:dyDescent="0.15">
      <c r="A43" s="22" t="s">
        <v>6897</v>
      </c>
      <c r="B43" s="22">
        <v>-1.8472</v>
      </c>
      <c r="C43" s="23">
        <v>1.58E-14</v>
      </c>
      <c r="D43" s="22">
        <v>1.1438999999999999</v>
      </c>
      <c r="E43" s="23">
        <v>3.1888000000000001E-4</v>
      </c>
      <c r="F43" s="22" t="s">
        <v>15982</v>
      </c>
      <c r="G43" s="22" t="s">
        <v>15983</v>
      </c>
    </row>
    <row r="44" spans="1:7" ht="14.25" customHeight="1" x14ac:dyDescent="0.15">
      <c r="A44" s="22" t="s">
        <v>6896</v>
      </c>
      <c r="B44" s="22">
        <v>-1.0906</v>
      </c>
      <c r="C44" s="23">
        <v>6.6699999999999995E-5</v>
      </c>
      <c r="D44" s="22">
        <v>1.1523000000000001</v>
      </c>
      <c r="E44" s="23">
        <v>3.0775000000000003E-4</v>
      </c>
      <c r="F44" s="22" t="s">
        <v>15980</v>
      </c>
      <c r="G44" s="22" t="s">
        <v>15981</v>
      </c>
    </row>
    <row r="45" spans="1:7" ht="14.25" customHeight="1" x14ac:dyDescent="0.15">
      <c r="A45" s="22" t="s">
        <v>6793</v>
      </c>
      <c r="B45" s="22">
        <v>-1.9757</v>
      </c>
      <c r="C45" s="23">
        <v>4.2432E-4</v>
      </c>
      <c r="D45" s="22">
        <v>3.8098000000000001</v>
      </c>
      <c r="E45" s="23">
        <v>6.8266E-6</v>
      </c>
      <c r="F45" s="22" t="s">
        <v>15794</v>
      </c>
      <c r="G45" s="22" t="s">
        <v>15795</v>
      </c>
    </row>
    <row r="46" spans="1:7" ht="14.25" customHeight="1" x14ac:dyDescent="0.15">
      <c r="A46" s="22" t="s">
        <v>6883</v>
      </c>
      <c r="B46" s="22">
        <v>-2.3067000000000002</v>
      </c>
      <c r="C46" s="23">
        <v>1.73E-7</v>
      </c>
      <c r="D46" s="22">
        <v>1.3073999999999999</v>
      </c>
      <c r="E46" s="23">
        <v>3.3801999999999999E-2</v>
      </c>
      <c r="F46" s="22" t="s">
        <v>15957</v>
      </c>
      <c r="G46" s="22" t="s">
        <v>15958</v>
      </c>
    </row>
    <row r="47" spans="1:7" ht="14.25" customHeight="1" x14ac:dyDescent="0.15">
      <c r="A47" s="22" t="s">
        <v>6789</v>
      </c>
      <c r="B47" s="22">
        <v>-2.5684</v>
      </c>
      <c r="C47" s="23">
        <v>5.7100000000000004E-6</v>
      </c>
      <c r="D47" s="22">
        <v>4.0754999999999999</v>
      </c>
      <c r="E47" s="23">
        <v>1.6422E-5</v>
      </c>
      <c r="F47" s="22" t="s">
        <v>15786</v>
      </c>
      <c r="G47" s="22" t="s">
        <v>15787</v>
      </c>
    </row>
    <row r="48" spans="1:7" ht="14.25" customHeight="1" x14ac:dyDescent="0.15">
      <c r="A48" s="22" t="s">
        <v>6850</v>
      </c>
      <c r="B48" s="22">
        <v>-1.5567</v>
      </c>
      <c r="C48" s="23">
        <v>1.6171999999999999E-2</v>
      </c>
      <c r="D48" s="22">
        <v>1.7482</v>
      </c>
      <c r="E48" s="23">
        <v>5.1710999999999998E-14</v>
      </c>
      <c r="F48" s="22" t="s">
        <v>15896</v>
      </c>
      <c r="G48" s="22" t="s">
        <v>15897</v>
      </c>
    </row>
    <row r="49" spans="1:7" ht="14.25" customHeight="1" x14ac:dyDescent="0.15">
      <c r="A49" s="22" t="s">
        <v>6808</v>
      </c>
      <c r="B49" s="22">
        <v>-2.0455000000000001</v>
      </c>
      <c r="C49" s="23">
        <v>3.4524999999999998E-3</v>
      </c>
      <c r="D49" s="22">
        <v>2.8902999999999999</v>
      </c>
      <c r="E49" s="23">
        <v>7.4171999999999997E-38</v>
      </c>
      <c r="F49" s="22" t="s">
        <v>15819</v>
      </c>
      <c r="G49" s="22" t="s">
        <v>15820</v>
      </c>
    </row>
    <row r="50" spans="1:7" ht="14.25" customHeight="1" x14ac:dyDescent="0.15">
      <c r="A50" s="22" t="s">
        <v>6833</v>
      </c>
      <c r="B50" s="22">
        <v>-2.1191</v>
      </c>
      <c r="C50" s="23">
        <v>2.79E-7</v>
      </c>
      <c r="D50" s="22">
        <v>2.0773999999999999</v>
      </c>
      <c r="E50" s="23">
        <v>2.7487999999999998E-6</v>
      </c>
      <c r="F50" s="22" t="s">
        <v>127</v>
      </c>
      <c r="G50" s="22" t="s">
        <v>15866</v>
      </c>
    </row>
    <row r="51" spans="1:7" ht="14.25" customHeight="1" x14ac:dyDescent="0.15">
      <c r="A51" s="22" t="s">
        <v>6842</v>
      </c>
      <c r="B51" s="22">
        <v>-3.6945999999999999</v>
      </c>
      <c r="C51" s="23">
        <v>1.33E-8</v>
      </c>
      <c r="D51" s="22">
        <v>1.8221000000000001</v>
      </c>
      <c r="E51" s="23">
        <v>2.9049E-17</v>
      </c>
      <c r="F51" s="22" t="s">
        <v>15881</v>
      </c>
      <c r="G51" s="22" t="s">
        <v>15882</v>
      </c>
    </row>
    <row r="52" spans="1:7" ht="14.25" customHeight="1" x14ac:dyDescent="0.15">
      <c r="A52" s="22" t="s">
        <v>6901</v>
      </c>
      <c r="B52" s="22">
        <v>-2.2589999999999999</v>
      </c>
      <c r="C52" s="23">
        <v>1.31E-11</v>
      </c>
      <c r="D52" s="22">
        <v>1.1195999999999999</v>
      </c>
      <c r="E52" s="23">
        <v>3.4345000000000001E-2</v>
      </c>
      <c r="F52" s="22" t="s">
        <v>15990</v>
      </c>
      <c r="G52" s="22" t="s">
        <v>15991</v>
      </c>
    </row>
    <row r="53" spans="1:7" ht="14.25" customHeight="1" x14ac:dyDescent="0.15">
      <c r="A53" s="22" t="s">
        <v>6834</v>
      </c>
      <c r="B53" s="22">
        <v>-1.7191000000000001</v>
      </c>
      <c r="C53" s="23">
        <v>1.31E-7</v>
      </c>
      <c r="D53" s="22">
        <v>2.0668000000000002</v>
      </c>
      <c r="E53" s="23">
        <v>1.0176000000000001E-18</v>
      </c>
      <c r="F53" s="22" t="s">
        <v>2978</v>
      </c>
      <c r="G53" s="22" t="s">
        <v>15867</v>
      </c>
    </row>
    <row r="54" spans="1:7" ht="14.25" customHeight="1" x14ac:dyDescent="0.15">
      <c r="A54" s="22" t="s">
        <v>6795</v>
      </c>
      <c r="B54" s="22">
        <v>-2.4238</v>
      </c>
      <c r="C54" s="23">
        <v>8.7474000000000004E-4</v>
      </c>
      <c r="D54" s="22">
        <v>3.6042999999999998</v>
      </c>
      <c r="E54" s="23">
        <v>3.0839000000000001E-41</v>
      </c>
      <c r="F54" s="22" t="s">
        <v>15798</v>
      </c>
      <c r="G54" s="22" t="s">
        <v>15799</v>
      </c>
    </row>
    <row r="55" spans="1:7" ht="14.25" customHeight="1" x14ac:dyDescent="0.15">
      <c r="A55" s="22" t="s">
        <v>6798</v>
      </c>
      <c r="B55" s="22">
        <v>-1.8084</v>
      </c>
      <c r="C55" s="23">
        <v>8.9599999999999998E-7</v>
      </c>
      <c r="D55" s="22">
        <v>3.4327999999999999</v>
      </c>
      <c r="E55" s="23">
        <v>4.7112000000000002E-53</v>
      </c>
      <c r="F55" s="22" t="s">
        <v>15798</v>
      </c>
      <c r="G55" s="22" t="s">
        <v>15804</v>
      </c>
    </row>
    <row r="56" spans="1:7" ht="14.25" customHeight="1" x14ac:dyDescent="0.15">
      <c r="A56" s="22" t="s">
        <v>6872</v>
      </c>
      <c r="B56" s="22">
        <v>-1.6297999999999999</v>
      </c>
      <c r="C56" s="23">
        <v>3.27E-6</v>
      </c>
      <c r="D56" s="22">
        <v>1.3900999999999999</v>
      </c>
      <c r="E56" s="23">
        <v>7.561E-3</v>
      </c>
      <c r="F56" s="22" t="s">
        <v>15936</v>
      </c>
      <c r="G56" s="22" t="s">
        <v>15937</v>
      </c>
    </row>
    <row r="57" spans="1:7" ht="14.25" customHeight="1" x14ac:dyDescent="0.15">
      <c r="A57" s="22" t="s">
        <v>6816</v>
      </c>
      <c r="B57" s="22">
        <v>-1.8886000000000001</v>
      </c>
      <c r="C57" s="23">
        <v>3.7675999999999999E-3</v>
      </c>
      <c r="D57" s="22">
        <v>2.5461</v>
      </c>
      <c r="E57" s="23">
        <v>1.3675E-12</v>
      </c>
      <c r="F57" s="22" t="s">
        <v>15835</v>
      </c>
      <c r="G57" s="22" t="s">
        <v>15836</v>
      </c>
    </row>
    <row r="58" spans="1:7" ht="14.25" customHeight="1" x14ac:dyDescent="0.15">
      <c r="A58" s="22" t="s">
        <v>6866</v>
      </c>
      <c r="B58" s="22">
        <v>-3.4923999999999999</v>
      </c>
      <c r="C58" s="23">
        <v>1.4100000000000001E-6</v>
      </c>
      <c r="D58" s="22">
        <v>1.4581999999999999</v>
      </c>
      <c r="E58" s="23">
        <v>1.2283000000000001E-5</v>
      </c>
      <c r="F58" s="22" t="s">
        <v>15835</v>
      </c>
      <c r="G58" s="22" t="s">
        <v>15925</v>
      </c>
    </row>
    <row r="59" spans="1:7" ht="14.25" customHeight="1" x14ac:dyDescent="0.15">
      <c r="A59" s="22" t="s">
        <v>6868</v>
      </c>
      <c r="B59" s="22">
        <v>-2.4525000000000001</v>
      </c>
      <c r="C59" s="23">
        <v>3.2729000000000001E-2</v>
      </c>
      <c r="D59" s="22">
        <v>1.4459</v>
      </c>
      <c r="E59" s="23">
        <v>7.0435999999999997E-3</v>
      </c>
      <c r="F59" s="22" t="s">
        <v>15928</v>
      </c>
      <c r="G59" s="22" t="s">
        <v>15929</v>
      </c>
    </row>
    <row r="60" spans="1:7" ht="14.25" customHeight="1" x14ac:dyDescent="0.15">
      <c r="A60" s="22" t="s">
        <v>6873</v>
      </c>
      <c r="B60" s="22">
        <v>-1.0915999999999999</v>
      </c>
      <c r="C60" s="23">
        <v>3.4746E-3</v>
      </c>
      <c r="D60" s="22">
        <v>1.3796999999999999</v>
      </c>
      <c r="E60" s="23">
        <v>1.3648E-5</v>
      </c>
      <c r="F60" s="22" t="s">
        <v>15938</v>
      </c>
      <c r="G60" s="22" t="s">
        <v>15939</v>
      </c>
    </row>
    <row r="61" spans="1:7" ht="14.25" customHeight="1" x14ac:dyDescent="0.15">
      <c r="A61" s="22" t="s">
        <v>6895</v>
      </c>
      <c r="B61" s="22">
        <v>-1.7407999999999999</v>
      </c>
      <c r="C61" s="23">
        <v>2.1722E-3</v>
      </c>
      <c r="D61" s="22">
        <v>1.1674</v>
      </c>
      <c r="E61" s="23">
        <v>3.764E-2</v>
      </c>
      <c r="F61" s="22" t="s">
        <v>15978</v>
      </c>
      <c r="G61" s="22" t="s">
        <v>15979</v>
      </c>
    </row>
    <row r="62" spans="1:7" ht="14.25" customHeight="1" x14ac:dyDescent="0.15">
      <c r="A62" s="22" t="s">
        <v>6813</v>
      </c>
      <c r="B62" s="22">
        <v>-1.0852999999999999</v>
      </c>
      <c r="C62" s="23">
        <v>1.2057000000000001E-3</v>
      </c>
      <c r="D62" s="22">
        <v>2.6749999999999998</v>
      </c>
      <c r="E62" s="23">
        <v>3.5737999999999998E-9</v>
      </c>
      <c r="F62" s="22" t="s">
        <v>15829</v>
      </c>
      <c r="G62" s="22" t="s">
        <v>15830</v>
      </c>
    </row>
    <row r="63" spans="1:7" ht="14.25" customHeight="1" x14ac:dyDescent="0.15">
      <c r="A63" s="22" t="s">
        <v>6910</v>
      </c>
      <c r="B63" s="22">
        <v>-2.1194999999999999</v>
      </c>
      <c r="C63" s="23">
        <v>3.2399999999999999E-8</v>
      </c>
      <c r="D63" s="22">
        <v>1.0043</v>
      </c>
      <c r="E63" s="23">
        <v>4.2240000000000003E-3</v>
      </c>
      <c r="F63" s="22" t="s">
        <v>16007</v>
      </c>
      <c r="G63" s="22" t="s">
        <v>16008</v>
      </c>
    </row>
    <row r="64" spans="1:7" ht="14.25" customHeight="1" x14ac:dyDescent="0.15">
      <c r="A64" s="22" t="s">
        <v>6879</v>
      </c>
      <c r="B64" s="22">
        <v>-1.0909</v>
      </c>
      <c r="C64" s="23">
        <v>2.1258000000000002E-3</v>
      </c>
      <c r="D64" s="22">
        <v>1.3290999999999999</v>
      </c>
      <c r="E64" s="23">
        <v>1.7044E-3</v>
      </c>
      <c r="F64" s="22" t="s">
        <v>15949</v>
      </c>
      <c r="G64" s="22" t="s">
        <v>15950</v>
      </c>
    </row>
    <row r="65" spans="1:7" ht="14.25" customHeight="1" x14ac:dyDescent="0.15">
      <c r="A65" s="22" t="s">
        <v>6904</v>
      </c>
      <c r="B65" s="22">
        <v>-1.0399</v>
      </c>
      <c r="C65" s="23">
        <v>9.9899999999999992E-6</v>
      </c>
      <c r="D65" s="22">
        <v>1.0915999999999999</v>
      </c>
      <c r="E65" s="23">
        <v>4.5126999999999999E-7</v>
      </c>
      <c r="F65" s="22" t="s">
        <v>15996</v>
      </c>
      <c r="G65" s="22" t="s">
        <v>15997</v>
      </c>
    </row>
    <row r="66" spans="1:7" ht="14.25" customHeight="1" x14ac:dyDescent="0.15">
      <c r="A66" s="22" t="s">
        <v>6804</v>
      </c>
      <c r="B66" s="22">
        <v>-1.8079000000000001</v>
      </c>
      <c r="C66" s="23">
        <v>2.7085999999999999E-4</v>
      </c>
      <c r="D66" s="22">
        <v>3.1295000000000002</v>
      </c>
      <c r="E66" s="23">
        <v>1.8206000000000002E-5</v>
      </c>
      <c r="F66" s="22" t="s">
        <v>15813</v>
      </c>
      <c r="G66" s="22" t="s">
        <v>15814</v>
      </c>
    </row>
    <row r="67" spans="1:7" ht="14.25" customHeight="1" x14ac:dyDescent="0.15">
      <c r="A67" s="22" t="s">
        <v>6839</v>
      </c>
      <c r="B67" s="22">
        <v>-1.5907</v>
      </c>
      <c r="C67" s="23">
        <v>3.5999999999999999E-7</v>
      </c>
      <c r="D67" s="22">
        <v>1.8559000000000001</v>
      </c>
      <c r="E67" s="23">
        <v>6.8468999999999995E-4</v>
      </c>
      <c r="F67" s="22" t="s">
        <v>15876</v>
      </c>
      <c r="G67" s="22" t="s">
        <v>15877</v>
      </c>
    </row>
    <row r="68" spans="1:7" ht="14.25" customHeight="1" x14ac:dyDescent="0.15">
      <c r="A68" s="22" t="s">
        <v>6902</v>
      </c>
      <c r="B68" s="22">
        <v>-1.2404999999999999</v>
      </c>
      <c r="C68" s="23">
        <v>1.0999999999999999E-2</v>
      </c>
      <c r="D68" s="22">
        <v>1.1154999999999999</v>
      </c>
      <c r="E68" s="23">
        <v>4.9964000000000001E-6</v>
      </c>
      <c r="F68" s="22" t="s">
        <v>15992</v>
      </c>
      <c r="G68" s="22" t="s">
        <v>15993</v>
      </c>
    </row>
    <row r="69" spans="1:7" ht="14.25" customHeight="1" x14ac:dyDescent="0.15">
      <c r="A69" s="22" t="s">
        <v>6780</v>
      </c>
      <c r="B69" s="22" t="s">
        <v>6781</v>
      </c>
      <c r="C69" s="23">
        <v>4.0461999999999998E-2</v>
      </c>
      <c r="D69" s="22" t="s">
        <v>6</v>
      </c>
      <c r="E69" s="23">
        <v>2.8558E-2</v>
      </c>
      <c r="F69" s="22" t="s">
        <v>184</v>
      </c>
      <c r="G69" s="22" t="s">
        <v>15773</v>
      </c>
    </row>
    <row r="70" spans="1:7" ht="14.25" customHeight="1" x14ac:dyDescent="0.15">
      <c r="A70" s="22" t="s">
        <v>6810</v>
      </c>
      <c r="B70" s="22">
        <v>-3.3207</v>
      </c>
      <c r="C70" s="23">
        <v>6.5300000000000002E-3</v>
      </c>
      <c r="D70" s="22">
        <v>2.7909000000000002</v>
      </c>
      <c r="E70" s="23">
        <v>1.176E-2</v>
      </c>
      <c r="F70" s="22" t="s">
        <v>15823</v>
      </c>
      <c r="G70" s="22" t="s">
        <v>15824</v>
      </c>
    </row>
    <row r="71" spans="1:7" ht="14.25" customHeight="1" x14ac:dyDescent="0.15">
      <c r="A71" s="22" t="s">
        <v>6796</v>
      </c>
      <c r="B71" s="22">
        <v>-1.3944000000000001</v>
      </c>
      <c r="C71" s="23">
        <v>1.4100000000000001E-6</v>
      </c>
      <c r="D71" s="22">
        <v>3.5585</v>
      </c>
      <c r="E71" s="23">
        <v>3.359E-16</v>
      </c>
      <c r="F71" s="22" t="s">
        <v>15800</v>
      </c>
      <c r="G71" s="22" t="s">
        <v>15801</v>
      </c>
    </row>
    <row r="72" spans="1:7" ht="14.25" customHeight="1" x14ac:dyDescent="0.15">
      <c r="A72" s="22" t="s">
        <v>6786</v>
      </c>
      <c r="B72" s="22">
        <v>-2.7871000000000001</v>
      </c>
      <c r="C72" s="23">
        <v>5.3799999999999999E-20</v>
      </c>
      <c r="D72" s="22">
        <v>4.6319999999999997</v>
      </c>
      <c r="E72" s="23">
        <v>1.2515999999999999E-8</v>
      </c>
      <c r="F72" s="22" t="s">
        <v>15780</v>
      </c>
      <c r="G72" s="22" t="s">
        <v>15781</v>
      </c>
    </row>
    <row r="73" spans="1:7" ht="14.25" customHeight="1" x14ac:dyDescent="0.15">
      <c r="A73" s="22" t="s">
        <v>6899</v>
      </c>
      <c r="B73" s="22">
        <v>-1.2490000000000001</v>
      </c>
      <c r="C73" s="23">
        <v>1.22E-5</v>
      </c>
      <c r="D73" s="22">
        <v>1.1282000000000001</v>
      </c>
      <c r="E73" s="23">
        <v>1.6330000000000001E-5</v>
      </c>
      <c r="F73" s="22" t="s">
        <v>15986</v>
      </c>
      <c r="G73" s="22" t="s">
        <v>15987</v>
      </c>
    </row>
    <row r="74" spans="1:7" ht="14.25" customHeight="1" x14ac:dyDescent="0.15">
      <c r="A74" s="22" t="s">
        <v>6792</v>
      </c>
      <c r="B74" s="22">
        <v>-1.635</v>
      </c>
      <c r="C74" s="23">
        <v>5.0626999999999998E-3</v>
      </c>
      <c r="D74" s="22">
        <v>3.8875000000000002</v>
      </c>
      <c r="E74" s="23">
        <v>8.0441000000000002E-3</v>
      </c>
      <c r="F74" s="22" t="s">
        <v>15792</v>
      </c>
      <c r="G74" s="22" t="s">
        <v>15793</v>
      </c>
    </row>
    <row r="75" spans="1:7" ht="14.25" customHeight="1" x14ac:dyDescent="0.15">
      <c r="A75" s="22" t="s">
        <v>6909</v>
      </c>
      <c r="B75" s="22">
        <v>-1.7330000000000001</v>
      </c>
      <c r="C75" s="23">
        <v>9.2899999999999997E-11</v>
      </c>
      <c r="D75" s="22">
        <v>1.0095000000000001</v>
      </c>
      <c r="E75" s="23">
        <v>1.658E-3</v>
      </c>
      <c r="F75" s="22" t="s">
        <v>16005</v>
      </c>
      <c r="G75" s="22" t="s">
        <v>16006</v>
      </c>
    </row>
    <row r="76" spans="1:7" ht="14.25" customHeight="1" x14ac:dyDescent="0.15">
      <c r="A76" s="22" t="s">
        <v>6803</v>
      </c>
      <c r="B76" s="22">
        <v>-1.6052</v>
      </c>
      <c r="C76" s="23">
        <v>3.2341000000000002E-3</v>
      </c>
      <c r="D76" s="22">
        <v>3.1996000000000002</v>
      </c>
      <c r="E76" s="23">
        <v>1.09E-14</v>
      </c>
      <c r="F76" s="22" t="s">
        <v>15811</v>
      </c>
      <c r="G76" s="22" t="s">
        <v>15812</v>
      </c>
    </row>
    <row r="77" spans="1:7" ht="14.25" customHeight="1" x14ac:dyDescent="0.15">
      <c r="A77" s="22" t="s">
        <v>6890</v>
      </c>
      <c r="B77" s="22">
        <v>-1.3434999999999999</v>
      </c>
      <c r="C77" s="23">
        <v>1.7848000000000001E-4</v>
      </c>
      <c r="D77" s="22">
        <v>1.2295</v>
      </c>
      <c r="E77" s="23">
        <v>6.4745999999999996E-3</v>
      </c>
      <c r="F77" s="22" t="s">
        <v>15971</v>
      </c>
      <c r="G77" s="22" t="s">
        <v>15972</v>
      </c>
    </row>
    <row r="78" spans="1:7" ht="14.25" customHeight="1" x14ac:dyDescent="0.15">
      <c r="A78" s="22" t="s">
        <v>6802</v>
      </c>
      <c r="B78" s="22">
        <v>-1.8748</v>
      </c>
      <c r="C78" s="23">
        <v>3.9712999999999997E-3</v>
      </c>
      <c r="D78" s="22">
        <v>3.2046999999999999</v>
      </c>
      <c r="E78" s="23">
        <v>1.5384000000000001E-17</v>
      </c>
      <c r="F78" s="22" t="s">
        <v>1052</v>
      </c>
      <c r="G78" s="22" t="s">
        <v>15810</v>
      </c>
    </row>
    <row r="79" spans="1:7" ht="14.25" customHeight="1" x14ac:dyDescent="0.15">
      <c r="A79" s="22" t="s">
        <v>6906</v>
      </c>
      <c r="B79" s="22">
        <v>-1.3190999999999999</v>
      </c>
      <c r="C79" s="23">
        <v>5.3799999999999997E-7</v>
      </c>
      <c r="D79" s="22">
        <v>1.0592999999999999</v>
      </c>
      <c r="E79" s="23">
        <v>8.6923E-3</v>
      </c>
      <c r="F79" s="22" t="s">
        <v>15999</v>
      </c>
      <c r="G79" s="22" t="s">
        <v>16000</v>
      </c>
    </row>
    <row r="80" spans="1:7" ht="14.25" customHeight="1" x14ac:dyDescent="0.15">
      <c r="A80" s="22" t="s">
        <v>6900</v>
      </c>
      <c r="B80" s="22">
        <v>-1.7315</v>
      </c>
      <c r="C80" s="23">
        <v>1.1369000000000001E-2</v>
      </c>
      <c r="D80" s="22">
        <v>1.1264000000000001</v>
      </c>
      <c r="E80" s="23">
        <v>1.2373E-3</v>
      </c>
      <c r="F80" s="22" t="s">
        <v>15988</v>
      </c>
      <c r="G80" s="22" t="s">
        <v>15989</v>
      </c>
    </row>
    <row r="81" spans="1:7" ht="14.25" customHeight="1" x14ac:dyDescent="0.15">
      <c r="A81" s="22" t="s">
        <v>6870</v>
      </c>
      <c r="B81" s="22">
        <v>-1.2334000000000001</v>
      </c>
      <c r="C81" s="23">
        <v>1.107E-2</v>
      </c>
      <c r="D81" s="22">
        <v>1.4148000000000001</v>
      </c>
      <c r="E81" s="23">
        <v>1.0203999999999999E-5</v>
      </c>
      <c r="F81" s="22" t="s">
        <v>15932</v>
      </c>
      <c r="G81" s="22" t="s">
        <v>15933</v>
      </c>
    </row>
    <row r="82" spans="1:7" ht="14.25" customHeight="1" x14ac:dyDescent="0.15">
      <c r="A82" s="22" t="s">
        <v>6801</v>
      </c>
      <c r="B82" s="22">
        <v>-2.2816999999999998</v>
      </c>
      <c r="C82" s="23">
        <v>3.5874999999999997E-2</v>
      </c>
      <c r="D82" s="22">
        <v>3.2484999999999999</v>
      </c>
      <c r="E82" s="23">
        <v>5.0359000000000003E-3</v>
      </c>
      <c r="F82" s="22" t="s">
        <v>743</v>
      </c>
      <c r="G82" s="22" t="s">
        <v>15809</v>
      </c>
    </row>
    <row r="83" spans="1:7" ht="14.25" customHeight="1" x14ac:dyDescent="0.15">
      <c r="A83" s="22" t="s">
        <v>6782</v>
      </c>
      <c r="B83" s="22">
        <v>-2.8933</v>
      </c>
      <c r="C83" s="23">
        <v>1.9970000000000001E-3</v>
      </c>
      <c r="D83" s="22">
        <v>7.0198</v>
      </c>
      <c r="E83" s="23">
        <v>9.7047000000000002E-97</v>
      </c>
      <c r="F83" s="22" t="s">
        <v>743</v>
      </c>
      <c r="G83" s="22" t="s">
        <v>15774</v>
      </c>
    </row>
    <row r="84" spans="1:7" ht="14.25" customHeight="1" x14ac:dyDescent="0.15">
      <c r="A84" s="22" t="s">
        <v>6783</v>
      </c>
      <c r="B84" s="22">
        <v>-1.0170999999999999</v>
      </c>
      <c r="C84" s="23">
        <v>6.3146000000000001E-3</v>
      </c>
      <c r="D84" s="22">
        <v>5.4732000000000003</v>
      </c>
      <c r="E84" s="23">
        <v>1.3438999999999999E-57</v>
      </c>
      <c r="F84" s="22" t="s">
        <v>5236</v>
      </c>
      <c r="G84" s="22" t="s">
        <v>15775</v>
      </c>
    </row>
    <row r="85" spans="1:7" ht="14.25" customHeight="1" x14ac:dyDescent="0.15">
      <c r="A85" s="22" t="s">
        <v>6871</v>
      </c>
      <c r="B85" s="22">
        <v>-1.3994</v>
      </c>
      <c r="C85" s="23">
        <v>5.2600000000000001E-8</v>
      </c>
      <c r="D85" s="22">
        <v>1.3975</v>
      </c>
      <c r="E85" s="23">
        <v>3.4304999999999998E-5</v>
      </c>
      <c r="F85" s="22" t="s">
        <v>15934</v>
      </c>
      <c r="G85" s="22" t="s">
        <v>15935</v>
      </c>
    </row>
    <row r="86" spans="1:7" ht="14.25" customHeight="1" x14ac:dyDescent="0.15">
      <c r="A86" s="22" t="s">
        <v>6838</v>
      </c>
      <c r="B86" s="22">
        <v>-2.4493</v>
      </c>
      <c r="C86" s="23">
        <v>6.2600000000000002E-6</v>
      </c>
      <c r="D86" s="22">
        <v>1.8613999999999999</v>
      </c>
      <c r="E86" s="23">
        <v>8.1706999999999995E-9</v>
      </c>
      <c r="F86" s="22" t="s">
        <v>15874</v>
      </c>
      <c r="G86" s="22" t="s">
        <v>15875</v>
      </c>
    </row>
    <row r="87" spans="1:7" ht="14.25" customHeight="1" x14ac:dyDescent="0.15">
      <c r="A87" s="22" t="s">
        <v>6794</v>
      </c>
      <c r="B87" s="22">
        <v>-1.8596999999999999</v>
      </c>
      <c r="C87" s="23">
        <v>9.2388000000000001E-3</v>
      </c>
      <c r="D87" s="22">
        <v>3.7307999999999999</v>
      </c>
      <c r="E87" s="23">
        <v>4.0826999999999997E-62</v>
      </c>
      <c r="F87" s="22" t="s">
        <v>15796</v>
      </c>
      <c r="G87" s="22" t="s">
        <v>15797</v>
      </c>
    </row>
    <row r="88" spans="1:7" ht="14.25" customHeight="1" x14ac:dyDescent="0.15">
      <c r="A88" s="22" t="s">
        <v>6865</v>
      </c>
      <c r="B88" s="22">
        <v>-1.5024999999999999</v>
      </c>
      <c r="C88" s="23">
        <v>5.0800000000000002E-5</v>
      </c>
      <c r="D88" s="22">
        <v>1.4646999999999999</v>
      </c>
      <c r="E88" s="23">
        <v>1.3389E-5</v>
      </c>
      <c r="F88" s="22" t="s">
        <v>15923</v>
      </c>
      <c r="G88" s="22" t="s">
        <v>15924</v>
      </c>
    </row>
    <row r="89" spans="1:7" ht="14.25" customHeight="1" x14ac:dyDescent="0.15">
      <c r="A89" s="22" t="s">
        <v>6858</v>
      </c>
      <c r="B89" s="22">
        <v>-2.3649</v>
      </c>
      <c r="C89" s="23">
        <v>1.3849999999999999E-3</v>
      </c>
      <c r="D89" s="22">
        <v>1.5609</v>
      </c>
      <c r="E89" s="23">
        <v>5.9280000000000001E-11</v>
      </c>
      <c r="F89" s="22" t="s">
        <v>15911</v>
      </c>
      <c r="G89" s="22" t="s">
        <v>15912</v>
      </c>
    </row>
    <row r="90" spans="1:7" ht="14.25" customHeight="1" x14ac:dyDescent="0.15">
      <c r="A90" s="22" t="s">
        <v>6821</v>
      </c>
      <c r="B90" s="22">
        <v>-1.2733000000000001</v>
      </c>
      <c r="C90" s="23">
        <v>1.9744999999999999E-2</v>
      </c>
      <c r="D90" s="22">
        <v>2.3719000000000001</v>
      </c>
      <c r="E90" s="23">
        <v>6.8350999999999996E-21</v>
      </c>
      <c r="F90" s="22" t="s">
        <v>15844</v>
      </c>
      <c r="G90" s="22" t="s">
        <v>15845</v>
      </c>
    </row>
    <row r="91" spans="1:7" ht="14.25" customHeight="1" x14ac:dyDescent="0.15">
      <c r="A91" s="22" t="s">
        <v>6882</v>
      </c>
      <c r="B91" s="22">
        <v>-1.7959000000000001</v>
      </c>
      <c r="C91" s="23">
        <v>8.6299999999999996E-14</v>
      </c>
      <c r="D91" s="22">
        <v>1.3207</v>
      </c>
      <c r="E91" s="23">
        <v>4.1091999999999998E-9</v>
      </c>
      <c r="F91" s="22" t="s">
        <v>15955</v>
      </c>
      <c r="G91" s="22" t="s">
        <v>15956</v>
      </c>
    </row>
    <row r="92" spans="1:7" ht="14.25" customHeight="1" x14ac:dyDescent="0.15">
      <c r="A92" s="22" t="s">
        <v>6875</v>
      </c>
      <c r="B92" s="22">
        <v>-1.1612</v>
      </c>
      <c r="C92" s="23">
        <v>1.4854000000000001E-4</v>
      </c>
      <c r="D92" s="22">
        <v>1.3701000000000001</v>
      </c>
      <c r="E92" s="23">
        <v>5.9502999999999997E-4</v>
      </c>
      <c r="F92" s="22" t="s">
        <v>15942</v>
      </c>
      <c r="G92" s="22" t="s">
        <v>15943</v>
      </c>
    </row>
    <row r="93" spans="1:7" ht="14.25" customHeight="1" x14ac:dyDescent="0.15">
      <c r="A93" s="22" t="s">
        <v>6807</v>
      </c>
      <c r="B93" s="22">
        <v>-2.0442</v>
      </c>
      <c r="C93" s="23">
        <v>7.0682000000000002E-3</v>
      </c>
      <c r="D93" s="22">
        <v>2.9083999999999999</v>
      </c>
      <c r="E93" s="23">
        <v>2.0906000000000001E-2</v>
      </c>
      <c r="F93" s="22" t="s">
        <v>5418</v>
      </c>
      <c r="G93" s="22" t="s">
        <v>15818</v>
      </c>
    </row>
    <row r="94" spans="1:7" ht="14.25" customHeight="1" x14ac:dyDescent="0.15">
      <c r="A94" s="22" t="s">
        <v>6825</v>
      </c>
      <c r="B94" s="22">
        <v>-2.6421999999999999</v>
      </c>
      <c r="C94" s="23">
        <v>5.22E-4</v>
      </c>
      <c r="D94" s="22">
        <v>2.2953000000000001</v>
      </c>
      <c r="E94" s="23">
        <v>5.5232999999999997E-9</v>
      </c>
      <c r="F94" s="22" t="s">
        <v>15831</v>
      </c>
      <c r="G94" s="22" t="s">
        <v>15852</v>
      </c>
    </row>
    <row r="95" spans="1:7" ht="14.25" customHeight="1" x14ac:dyDescent="0.15">
      <c r="A95" s="22" t="s">
        <v>6814</v>
      </c>
      <c r="B95" s="22">
        <v>-1.6636</v>
      </c>
      <c r="C95" s="23">
        <v>4.2709999999999998E-2</v>
      </c>
      <c r="D95" s="22">
        <v>2.6585000000000001</v>
      </c>
      <c r="E95" s="23">
        <v>1.2408999999999999E-14</v>
      </c>
      <c r="F95" s="22" t="s">
        <v>15831</v>
      </c>
      <c r="G95" s="22" t="s">
        <v>15832</v>
      </c>
    </row>
    <row r="96" spans="1:7" ht="14.25" customHeight="1" x14ac:dyDescent="0.15">
      <c r="A96" s="22" t="s">
        <v>6832</v>
      </c>
      <c r="B96" s="22">
        <v>-1.0089999999999999</v>
      </c>
      <c r="C96" s="23">
        <v>5.7599999999999997E-5</v>
      </c>
      <c r="D96" s="22">
        <v>2.0817000000000001</v>
      </c>
      <c r="E96" s="23">
        <v>2.7786E-4</v>
      </c>
      <c r="F96" s="22" t="s">
        <v>15864</v>
      </c>
      <c r="G96" s="22" t="s">
        <v>15865</v>
      </c>
    </row>
    <row r="97" spans="1:7" ht="14.25" customHeight="1" x14ac:dyDescent="0.15">
      <c r="A97" s="22" t="s">
        <v>6787</v>
      </c>
      <c r="B97" s="22">
        <v>-1.7515000000000001</v>
      </c>
      <c r="C97" s="23">
        <v>8.7253000000000001E-3</v>
      </c>
      <c r="D97" s="22">
        <v>4.2522000000000002</v>
      </c>
      <c r="E97" s="23">
        <v>1.9811E-10</v>
      </c>
      <c r="F97" s="22" t="s">
        <v>15782</v>
      </c>
      <c r="G97" s="22" t="s">
        <v>15783</v>
      </c>
    </row>
    <row r="98" spans="1:7" ht="14.25" customHeight="1" x14ac:dyDescent="0.15">
      <c r="A98" s="22" t="s">
        <v>6885</v>
      </c>
      <c r="B98" s="22">
        <v>-1.1668000000000001</v>
      </c>
      <c r="C98" s="23">
        <v>2.6106000000000002E-4</v>
      </c>
      <c r="D98" s="22">
        <v>1.2801</v>
      </c>
      <c r="E98" s="23">
        <v>6.2354000000000004E-8</v>
      </c>
      <c r="F98" s="22" t="s">
        <v>15961</v>
      </c>
      <c r="G98" s="22" t="s">
        <v>15962</v>
      </c>
    </row>
    <row r="99" spans="1:7" ht="14.25" customHeight="1" x14ac:dyDescent="0.15">
      <c r="A99" s="22" t="s">
        <v>6806</v>
      </c>
      <c r="B99" s="22">
        <v>-1.4973000000000001</v>
      </c>
      <c r="C99" s="23">
        <v>1.0994E-2</v>
      </c>
      <c r="D99" s="22">
        <v>2.9112</v>
      </c>
      <c r="E99" s="23">
        <v>4.2076000000000002E-2</v>
      </c>
      <c r="F99" s="22" t="s">
        <v>4271</v>
      </c>
      <c r="G99" s="22" t="s">
        <v>15817</v>
      </c>
    </row>
    <row r="100" spans="1:7" ht="14.25" customHeight="1" x14ac:dyDescent="0.15">
      <c r="A100" s="22" t="s">
        <v>6788</v>
      </c>
      <c r="B100" s="22">
        <v>-2.8292000000000002</v>
      </c>
      <c r="C100" s="23">
        <v>1.2999000000000001E-3</v>
      </c>
      <c r="D100" s="22">
        <v>4.1847000000000003</v>
      </c>
      <c r="E100" s="23">
        <v>2.9082999999999999E-3</v>
      </c>
      <c r="F100" s="22" t="s">
        <v>15784</v>
      </c>
      <c r="G100" s="22" t="s">
        <v>15785</v>
      </c>
    </row>
    <row r="101" spans="1:7" ht="14.25" customHeight="1" x14ac:dyDescent="0.15">
      <c r="A101" s="22" t="s">
        <v>6908</v>
      </c>
      <c r="B101" s="22">
        <v>-1.1071</v>
      </c>
      <c r="C101" s="23">
        <v>1.1545E-4</v>
      </c>
      <c r="D101" s="22">
        <v>1.0328999999999999</v>
      </c>
      <c r="E101" s="23">
        <v>2.4751999999999999E-4</v>
      </c>
      <c r="F101" s="22" t="s">
        <v>16003</v>
      </c>
      <c r="G101" s="22" t="s">
        <v>16004</v>
      </c>
    </row>
    <row r="102" spans="1:7" ht="14.25" customHeight="1" x14ac:dyDescent="0.15">
      <c r="A102" s="22" t="s">
        <v>6809</v>
      </c>
      <c r="B102" s="22">
        <v>-2.097</v>
      </c>
      <c r="C102" s="23">
        <v>1.35E-6</v>
      </c>
      <c r="D102" s="22">
        <v>2.85</v>
      </c>
      <c r="E102" s="23">
        <v>1.2721E-11</v>
      </c>
      <c r="F102" s="22" t="s">
        <v>15821</v>
      </c>
      <c r="G102" s="22" t="s">
        <v>15822</v>
      </c>
    </row>
    <row r="103" spans="1:7" ht="14.25" customHeight="1" x14ac:dyDescent="0.15">
      <c r="A103" s="22" t="s">
        <v>6880</v>
      </c>
      <c r="B103" s="22">
        <v>-1.0228999999999999</v>
      </c>
      <c r="C103" s="23">
        <v>5.4995E-4</v>
      </c>
      <c r="D103" s="22">
        <v>1.3233999999999999</v>
      </c>
      <c r="E103" s="23">
        <v>9.4883000000000003E-6</v>
      </c>
      <c r="F103" s="22" t="s">
        <v>15951</v>
      </c>
      <c r="G103" s="22" t="s">
        <v>15952</v>
      </c>
    </row>
    <row r="104" spans="1:7" ht="14.25" customHeight="1" x14ac:dyDescent="0.15">
      <c r="A104" s="22" t="s">
        <v>6859</v>
      </c>
      <c r="B104" s="22">
        <v>-1.6927000000000001</v>
      </c>
      <c r="C104" s="23">
        <v>8.09E-10</v>
      </c>
      <c r="D104" s="22">
        <v>1.5458000000000001</v>
      </c>
      <c r="E104" s="23">
        <v>8.4839000000000006E-11</v>
      </c>
      <c r="F104" s="22" t="s">
        <v>15913</v>
      </c>
      <c r="G104" s="22" t="s">
        <v>15914</v>
      </c>
    </row>
    <row r="105" spans="1:7" ht="14.25" customHeight="1" x14ac:dyDescent="0.15">
      <c r="A105" s="22" t="s">
        <v>6791</v>
      </c>
      <c r="B105" s="22">
        <v>-1.492</v>
      </c>
      <c r="C105" s="23">
        <v>2.4200000000000001E-6</v>
      </c>
      <c r="D105" s="22">
        <v>3.9070999999999998</v>
      </c>
      <c r="E105" s="23">
        <v>5.8327999999999999E-57</v>
      </c>
      <c r="F105" s="22" t="s">
        <v>15790</v>
      </c>
      <c r="G105" s="22" t="s">
        <v>15791</v>
      </c>
    </row>
    <row r="106" spans="1:7" ht="14.25" customHeight="1" x14ac:dyDescent="0.15">
      <c r="A106" s="22" t="s">
        <v>6799</v>
      </c>
      <c r="B106" s="22">
        <v>-3.2570000000000001</v>
      </c>
      <c r="C106" s="23">
        <v>4.0200000000000001E-11</v>
      </c>
      <c r="D106" s="22">
        <v>3.4009</v>
      </c>
      <c r="E106" s="23">
        <v>2.2102999999999998E-6</v>
      </c>
      <c r="F106" s="22" t="s">
        <v>15805</v>
      </c>
      <c r="G106" s="22" t="s">
        <v>15806</v>
      </c>
    </row>
    <row r="107" spans="1:7" ht="14.25" customHeight="1" x14ac:dyDescent="0.15">
      <c r="A107" s="22" t="s">
        <v>6861</v>
      </c>
      <c r="B107" s="22">
        <v>-2.1736</v>
      </c>
      <c r="C107" s="23">
        <v>4.1100000000000002E-13</v>
      </c>
      <c r="D107" s="22">
        <v>1.5390999999999999</v>
      </c>
      <c r="E107" s="23">
        <v>9.0459000000000008E-3</v>
      </c>
      <c r="F107" s="22" t="s">
        <v>15854</v>
      </c>
      <c r="G107" s="22" t="s">
        <v>15855</v>
      </c>
    </row>
    <row r="108" spans="1:7" ht="14.25" customHeight="1" x14ac:dyDescent="0.15">
      <c r="A108" s="22" t="s">
        <v>6827</v>
      </c>
      <c r="B108" s="22">
        <v>-2.1137000000000001</v>
      </c>
      <c r="C108" s="23">
        <v>1.8099999999999999E-7</v>
      </c>
      <c r="D108" s="22">
        <v>2.1762000000000001</v>
      </c>
      <c r="E108" s="23">
        <v>6.5762000000000003E-8</v>
      </c>
      <c r="F108" s="22" t="s">
        <v>15854</v>
      </c>
      <c r="G108" s="22" t="s">
        <v>15855</v>
      </c>
    </row>
    <row r="109" spans="1:7" ht="14.25" customHeight="1" x14ac:dyDescent="0.15">
      <c r="A109" s="22" t="s">
        <v>6864</v>
      </c>
      <c r="B109" s="22">
        <v>-1.0199</v>
      </c>
      <c r="C109" s="23">
        <v>3.5899999999999998E-5</v>
      </c>
      <c r="D109" s="22">
        <v>1.4766999999999999</v>
      </c>
      <c r="E109" s="23">
        <v>1.8314000000000001E-11</v>
      </c>
      <c r="F109" s="22" t="s">
        <v>15921</v>
      </c>
      <c r="G109" s="22" t="s">
        <v>15922</v>
      </c>
    </row>
    <row r="110" spans="1:7" ht="14.25" customHeight="1" x14ac:dyDescent="0.15">
      <c r="A110" s="22" t="s">
        <v>6881</v>
      </c>
      <c r="B110" s="22">
        <v>-1.1027</v>
      </c>
      <c r="C110" s="23">
        <v>2.8946000000000001E-4</v>
      </c>
      <c r="D110" s="22">
        <v>1.3217000000000001</v>
      </c>
      <c r="E110" s="23">
        <v>2.0265999999999998E-6</v>
      </c>
      <c r="F110" s="22" t="s">
        <v>15953</v>
      </c>
      <c r="G110" s="22" t="s">
        <v>15954</v>
      </c>
    </row>
    <row r="111" spans="1:7" ht="14.25" customHeight="1" x14ac:dyDescent="0.15">
      <c r="A111" s="22" t="s">
        <v>6846</v>
      </c>
      <c r="B111" s="22">
        <v>-3.0564</v>
      </c>
      <c r="C111" s="23">
        <v>6.8075999999999998E-4</v>
      </c>
      <c r="D111" s="22">
        <v>1.7759</v>
      </c>
      <c r="E111" s="23">
        <v>5.7534999999999997E-5</v>
      </c>
      <c r="F111" s="22" t="s">
        <v>15889</v>
      </c>
      <c r="G111" s="22" t="s">
        <v>15890</v>
      </c>
    </row>
    <row r="112" spans="1:7" ht="14.25" customHeight="1" x14ac:dyDescent="0.15">
      <c r="A112" s="22" t="s">
        <v>6847</v>
      </c>
      <c r="B112" s="22">
        <v>-1.1294</v>
      </c>
      <c r="C112" s="23">
        <v>4.9899999999999997E-6</v>
      </c>
      <c r="D112" s="22">
        <v>1.7727999999999999</v>
      </c>
      <c r="E112" s="23">
        <v>6.7072999999999996E-16</v>
      </c>
      <c r="F112" s="22" t="s">
        <v>15891</v>
      </c>
      <c r="G112" s="22" t="s">
        <v>15892</v>
      </c>
    </row>
    <row r="113" spans="1:7" ht="14.25" customHeight="1" x14ac:dyDescent="0.15">
      <c r="A113" s="22" t="s">
        <v>6848</v>
      </c>
      <c r="B113" s="22">
        <v>-1.7399</v>
      </c>
      <c r="C113" s="23">
        <v>1.4907E-3</v>
      </c>
      <c r="D113" s="22">
        <v>1.7639</v>
      </c>
      <c r="E113" s="23">
        <v>1.4920000000000001E-3</v>
      </c>
      <c r="F113" s="22" t="s">
        <v>15893</v>
      </c>
      <c r="G113" s="22" t="s">
        <v>15894</v>
      </c>
    </row>
    <row r="114" spans="1:7" ht="14.25" customHeight="1" x14ac:dyDescent="0.15">
      <c r="A114" s="22" t="s">
        <v>6852</v>
      </c>
      <c r="B114" s="22">
        <v>-1.4114</v>
      </c>
      <c r="C114" s="23">
        <v>5.7699999999999997E-9</v>
      </c>
      <c r="D114" s="22">
        <v>1.69</v>
      </c>
      <c r="E114" s="23">
        <v>7.4397999999999998E-14</v>
      </c>
      <c r="F114" s="22" t="s">
        <v>15900</v>
      </c>
      <c r="G114" s="22" t="s">
        <v>15901</v>
      </c>
    </row>
    <row r="115" spans="1:7" ht="14.25" customHeight="1" x14ac:dyDescent="0.15">
      <c r="A115" s="22" t="s">
        <v>6893</v>
      </c>
      <c r="B115" s="22">
        <v>-1.5963000000000001</v>
      </c>
      <c r="C115" s="23">
        <v>8.4393999999999995E-4</v>
      </c>
      <c r="D115" s="22">
        <v>1.1706000000000001</v>
      </c>
      <c r="E115" s="23">
        <v>4.1929999999999997E-3</v>
      </c>
      <c r="F115" s="22" t="s">
        <v>5828</v>
      </c>
      <c r="G115" s="22" t="s">
        <v>15975</v>
      </c>
    </row>
    <row r="116" spans="1:7" ht="14.25" customHeight="1" x14ac:dyDescent="0.15">
      <c r="A116" s="22" t="s">
        <v>6886</v>
      </c>
      <c r="B116" s="22">
        <v>-1.119</v>
      </c>
      <c r="C116" s="23">
        <v>3.4446999999999998E-2</v>
      </c>
      <c r="D116" s="22">
        <v>1.2639</v>
      </c>
      <c r="E116" s="23">
        <v>3.2086E-8</v>
      </c>
      <c r="F116" s="22" t="s">
        <v>15963</v>
      </c>
      <c r="G116" s="22" t="s">
        <v>15964</v>
      </c>
    </row>
    <row r="117" spans="1:7" ht="14.25" customHeight="1" x14ac:dyDescent="0.15">
      <c r="A117" s="22" t="s">
        <v>6876</v>
      </c>
      <c r="B117" s="22">
        <v>-1.5940000000000001</v>
      </c>
      <c r="C117" s="23">
        <v>1.7200000000000001E-5</v>
      </c>
      <c r="D117" s="22">
        <v>1.3586</v>
      </c>
      <c r="E117" s="23">
        <v>1.8893999999999999E-4</v>
      </c>
      <c r="F117" s="22" t="s">
        <v>15944</v>
      </c>
      <c r="G117" s="22" t="s">
        <v>15945</v>
      </c>
    </row>
    <row r="118" spans="1:7" ht="14.25" customHeight="1" x14ac:dyDescent="0.15">
      <c r="A118" s="22" t="s">
        <v>6854</v>
      </c>
      <c r="B118" s="22">
        <v>-1.4835</v>
      </c>
      <c r="C118" s="23">
        <v>1.3039E-4</v>
      </c>
      <c r="D118" s="22">
        <v>1.6592</v>
      </c>
      <c r="E118" s="23">
        <v>1.3761999999999999E-3</v>
      </c>
      <c r="F118" s="22" t="s">
        <v>15904</v>
      </c>
      <c r="G118" s="22" t="s">
        <v>15905</v>
      </c>
    </row>
    <row r="119" spans="1:7" ht="14.25" customHeight="1" x14ac:dyDescent="0.15">
      <c r="A119" s="22" t="s">
        <v>6841</v>
      </c>
      <c r="B119" s="22">
        <v>-1.8092999999999999</v>
      </c>
      <c r="C119" s="23">
        <v>2.5095E-3</v>
      </c>
      <c r="D119" s="22">
        <v>1.829</v>
      </c>
      <c r="E119" s="23">
        <v>5.4387999999999999E-18</v>
      </c>
      <c r="F119" s="22" t="s">
        <v>15879</v>
      </c>
      <c r="G119" s="22" t="s">
        <v>15880</v>
      </c>
    </row>
    <row r="120" spans="1:7" ht="14.25" customHeight="1" x14ac:dyDescent="0.15">
      <c r="A120" s="22" t="s">
        <v>6862</v>
      </c>
      <c r="B120" s="22">
        <v>-1.0086999999999999</v>
      </c>
      <c r="C120" s="23">
        <v>1.8899999999999999E-5</v>
      </c>
      <c r="D120" s="22">
        <v>1.5119</v>
      </c>
      <c r="E120" s="23">
        <v>5.7451999999999998E-5</v>
      </c>
      <c r="F120" s="22" t="s">
        <v>15917</v>
      </c>
      <c r="G120" s="22" t="s">
        <v>15918</v>
      </c>
    </row>
    <row r="121" spans="1:7" ht="14.25" customHeight="1" x14ac:dyDescent="0.15">
      <c r="A121" s="22" t="s">
        <v>6797</v>
      </c>
      <c r="B121" s="22">
        <v>-1.3254999999999999</v>
      </c>
      <c r="C121" s="23">
        <v>8.3399999999999998E-6</v>
      </c>
      <c r="D121" s="22">
        <v>3.5001000000000002</v>
      </c>
      <c r="E121" s="23">
        <v>2.3179E-12</v>
      </c>
      <c r="F121" s="22" t="s">
        <v>15802</v>
      </c>
      <c r="G121" s="22" t="s">
        <v>15803</v>
      </c>
    </row>
    <row r="122" spans="1:7" ht="14.25" customHeight="1" x14ac:dyDescent="0.15">
      <c r="A122" s="22" t="s">
        <v>6853</v>
      </c>
      <c r="B122" s="22">
        <v>-3.9413999999999998</v>
      </c>
      <c r="C122" s="23">
        <v>1.9700000000000002E-6</v>
      </c>
      <c r="D122" s="22">
        <v>1.6594</v>
      </c>
      <c r="E122" s="23">
        <v>5.7407000000000002E-9</v>
      </c>
      <c r="F122" s="22" t="s">
        <v>15902</v>
      </c>
      <c r="G122" s="22" t="s">
        <v>15903</v>
      </c>
    </row>
    <row r="123" spans="1:7" ht="14.25" customHeight="1" x14ac:dyDescent="0.15">
      <c r="A123" s="22" t="s">
        <v>6835</v>
      </c>
      <c r="B123" s="22">
        <v>-3.4401999999999999</v>
      </c>
      <c r="C123" s="23">
        <v>1.28E-6</v>
      </c>
      <c r="D123" s="22">
        <v>2.0457999999999998</v>
      </c>
      <c r="E123" s="23">
        <v>2.5021000000000002E-3</v>
      </c>
      <c r="F123" s="22" t="s">
        <v>15868</v>
      </c>
      <c r="G123" s="22" t="s">
        <v>15869</v>
      </c>
    </row>
    <row r="124" spans="1:7" ht="14.25" customHeight="1" x14ac:dyDescent="0.15">
      <c r="A124" s="22" t="s">
        <v>6844</v>
      </c>
      <c r="B124" s="22">
        <v>-1.3349</v>
      </c>
      <c r="C124" s="23">
        <v>3.0478999999999999E-4</v>
      </c>
      <c r="D124" s="22">
        <v>1.8107</v>
      </c>
      <c r="E124" s="23">
        <v>1.1326E-8</v>
      </c>
      <c r="F124" s="22" t="s">
        <v>15885</v>
      </c>
      <c r="G124" s="22" t="s">
        <v>15886</v>
      </c>
    </row>
    <row r="125" spans="1:7" ht="14.25" customHeight="1" x14ac:dyDescent="0.15">
      <c r="A125" s="22" t="s">
        <v>6805</v>
      </c>
      <c r="B125" s="22">
        <v>-1.9363999999999999</v>
      </c>
      <c r="C125" s="23">
        <v>4.3899999999999999E-4</v>
      </c>
      <c r="D125" s="22">
        <v>3.0137</v>
      </c>
      <c r="E125" s="23">
        <v>1.0408000000000001E-15</v>
      </c>
      <c r="F125" s="22" t="s">
        <v>15815</v>
      </c>
      <c r="G125" s="22" t="s">
        <v>15816</v>
      </c>
    </row>
    <row r="126" spans="1:7" ht="14.25" customHeight="1" x14ac:dyDescent="0.15">
      <c r="A126" s="22" t="s">
        <v>6857</v>
      </c>
      <c r="B126" s="22">
        <v>-2.5575000000000001</v>
      </c>
      <c r="C126" s="23">
        <v>2.8573000000000001E-2</v>
      </c>
      <c r="D126" s="22">
        <v>1.5727</v>
      </c>
      <c r="E126" s="23">
        <v>1.4474E-11</v>
      </c>
      <c r="F126" s="22" t="s">
        <v>15909</v>
      </c>
      <c r="G126" s="22" t="s">
        <v>15910</v>
      </c>
    </row>
    <row r="127" spans="1:7" ht="14.25" customHeight="1" x14ac:dyDescent="0.15">
      <c r="A127" s="22" t="s">
        <v>6878</v>
      </c>
      <c r="B127" s="22">
        <v>-1.1948000000000001</v>
      </c>
      <c r="C127" s="23">
        <v>1.5041000000000001E-2</v>
      </c>
      <c r="D127" s="22">
        <v>1.3303</v>
      </c>
      <c r="E127" s="23">
        <v>4.5886999999999999E-8</v>
      </c>
      <c r="F127" s="22" t="s">
        <v>3159</v>
      </c>
      <c r="G127" s="22" t="s">
        <v>15948</v>
      </c>
    </row>
    <row r="128" spans="1:7" ht="14.25" customHeight="1" x14ac:dyDescent="0.15">
      <c r="A128" s="22" t="s">
        <v>6888</v>
      </c>
      <c r="B128" s="22">
        <v>-2.6749000000000001</v>
      </c>
      <c r="C128" s="23">
        <v>1.6000000000000001E-9</v>
      </c>
      <c r="D128" s="22">
        <v>1.2471000000000001</v>
      </c>
      <c r="E128" s="23">
        <v>7.7106000000000003E-5</v>
      </c>
      <c r="F128" s="22" t="s">
        <v>15967</v>
      </c>
      <c r="G128" s="22" t="s">
        <v>15968</v>
      </c>
    </row>
    <row r="129" spans="1:7" ht="14.25" customHeight="1" x14ac:dyDescent="0.15">
      <c r="A129" s="22" t="s">
        <v>6829</v>
      </c>
      <c r="B129" s="22">
        <v>-1.5479000000000001</v>
      </c>
      <c r="C129" s="23">
        <v>3.3704999999999998E-4</v>
      </c>
      <c r="D129" s="22">
        <v>2.1042999999999998</v>
      </c>
      <c r="E129" s="23">
        <v>2.6269000000000002E-3</v>
      </c>
      <c r="F129" s="22" t="s">
        <v>15858</v>
      </c>
      <c r="G129" s="22" t="s">
        <v>15859</v>
      </c>
    </row>
    <row r="130" spans="1:7" ht="14.25" customHeight="1" x14ac:dyDescent="0.15">
      <c r="A130" s="22" t="s">
        <v>6851</v>
      </c>
      <c r="B130" s="22">
        <v>-1.2485999999999999</v>
      </c>
      <c r="C130" s="23">
        <v>3.5069000000000002E-4</v>
      </c>
      <c r="D130" s="22">
        <v>1.7202999999999999</v>
      </c>
      <c r="E130" s="23">
        <v>4.1158999999999997E-5</v>
      </c>
      <c r="F130" s="22" t="s">
        <v>15898</v>
      </c>
      <c r="G130" s="22" t="s">
        <v>15899</v>
      </c>
    </row>
    <row r="131" spans="1:7" ht="14.25" customHeight="1" x14ac:dyDescent="0.15">
      <c r="A131" s="22" t="s">
        <v>6826</v>
      </c>
      <c r="B131" s="22">
        <v>-1.8464</v>
      </c>
      <c r="C131" s="23">
        <v>3.18E-5</v>
      </c>
      <c r="D131" s="22">
        <v>2.2115</v>
      </c>
      <c r="E131" s="23">
        <v>4.7196000000000001E-9</v>
      </c>
      <c r="F131" s="22" t="s">
        <v>952</v>
      </c>
      <c r="G131" s="22" t="s">
        <v>15853</v>
      </c>
    </row>
    <row r="132" spans="1:7" ht="14.25" customHeight="1" x14ac:dyDescent="0.15">
      <c r="A132" s="22" t="s">
        <v>6824</v>
      </c>
      <c r="B132" s="22">
        <v>-2.9264000000000001</v>
      </c>
      <c r="C132" s="23">
        <v>8.2599999999999998E-8</v>
      </c>
      <c r="D132" s="22">
        <v>2.3277000000000001</v>
      </c>
      <c r="E132" s="23">
        <v>4.5651000000000003E-9</v>
      </c>
      <c r="F132" s="22" t="s">
        <v>15850</v>
      </c>
      <c r="G132" s="22" t="s">
        <v>15851</v>
      </c>
    </row>
    <row r="133" spans="1:7" ht="14.25" customHeight="1" x14ac:dyDescent="0.15">
      <c r="A133" s="22" t="s">
        <v>6830</v>
      </c>
      <c r="B133" s="22">
        <v>-1.6733</v>
      </c>
      <c r="C133" s="23">
        <v>7.8902999999999994E-3</v>
      </c>
      <c r="D133" s="22">
        <v>2.0988000000000002</v>
      </c>
      <c r="E133" s="23">
        <v>5.6230000000000004E-22</v>
      </c>
      <c r="F133" s="22" t="s">
        <v>15860</v>
      </c>
      <c r="G133" s="22" t="s">
        <v>15861</v>
      </c>
    </row>
    <row r="134" spans="1:7" ht="14.25" customHeight="1" x14ac:dyDescent="0.15">
      <c r="C134" s="23"/>
      <c r="E134" s="23"/>
    </row>
    <row r="135" spans="1:7" ht="14.25" customHeight="1" x14ac:dyDescent="0.15">
      <c r="C135" s="23"/>
      <c r="E135" s="23"/>
    </row>
    <row r="136" spans="1:7" ht="14.25" customHeight="1" x14ac:dyDescent="0.15">
      <c r="C136" s="23"/>
      <c r="E136" s="23"/>
    </row>
    <row r="137" spans="1:7" ht="14.25" customHeight="1" x14ac:dyDescent="0.15">
      <c r="C137" s="23"/>
      <c r="E137" s="23"/>
    </row>
    <row r="138" spans="1:7" ht="14.25" customHeight="1" x14ac:dyDescent="0.15">
      <c r="C138" s="23"/>
      <c r="E138" s="23"/>
    </row>
    <row r="139" spans="1:7" ht="14.25" customHeight="1" x14ac:dyDescent="0.15">
      <c r="C139" s="23"/>
      <c r="E139" s="23"/>
    </row>
    <row r="140" spans="1:7" ht="14.25" customHeight="1" x14ac:dyDescent="0.15">
      <c r="C140" s="23"/>
      <c r="E140" s="23"/>
    </row>
    <row r="141" spans="1:7" ht="14.25" customHeight="1" x14ac:dyDescent="0.15">
      <c r="C141" s="23"/>
      <c r="E141" s="23"/>
    </row>
    <row r="142" spans="1:7" ht="14.25" customHeight="1" x14ac:dyDescent="0.15">
      <c r="C142" s="23"/>
      <c r="E142" s="23"/>
    </row>
    <row r="143" spans="1:7" ht="14.25" customHeight="1" x14ac:dyDescent="0.15">
      <c r="C143" s="23"/>
      <c r="E143" s="23"/>
    </row>
    <row r="144" spans="1:7" ht="14.25" customHeight="1" x14ac:dyDescent="0.15">
      <c r="C144" s="23"/>
      <c r="E144" s="23"/>
    </row>
    <row r="145" spans="3:5" ht="14.25" customHeight="1" x14ac:dyDescent="0.15">
      <c r="C145" s="23"/>
      <c r="E145" s="23"/>
    </row>
    <row r="146" spans="3:5" ht="14.25" customHeight="1" x14ac:dyDescent="0.15">
      <c r="C146" s="23"/>
      <c r="E146" s="23"/>
    </row>
    <row r="147" spans="3:5" ht="14.25" customHeight="1" x14ac:dyDescent="0.15">
      <c r="C147" s="23"/>
      <c r="E147" s="23"/>
    </row>
    <row r="148" spans="3:5" ht="14.25" customHeight="1" x14ac:dyDescent="0.15">
      <c r="C148" s="23"/>
      <c r="E148" s="23"/>
    </row>
    <row r="149" spans="3:5" ht="14.25" customHeight="1" x14ac:dyDescent="0.15">
      <c r="C149" s="23"/>
      <c r="E149" s="23"/>
    </row>
    <row r="150" spans="3:5" ht="14.25" customHeight="1" x14ac:dyDescent="0.15">
      <c r="C150" s="23"/>
      <c r="E150" s="23"/>
    </row>
    <row r="151" spans="3:5" ht="14.25" customHeight="1" x14ac:dyDescent="0.15">
      <c r="C151" s="23"/>
      <c r="E151" s="23"/>
    </row>
    <row r="152" spans="3:5" ht="14.25" customHeight="1" x14ac:dyDescent="0.15">
      <c r="C152" s="23"/>
      <c r="E152" s="23"/>
    </row>
    <row r="153" spans="3:5" ht="14.25" customHeight="1" x14ac:dyDescent="0.15">
      <c r="C153" s="23"/>
      <c r="E153" s="23"/>
    </row>
    <row r="154" spans="3:5" ht="14.25" customHeight="1" x14ac:dyDescent="0.15">
      <c r="C154" s="23"/>
      <c r="E154" s="23"/>
    </row>
    <row r="155" spans="3:5" ht="14.25" customHeight="1" x14ac:dyDescent="0.15">
      <c r="C155" s="23"/>
      <c r="E155" s="23"/>
    </row>
    <row r="156" spans="3:5" ht="14.25" customHeight="1" x14ac:dyDescent="0.15">
      <c r="C156" s="23"/>
      <c r="E156" s="23"/>
    </row>
    <row r="157" spans="3:5" ht="14.25" customHeight="1" x14ac:dyDescent="0.15">
      <c r="C157" s="23"/>
      <c r="E157" s="23"/>
    </row>
    <row r="158" spans="3:5" ht="14.25" customHeight="1" x14ac:dyDescent="0.15">
      <c r="C158" s="23"/>
      <c r="E158" s="23"/>
    </row>
    <row r="159" spans="3:5" ht="14.25" customHeight="1" x14ac:dyDescent="0.15">
      <c r="C159" s="23"/>
      <c r="E159" s="23"/>
    </row>
    <row r="160" spans="3:5" ht="14.25" customHeight="1" x14ac:dyDescent="0.15">
      <c r="C160" s="23"/>
      <c r="E160" s="23"/>
    </row>
    <row r="161" spans="3:5" ht="14.25" customHeight="1" x14ac:dyDescent="0.15">
      <c r="C161" s="23"/>
      <c r="E161" s="23"/>
    </row>
    <row r="162" spans="3:5" ht="14.25" customHeight="1" x14ac:dyDescent="0.15">
      <c r="C162" s="23"/>
      <c r="E162" s="23"/>
    </row>
    <row r="163" spans="3:5" ht="14.25" customHeight="1" x14ac:dyDescent="0.15">
      <c r="C163" s="23"/>
      <c r="E163" s="23"/>
    </row>
    <row r="164" spans="3:5" ht="14.25" customHeight="1" x14ac:dyDescent="0.15">
      <c r="C164" s="23"/>
      <c r="E164" s="23"/>
    </row>
    <row r="165" spans="3:5" ht="14.25" customHeight="1" x14ac:dyDescent="0.15">
      <c r="C165" s="23"/>
      <c r="E165" s="23"/>
    </row>
    <row r="166" spans="3:5" ht="14.25" customHeight="1" x14ac:dyDescent="0.15">
      <c r="C166" s="23"/>
      <c r="E166" s="23"/>
    </row>
    <row r="167" spans="3:5" ht="14.25" customHeight="1" x14ac:dyDescent="0.15">
      <c r="C167" s="23"/>
      <c r="E167" s="23"/>
    </row>
    <row r="168" spans="3:5" ht="14.25" customHeight="1" x14ac:dyDescent="0.15">
      <c r="C168" s="23"/>
      <c r="E168" s="23"/>
    </row>
    <row r="169" spans="3:5" ht="14.25" customHeight="1" x14ac:dyDescent="0.15">
      <c r="C169" s="23"/>
      <c r="E169" s="23"/>
    </row>
    <row r="170" spans="3:5" ht="14.25" customHeight="1" x14ac:dyDescent="0.15">
      <c r="C170" s="23"/>
      <c r="E170" s="23"/>
    </row>
    <row r="171" spans="3:5" ht="14.25" customHeight="1" x14ac:dyDescent="0.15">
      <c r="C171" s="23"/>
      <c r="E171" s="23"/>
    </row>
    <row r="172" spans="3:5" ht="14.25" customHeight="1" x14ac:dyDescent="0.15">
      <c r="C172" s="23"/>
      <c r="E172" s="23"/>
    </row>
    <row r="173" spans="3:5" ht="14.25" customHeight="1" x14ac:dyDescent="0.15">
      <c r="C173" s="23"/>
      <c r="E173" s="23"/>
    </row>
    <row r="174" spans="3:5" ht="14.25" customHeight="1" x14ac:dyDescent="0.15">
      <c r="C174" s="23"/>
      <c r="E174" s="23"/>
    </row>
    <row r="175" spans="3:5" ht="14.25" customHeight="1" x14ac:dyDescent="0.15">
      <c r="C175" s="23"/>
      <c r="E175" s="23"/>
    </row>
    <row r="176" spans="3:5" ht="14.25" customHeight="1" x14ac:dyDescent="0.15">
      <c r="C176" s="23"/>
      <c r="E176" s="23"/>
    </row>
    <row r="177" spans="3:5" ht="14.25" customHeight="1" x14ac:dyDescent="0.15">
      <c r="C177" s="23"/>
      <c r="E177" s="23"/>
    </row>
    <row r="178" spans="3:5" ht="14.25" customHeight="1" x14ac:dyDescent="0.15">
      <c r="C178" s="23"/>
      <c r="E178" s="23"/>
    </row>
    <row r="179" spans="3:5" ht="14.25" customHeight="1" x14ac:dyDescent="0.15">
      <c r="C179" s="23"/>
      <c r="E179" s="23"/>
    </row>
    <row r="180" spans="3:5" ht="14.25" customHeight="1" x14ac:dyDescent="0.15">
      <c r="C180" s="23"/>
      <c r="E180" s="23"/>
    </row>
    <row r="181" spans="3:5" ht="14.25" customHeight="1" x14ac:dyDescent="0.15">
      <c r="C181" s="23"/>
      <c r="E181" s="23"/>
    </row>
    <row r="182" spans="3:5" ht="14.25" customHeight="1" x14ac:dyDescent="0.15">
      <c r="C182" s="23"/>
      <c r="E182" s="23"/>
    </row>
    <row r="183" spans="3:5" ht="14.25" customHeight="1" x14ac:dyDescent="0.15">
      <c r="C183" s="23"/>
      <c r="E183" s="23"/>
    </row>
    <row r="184" spans="3:5" ht="14.25" customHeight="1" x14ac:dyDescent="0.15">
      <c r="C184" s="23"/>
      <c r="E184" s="23"/>
    </row>
    <row r="185" spans="3:5" ht="14.25" customHeight="1" x14ac:dyDescent="0.15">
      <c r="C185" s="23"/>
      <c r="E185" s="23"/>
    </row>
    <row r="186" spans="3:5" ht="14.25" customHeight="1" x14ac:dyDescent="0.15">
      <c r="C186" s="23"/>
      <c r="E186" s="23"/>
    </row>
    <row r="187" spans="3:5" ht="14.25" customHeight="1" x14ac:dyDescent="0.15">
      <c r="C187" s="23"/>
      <c r="E187" s="23"/>
    </row>
    <row r="188" spans="3:5" ht="14.25" customHeight="1" x14ac:dyDescent="0.15">
      <c r="C188" s="23"/>
      <c r="E188" s="23"/>
    </row>
    <row r="189" spans="3:5" ht="14.25" customHeight="1" x14ac:dyDescent="0.15">
      <c r="C189" s="23"/>
      <c r="E189" s="23"/>
    </row>
    <row r="190" spans="3:5" ht="14.25" customHeight="1" x14ac:dyDescent="0.15">
      <c r="C190" s="23"/>
      <c r="E190" s="23"/>
    </row>
    <row r="191" spans="3:5" ht="14.25" customHeight="1" x14ac:dyDescent="0.15">
      <c r="C191" s="23"/>
      <c r="E191" s="23"/>
    </row>
    <row r="192" spans="3:5" ht="14.25" customHeight="1" x14ac:dyDescent="0.15">
      <c r="C192" s="23"/>
      <c r="E192" s="23"/>
    </row>
    <row r="193" spans="3:5" ht="14.25" customHeight="1" x14ac:dyDescent="0.15">
      <c r="C193" s="23"/>
      <c r="E193" s="23"/>
    </row>
    <row r="194" spans="3:5" ht="14.25" customHeight="1" x14ac:dyDescent="0.15">
      <c r="C194" s="23"/>
      <c r="E194" s="23"/>
    </row>
    <row r="195" spans="3:5" ht="14.25" customHeight="1" x14ac:dyDescent="0.15">
      <c r="C195" s="23"/>
      <c r="E195" s="23"/>
    </row>
    <row r="196" spans="3:5" ht="14.25" customHeight="1" x14ac:dyDescent="0.15">
      <c r="C196" s="23"/>
      <c r="E196" s="23"/>
    </row>
    <row r="197" spans="3:5" ht="14.25" customHeight="1" x14ac:dyDescent="0.15">
      <c r="C197" s="23"/>
      <c r="E197" s="23"/>
    </row>
    <row r="198" spans="3:5" ht="14.25" customHeight="1" x14ac:dyDescent="0.15">
      <c r="C198" s="23"/>
      <c r="E198" s="23"/>
    </row>
    <row r="199" spans="3:5" ht="14.25" customHeight="1" x14ac:dyDescent="0.15">
      <c r="C199" s="23"/>
      <c r="E199" s="23"/>
    </row>
    <row r="200" spans="3:5" ht="14.25" customHeight="1" x14ac:dyDescent="0.15">
      <c r="C200" s="23"/>
      <c r="E200" s="23"/>
    </row>
    <row r="201" spans="3:5" ht="14.25" customHeight="1" x14ac:dyDescent="0.15">
      <c r="C201" s="23"/>
      <c r="E201" s="23"/>
    </row>
    <row r="202" spans="3:5" ht="14.25" customHeight="1" x14ac:dyDescent="0.15">
      <c r="C202" s="23"/>
      <c r="E202" s="23"/>
    </row>
    <row r="203" spans="3:5" ht="14.25" customHeight="1" x14ac:dyDescent="0.15">
      <c r="C203" s="23"/>
      <c r="E203" s="23"/>
    </row>
    <row r="204" spans="3:5" ht="14.25" customHeight="1" x14ac:dyDescent="0.15">
      <c r="C204" s="23"/>
      <c r="E204" s="23"/>
    </row>
    <row r="205" spans="3:5" ht="14.25" customHeight="1" x14ac:dyDescent="0.15">
      <c r="C205" s="23"/>
      <c r="E205" s="23"/>
    </row>
    <row r="206" spans="3:5" ht="14.25" customHeight="1" x14ac:dyDescent="0.15">
      <c r="C206" s="23"/>
      <c r="E206" s="23"/>
    </row>
    <row r="207" spans="3:5" ht="14.25" customHeight="1" x14ac:dyDescent="0.15">
      <c r="C207" s="23"/>
      <c r="E207" s="23"/>
    </row>
    <row r="208" spans="3:5" ht="14.25" customHeight="1" x14ac:dyDescent="0.15">
      <c r="C208" s="23"/>
      <c r="E208" s="23"/>
    </row>
    <row r="209" spans="3:5" ht="14.25" customHeight="1" x14ac:dyDescent="0.15">
      <c r="C209" s="23"/>
      <c r="E209" s="23"/>
    </row>
    <row r="210" spans="3:5" ht="14.25" customHeight="1" x14ac:dyDescent="0.15">
      <c r="C210" s="23"/>
      <c r="E210" s="23"/>
    </row>
    <row r="211" spans="3:5" ht="14.25" customHeight="1" x14ac:dyDescent="0.15">
      <c r="C211" s="23"/>
      <c r="E211" s="23"/>
    </row>
    <row r="212" spans="3:5" ht="14.25" customHeight="1" x14ac:dyDescent="0.15">
      <c r="C212" s="23"/>
      <c r="E212" s="23"/>
    </row>
    <row r="213" spans="3:5" ht="14.25" customHeight="1" x14ac:dyDescent="0.15">
      <c r="C213" s="23"/>
      <c r="E213" s="23"/>
    </row>
    <row r="214" spans="3:5" ht="14.25" customHeight="1" x14ac:dyDescent="0.15">
      <c r="C214" s="23"/>
      <c r="E214" s="23"/>
    </row>
    <row r="215" spans="3:5" ht="14.25" customHeight="1" x14ac:dyDescent="0.15">
      <c r="C215" s="23"/>
      <c r="E215" s="23"/>
    </row>
    <row r="216" spans="3:5" ht="14.25" customHeight="1" x14ac:dyDescent="0.15">
      <c r="C216" s="23"/>
      <c r="E216" s="23"/>
    </row>
    <row r="217" spans="3:5" ht="14.25" customHeight="1" x14ac:dyDescent="0.15">
      <c r="C217" s="23"/>
      <c r="E217" s="23"/>
    </row>
    <row r="218" spans="3:5" ht="14.25" customHeight="1" x14ac:dyDescent="0.15">
      <c r="C218" s="23"/>
      <c r="E218" s="23"/>
    </row>
    <row r="219" spans="3:5" ht="14.25" customHeight="1" x14ac:dyDescent="0.15">
      <c r="C219" s="23"/>
      <c r="E219" s="23"/>
    </row>
    <row r="220" spans="3:5" ht="14.25" customHeight="1" x14ac:dyDescent="0.15">
      <c r="C220" s="23"/>
      <c r="E220" s="23"/>
    </row>
    <row r="221" spans="3:5" ht="14.25" customHeight="1" x14ac:dyDescent="0.15">
      <c r="C221" s="23"/>
      <c r="E221" s="23"/>
    </row>
    <row r="222" spans="3:5" ht="14.25" customHeight="1" x14ac:dyDescent="0.15">
      <c r="C222" s="23"/>
      <c r="E222" s="23"/>
    </row>
    <row r="223" spans="3:5" ht="14.25" customHeight="1" x14ac:dyDescent="0.15">
      <c r="C223" s="23"/>
      <c r="E223" s="23"/>
    </row>
    <row r="224" spans="3:5" ht="14.25" customHeight="1" x14ac:dyDescent="0.15">
      <c r="C224" s="23"/>
      <c r="E224" s="23"/>
    </row>
    <row r="225" spans="3:5" ht="14.25" customHeight="1" x14ac:dyDescent="0.15">
      <c r="C225" s="23"/>
      <c r="E225" s="23"/>
    </row>
    <row r="226" spans="3:5" ht="14.25" customHeight="1" x14ac:dyDescent="0.15">
      <c r="C226" s="23"/>
      <c r="E226" s="23"/>
    </row>
    <row r="227" spans="3:5" ht="14.25" customHeight="1" x14ac:dyDescent="0.15">
      <c r="C227" s="23"/>
      <c r="E227" s="23"/>
    </row>
    <row r="228" spans="3:5" ht="14.25" customHeight="1" x14ac:dyDescent="0.15">
      <c r="C228" s="23"/>
      <c r="E228" s="23"/>
    </row>
    <row r="229" spans="3:5" ht="14.25" customHeight="1" x14ac:dyDescent="0.15">
      <c r="C229" s="23"/>
      <c r="E229" s="23"/>
    </row>
    <row r="230" spans="3:5" ht="14.25" customHeight="1" x14ac:dyDescent="0.15">
      <c r="C230" s="23"/>
      <c r="E230" s="23"/>
    </row>
    <row r="231" spans="3:5" ht="14.25" customHeight="1" x14ac:dyDescent="0.15">
      <c r="C231" s="23"/>
      <c r="E231" s="23"/>
    </row>
    <row r="232" spans="3:5" ht="14.25" customHeight="1" x14ac:dyDescent="0.15">
      <c r="C232" s="23"/>
      <c r="E232" s="23"/>
    </row>
    <row r="233" spans="3:5" ht="14.25" customHeight="1" x14ac:dyDescent="0.15">
      <c r="C233" s="23"/>
      <c r="E233" s="23"/>
    </row>
    <row r="234" spans="3:5" ht="14.25" customHeight="1" x14ac:dyDescent="0.15">
      <c r="C234" s="23"/>
      <c r="E234" s="23"/>
    </row>
    <row r="235" spans="3:5" ht="14.25" customHeight="1" x14ac:dyDescent="0.15">
      <c r="C235" s="23"/>
      <c r="E235" s="23"/>
    </row>
    <row r="236" spans="3:5" ht="14.25" customHeight="1" x14ac:dyDescent="0.15">
      <c r="C236" s="23"/>
      <c r="E236" s="23"/>
    </row>
    <row r="237" spans="3:5" ht="14.25" customHeight="1" x14ac:dyDescent="0.15">
      <c r="C237" s="23"/>
      <c r="E237" s="23"/>
    </row>
    <row r="238" spans="3:5" ht="14.25" customHeight="1" x14ac:dyDescent="0.15">
      <c r="C238" s="23"/>
      <c r="E238" s="23"/>
    </row>
    <row r="239" spans="3:5" ht="14.25" customHeight="1" x14ac:dyDescent="0.15">
      <c r="C239" s="23"/>
      <c r="E239" s="23"/>
    </row>
    <row r="240" spans="3:5" ht="14.25" customHeight="1" x14ac:dyDescent="0.15">
      <c r="C240" s="23"/>
      <c r="E240" s="23"/>
    </row>
    <row r="241" spans="3:5" ht="14.25" customHeight="1" x14ac:dyDescent="0.15">
      <c r="C241" s="23"/>
      <c r="E241" s="23"/>
    </row>
    <row r="242" spans="3:5" ht="14.25" customHeight="1" x14ac:dyDescent="0.15">
      <c r="C242" s="23"/>
      <c r="E242" s="23"/>
    </row>
    <row r="243" spans="3:5" ht="14.25" customHeight="1" x14ac:dyDescent="0.15">
      <c r="C243" s="23"/>
      <c r="E243" s="23"/>
    </row>
    <row r="244" spans="3:5" ht="14.25" customHeight="1" x14ac:dyDescent="0.15">
      <c r="C244" s="23"/>
      <c r="E244" s="23"/>
    </row>
    <row r="245" spans="3:5" ht="14.25" customHeight="1" x14ac:dyDescent="0.15">
      <c r="C245" s="23"/>
      <c r="E245" s="23"/>
    </row>
    <row r="246" spans="3:5" ht="14.25" customHeight="1" x14ac:dyDescent="0.15">
      <c r="C246" s="23"/>
      <c r="E246" s="23"/>
    </row>
    <row r="247" spans="3:5" ht="14.25" customHeight="1" x14ac:dyDescent="0.15">
      <c r="C247" s="23"/>
      <c r="E247" s="23"/>
    </row>
    <row r="248" spans="3:5" ht="14.25" customHeight="1" x14ac:dyDescent="0.15">
      <c r="C248" s="23"/>
      <c r="E248" s="23"/>
    </row>
    <row r="249" spans="3:5" ht="14.25" customHeight="1" x14ac:dyDescent="0.15">
      <c r="C249" s="23"/>
      <c r="E249" s="23"/>
    </row>
    <row r="250" spans="3:5" ht="14.25" customHeight="1" x14ac:dyDescent="0.15">
      <c r="C250" s="23"/>
      <c r="E250" s="23"/>
    </row>
    <row r="251" spans="3:5" ht="14.25" customHeight="1" x14ac:dyDescent="0.15">
      <c r="C251" s="23"/>
      <c r="E251" s="23"/>
    </row>
    <row r="252" spans="3:5" ht="14.25" customHeight="1" x14ac:dyDescent="0.15">
      <c r="C252" s="23"/>
      <c r="E252" s="23"/>
    </row>
    <row r="253" spans="3:5" ht="14.25" customHeight="1" x14ac:dyDescent="0.15">
      <c r="C253" s="23"/>
      <c r="E253" s="23"/>
    </row>
    <row r="254" spans="3:5" ht="14.25" customHeight="1" x14ac:dyDescent="0.15">
      <c r="C254" s="23"/>
      <c r="E254" s="23"/>
    </row>
    <row r="255" spans="3:5" ht="14.25" customHeight="1" x14ac:dyDescent="0.15">
      <c r="C255" s="23"/>
      <c r="E255" s="23"/>
    </row>
    <row r="256" spans="3:5" ht="14.25" customHeight="1" x14ac:dyDescent="0.15">
      <c r="C256" s="23"/>
      <c r="E256" s="23"/>
    </row>
    <row r="257" spans="3:5" ht="14.25" customHeight="1" x14ac:dyDescent="0.15">
      <c r="C257" s="23"/>
      <c r="E257" s="23"/>
    </row>
    <row r="258" spans="3:5" ht="14.25" customHeight="1" x14ac:dyDescent="0.15">
      <c r="C258" s="23"/>
      <c r="E258" s="23"/>
    </row>
    <row r="259" spans="3:5" ht="14.25" customHeight="1" x14ac:dyDescent="0.15">
      <c r="C259" s="23"/>
      <c r="E259" s="23"/>
    </row>
    <row r="260" spans="3:5" ht="14.25" customHeight="1" x14ac:dyDescent="0.15">
      <c r="C260" s="23"/>
      <c r="E260" s="23"/>
    </row>
    <row r="261" spans="3:5" ht="14.25" customHeight="1" x14ac:dyDescent="0.15">
      <c r="C261" s="23"/>
      <c r="E261" s="23"/>
    </row>
    <row r="262" spans="3:5" ht="14.25" customHeight="1" x14ac:dyDescent="0.15">
      <c r="C262" s="23"/>
      <c r="E262" s="23"/>
    </row>
    <row r="263" spans="3:5" ht="14.25" customHeight="1" x14ac:dyDescent="0.15">
      <c r="C263" s="23"/>
      <c r="E263" s="23"/>
    </row>
    <row r="264" spans="3:5" ht="14.25" customHeight="1" x14ac:dyDescent="0.15">
      <c r="C264" s="23"/>
      <c r="E264" s="23"/>
    </row>
    <row r="265" spans="3:5" ht="14.25" customHeight="1" x14ac:dyDescent="0.15">
      <c r="C265" s="23"/>
      <c r="E265" s="23"/>
    </row>
    <row r="266" spans="3:5" ht="14.25" customHeight="1" x14ac:dyDescent="0.15">
      <c r="C266" s="23"/>
      <c r="E266" s="23"/>
    </row>
    <row r="267" spans="3:5" ht="14.25" customHeight="1" x14ac:dyDescent="0.15">
      <c r="C267" s="23"/>
      <c r="E267" s="23"/>
    </row>
    <row r="268" spans="3:5" ht="14.25" customHeight="1" x14ac:dyDescent="0.15">
      <c r="C268" s="23"/>
      <c r="E268" s="23"/>
    </row>
    <row r="269" spans="3:5" ht="14.25" customHeight="1" x14ac:dyDescent="0.15">
      <c r="C269" s="23"/>
      <c r="E269" s="23"/>
    </row>
    <row r="270" spans="3:5" ht="14.25" customHeight="1" x14ac:dyDescent="0.15">
      <c r="C270" s="23"/>
      <c r="E270" s="23"/>
    </row>
    <row r="271" spans="3:5" ht="14.25" customHeight="1" x14ac:dyDescent="0.15">
      <c r="C271" s="23"/>
      <c r="E271" s="23"/>
    </row>
    <row r="272" spans="3:5" ht="14.25" customHeight="1" x14ac:dyDescent="0.15">
      <c r="C272" s="23"/>
      <c r="E272" s="23"/>
    </row>
    <row r="273" spans="3:5" ht="14.25" customHeight="1" x14ac:dyDescent="0.15">
      <c r="C273" s="23"/>
      <c r="E273" s="23"/>
    </row>
    <row r="274" spans="3:5" ht="14.25" customHeight="1" x14ac:dyDescent="0.15">
      <c r="C274" s="23"/>
      <c r="E274" s="23"/>
    </row>
    <row r="275" spans="3:5" ht="14.25" customHeight="1" x14ac:dyDescent="0.15">
      <c r="C275" s="23"/>
      <c r="E275" s="23"/>
    </row>
    <row r="276" spans="3:5" ht="14.25" customHeight="1" x14ac:dyDescent="0.15">
      <c r="C276" s="23"/>
      <c r="E276" s="23"/>
    </row>
    <row r="277" spans="3:5" ht="14.25" customHeight="1" x14ac:dyDescent="0.15">
      <c r="C277" s="23"/>
      <c r="E277" s="23"/>
    </row>
    <row r="278" spans="3:5" ht="14.25" customHeight="1" x14ac:dyDescent="0.15">
      <c r="C278" s="23"/>
      <c r="E278" s="23"/>
    </row>
    <row r="279" spans="3:5" ht="14.25" customHeight="1" x14ac:dyDescent="0.15">
      <c r="C279" s="23"/>
      <c r="E279" s="23"/>
    </row>
    <row r="280" spans="3:5" ht="14.25" customHeight="1" x14ac:dyDescent="0.15">
      <c r="C280" s="23"/>
      <c r="E280" s="23"/>
    </row>
    <row r="281" spans="3:5" ht="14.25" customHeight="1" x14ac:dyDescent="0.15">
      <c r="C281" s="23"/>
      <c r="E281" s="23"/>
    </row>
    <row r="282" spans="3:5" ht="14.25" customHeight="1" x14ac:dyDescent="0.15">
      <c r="C282" s="23"/>
      <c r="E282" s="23"/>
    </row>
    <row r="283" spans="3:5" ht="14.25" customHeight="1" x14ac:dyDescent="0.15">
      <c r="C283" s="23"/>
      <c r="E283" s="23"/>
    </row>
    <row r="284" spans="3:5" ht="14.25" customHeight="1" x14ac:dyDescent="0.15">
      <c r="C284" s="23"/>
      <c r="E284" s="23"/>
    </row>
    <row r="285" spans="3:5" ht="14.25" customHeight="1" x14ac:dyDescent="0.15">
      <c r="C285" s="23"/>
      <c r="E285" s="23"/>
    </row>
    <row r="286" spans="3:5" ht="14.25" customHeight="1" x14ac:dyDescent="0.15">
      <c r="C286" s="23"/>
      <c r="E286" s="23"/>
    </row>
    <row r="287" spans="3:5" ht="14.25" customHeight="1" x14ac:dyDescent="0.15">
      <c r="C287" s="23"/>
      <c r="E287" s="23"/>
    </row>
    <row r="288" spans="3:5" ht="14.25" customHeight="1" x14ac:dyDescent="0.15">
      <c r="C288" s="23"/>
      <c r="E288" s="23"/>
    </row>
    <row r="289" spans="3:5" ht="14.25" customHeight="1" x14ac:dyDescent="0.15">
      <c r="C289" s="23"/>
      <c r="E289" s="23"/>
    </row>
    <row r="290" spans="3:5" ht="14.25" customHeight="1" x14ac:dyDescent="0.15">
      <c r="C290" s="23"/>
      <c r="E290" s="23"/>
    </row>
    <row r="291" spans="3:5" ht="14.25" customHeight="1" x14ac:dyDescent="0.15">
      <c r="C291" s="23"/>
      <c r="E291" s="23"/>
    </row>
    <row r="292" spans="3:5" ht="14.25" customHeight="1" x14ac:dyDescent="0.15">
      <c r="C292" s="23"/>
      <c r="E292" s="23"/>
    </row>
    <row r="293" spans="3:5" ht="14.25" customHeight="1" x14ac:dyDescent="0.15">
      <c r="C293" s="23"/>
      <c r="E293" s="23"/>
    </row>
    <row r="294" spans="3:5" ht="14.25" customHeight="1" x14ac:dyDescent="0.15">
      <c r="C294" s="23"/>
      <c r="E294" s="23"/>
    </row>
    <row r="295" spans="3:5" ht="14.25" customHeight="1" x14ac:dyDescent="0.15">
      <c r="C295" s="23"/>
      <c r="E295" s="23"/>
    </row>
    <row r="296" spans="3:5" ht="14.25" customHeight="1" x14ac:dyDescent="0.15">
      <c r="C296" s="23"/>
      <c r="E296" s="23"/>
    </row>
    <row r="297" spans="3:5" ht="14.25" customHeight="1" x14ac:dyDescent="0.15">
      <c r="C297" s="23"/>
      <c r="E297" s="23"/>
    </row>
    <row r="298" spans="3:5" ht="14.25" customHeight="1" x14ac:dyDescent="0.15">
      <c r="C298" s="23"/>
      <c r="E298" s="23"/>
    </row>
    <row r="299" spans="3:5" ht="14.25" customHeight="1" x14ac:dyDescent="0.15">
      <c r="C299" s="23"/>
      <c r="E299" s="23"/>
    </row>
    <row r="300" spans="3:5" ht="14.25" customHeight="1" x14ac:dyDescent="0.15">
      <c r="C300" s="23"/>
      <c r="E300" s="23"/>
    </row>
    <row r="301" spans="3:5" ht="14.25" customHeight="1" x14ac:dyDescent="0.15">
      <c r="C301" s="23"/>
      <c r="E301" s="23"/>
    </row>
    <row r="302" spans="3:5" ht="14.25" customHeight="1" x14ac:dyDescent="0.15">
      <c r="C302" s="23"/>
      <c r="E302" s="23"/>
    </row>
    <row r="303" spans="3:5" ht="14.25" customHeight="1" x14ac:dyDescent="0.15">
      <c r="C303" s="23"/>
      <c r="E303" s="23"/>
    </row>
    <row r="304" spans="3:5" ht="14.25" customHeight="1" x14ac:dyDescent="0.15">
      <c r="C304" s="23"/>
      <c r="E304" s="23"/>
    </row>
    <row r="305" spans="3:5" ht="14.25" customHeight="1" x14ac:dyDescent="0.15">
      <c r="C305" s="23"/>
      <c r="E305" s="23"/>
    </row>
    <row r="306" spans="3:5" ht="14.25" customHeight="1" x14ac:dyDescent="0.15">
      <c r="C306" s="23"/>
      <c r="E306" s="23"/>
    </row>
    <row r="307" spans="3:5" ht="14.25" customHeight="1" x14ac:dyDescent="0.15">
      <c r="C307" s="23"/>
      <c r="E307" s="23"/>
    </row>
    <row r="308" spans="3:5" ht="14.25" customHeight="1" x14ac:dyDescent="0.15">
      <c r="C308" s="23"/>
      <c r="E308" s="23"/>
    </row>
    <row r="309" spans="3:5" ht="14.25" customHeight="1" x14ac:dyDescent="0.15">
      <c r="C309" s="23"/>
      <c r="E309" s="23"/>
    </row>
    <row r="310" spans="3:5" ht="14.25" customHeight="1" x14ac:dyDescent="0.15">
      <c r="C310" s="23"/>
      <c r="E310" s="23"/>
    </row>
    <row r="311" spans="3:5" ht="14.25" customHeight="1" x14ac:dyDescent="0.15">
      <c r="C311" s="23"/>
      <c r="E311" s="23"/>
    </row>
    <row r="312" spans="3:5" ht="14.25" customHeight="1" x14ac:dyDescent="0.15">
      <c r="C312" s="23"/>
      <c r="E312" s="23"/>
    </row>
    <row r="313" spans="3:5" ht="14.25" customHeight="1" x14ac:dyDescent="0.15">
      <c r="C313" s="23"/>
      <c r="E313" s="23"/>
    </row>
    <row r="314" spans="3:5" ht="14.25" customHeight="1" x14ac:dyDescent="0.15">
      <c r="C314" s="23"/>
      <c r="E314" s="23"/>
    </row>
    <row r="315" spans="3:5" ht="14.25" customHeight="1" x14ac:dyDescent="0.15">
      <c r="C315" s="23"/>
      <c r="E315" s="23"/>
    </row>
    <row r="316" spans="3:5" ht="14.25" customHeight="1" x14ac:dyDescent="0.15">
      <c r="C316" s="23"/>
      <c r="E316" s="23"/>
    </row>
    <row r="317" spans="3:5" ht="14.25" customHeight="1" x14ac:dyDescent="0.15">
      <c r="C317" s="23"/>
      <c r="E317" s="23"/>
    </row>
    <row r="318" spans="3:5" ht="14.25" customHeight="1" x14ac:dyDescent="0.15">
      <c r="C318" s="23"/>
      <c r="E318" s="23"/>
    </row>
    <row r="319" spans="3:5" ht="14.25" customHeight="1" x14ac:dyDescent="0.15">
      <c r="C319" s="23"/>
      <c r="E319" s="23"/>
    </row>
    <row r="320" spans="3:5" ht="14.25" customHeight="1" x14ac:dyDescent="0.15">
      <c r="C320" s="23"/>
      <c r="E320" s="23"/>
    </row>
    <row r="321" spans="3:5" ht="14.25" customHeight="1" x14ac:dyDescent="0.15">
      <c r="C321" s="23"/>
      <c r="E321" s="23"/>
    </row>
    <row r="322" spans="3:5" ht="14.25" customHeight="1" x14ac:dyDescent="0.15">
      <c r="C322" s="23"/>
      <c r="E322" s="23"/>
    </row>
    <row r="323" spans="3:5" ht="14.25" customHeight="1" x14ac:dyDescent="0.15">
      <c r="C323" s="23"/>
      <c r="E323" s="23"/>
    </row>
    <row r="324" spans="3:5" ht="14.25" customHeight="1" x14ac:dyDescent="0.15">
      <c r="C324" s="23"/>
      <c r="E324" s="23"/>
    </row>
    <row r="325" spans="3:5" ht="14.25" customHeight="1" x14ac:dyDescent="0.15">
      <c r="C325" s="23"/>
      <c r="E325" s="23"/>
    </row>
    <row r="326" spans="3:5" ht="14.25" customHeight="1" x14ac:dyDescent="0.15">
      <c r="C326" s="23"/>
      <c r="E326" s="23"/>
    </row>
    <row r="327" spans="3:5" ht="14.25" customHeight="1" x14ac:dyDescent="0.15">
      <c r="C327" s="23"/>
      <c r="E327" s="23"/>
    </row>
    <row r="328" spans="3:5" ht="14.25" customHeight="1" x14ac:dyDescent="0.15">
      <c r="C328" s="23"/>
      <c r="E328" s="23"/>
    </row>
    <row r="329" spans="3:5" ht="14.25" customHeight="1" x14ac:dyDescent="0.15">
      <c r="C329" s="23"/>
      <c r="E329" s="23"/>
    </row>
    <row r="330" spans="3:5" ht="14.25" customHeight="1" x14ac:dyDescent="0.15">
      <c r="C330" s="23"/>
      <c r="E330" s="23"/>
    </row>
    <row r="331" spans="3:5" ht="14.25" customHeight="1" x14ac:dyDescent="0.15">
      <c r="C331" s="23"/>
      <c r="E331" s="23"/>
    </row>
    <row r="332" spans="3:5" ht="14.25" customHeight="1" x14ac:dyDescent="0.15">
      <c r="C332" s="23"/>
      <c r="E332" s="23"/>
    </row>
    <row r="333" spans="3:5" ht="14.25" customHeight="1" x14ac:dyDescent="0.15">
      <c r="C333" s="23"/>
      <c r="E333" s="23"/>
    </row>
    <row r="334" spans="3:5" ht="14.25" customHeight="1" x14ac:dyDescent="0.15">
      <c r="C334" s="23"/>
      <c r="E334" s="23"/>
    </row>
    <row r="335" spans="3:5" ht="14.25" customHeight="1" x14ac:dyDescent="0.15">
      <c r="C335" s="23"/>
      <c r="E335" s="23"/>
    </row>
    <row r="336" spans="3:5" ht="14.25" customHeight="1" x14ac:dyDescent="0.15">
      <c r="C336" s="23"/>
      <c r="E336" s="23"/>
    </row>
    <row r="337" spans="3:5" ht="14.25" customHeight="1" x14ac:dyDescent="0.15">
      <c r="C337" s="23"/>
      <c r="E337" s="23"/>
    </row>
    <row r="338" spans="3:5" ht="14.25" customHeight="1" x14ac:dyDescent="0.15">
      <c r="C338" s="23"/>
      <c r="E338" s="23"/>
    </row>
    <row r="339" spans="3:5" ht="14.25" customHeight="1" x14ac:dyDescent="0.15">
      <c r="C339" s="23"/>
      <c r="E339" s="23"/>
    </row>
    <row r="340" spans="3:5" ht="14.25" customHeight="1" x14ac:dyDescent="0.15">
      <c r="C340" s="23"/>
      <c r="E340" s="23"/>
    </row>
    <row r="341" spans="3:5" ht="14.25" customHeight="1" x14ac:dyDescent="0.15">
      <c r="C341" s="23"/>
      <c r="E341" s="23"/>
    </row>
    <row r="342" spans="3:5" ht="14.25" customHeight="1" x14ac:dyDescent="0.15">
      <c r="C342" s="23"/>
      <c r="E342" s="23"/>
    </row>
    <row r="343" spans="3:5" ht="14.25" customHeight="1" x14ac:dyDescent="0.15">
      <c r="C343" s="23"/>
      <c r="E343" s="23"/>
    </row>
    <row r="344" spans="3:5" ht="14.25" customHeight="1" x14ac:dyDescent="0.15">
      <c r="C344" s="23"/>
      <c r="E344" s="23"/>
    </row>
    <row r="345" spans="3:5" ht="14.25" customHeight="1" x14ac:dyDescent="0.15">
      <c r="C345" s="23"/>
      <c r="E345" s="23"/>
    </row>
    <row r="346" spans="3:5" ht="14.25" customHeight="1" x14ac:dyDescent="0.15">
      <c r="C346" s="23"/>
      <c r="E346" s="23"/>
    </row>
    <row r="347" spans="3:5" ht="14.25" customHeight="1" x14ac:dyDescent="0.15">
      <c r="C347" s="23"/>
      <c r="E347" s="23"/>
    </row>
    <row r="348" spans="3:5" ht="14.25" customHeight="1" x14ac:dyDescent="0.15">
      <c r="C348" s="23"/>
      <c r="E348" s="23"/>
    </row>
    <row r="349" spans="3:5" ht="14.25" customHeight="1" x14ac:dyDescent="0.15">
      <c r="C349" s="23"/>
      <c r="E349" s="23"/>
    </row>
    <row r="350" spans="3:5" ht="14.25" customHeight="1" x14ac:dyDescent="0.15">
      <c r="C350" s="23"/>
      <c r="E350" s="23"/>
    </row>
    <row r="351" spans="3:5" ht="14.25" customHeight="1" x14ac:dyDescent="0.15">
      <c r="C351" s="23"/>
      <c r="E351" s="23"/>
    </row>
    <row r="352" spans="3:5" ht="14.25" customHeight="1" x14ac:dyDescent="0.15">
      <c r="C352" s="23"/>
      <c r="E352" s="23"/>
    </row>
    <row r="353" spans="3:5" ht="14.25" customHeight="1" x14ac:dyDescent="0.15">
      <c r="C353" s="23"/>
      <c r="E353" s="23"/>
    </row>
    <row r="354" spans="3:5" ht="14.25" customHeight="1" x14ac:dyDescent="0.15">
      <c r="C354" s="23"/>
      <c r="E354" s="23"/>
    </row>
    <row r="355" spans="3:5" ht="14.25" customHeight="1" x14ac:dyDescent="0.15">
      <c r="C355" s="23"/>
      <c r="E355" s="23"/>
    </row>
    <row r="356" spans="3:5" ht="14.25" customHeight="1" x14ac:dyDescent="0.15">
      <c r="C356" s="23"/>
      <c r="E356" s="23"/>
    </row>
    <row r="357" spans="3:5" ht="14.25" customHeight="1" x14ac:dyDescent="0.15">
      <c r="C357" s="23"/>
      <c r="E357" s="23"/>
    </row>
    <row r="358" spans="3:5" ht="14.25" customHeight="1" x14ac:dyDescent="0.15">
      <c r="C358" s="23"/>
      <c r="E358" s="23"/>
    </row>
    <row r="359" spans="3:5" ht="14.25" customHeight="1" x14ac:dyDescent="0.15">
      <c r="C359" s="23"/>
      <c r="E359" s="23"/>
    </row>
    <row r="360" spans="3:5" ht="14.25" customHeight="1" x14ac:dyDescent="0.15">
      <c r="C360" s="23"/>
      <c r="E360" s="23"/>
    </row>
    <row r="361" spans="3:5" ht="14.25" customHeight="1" x14ac:dyDescent="0.15">
      <c r="C361" s="23"/>
      <c r="E361" s="23"/>
    </row>
    <row r="362" spans="3:5" ht="14.25" customHeight="1" x14ac:dyDescent="0.15">
      <c r="C362" s="23"/>
      <c r="E362" s="23"/>
    </row>
    <row r="363" spans="3:5" ht="14.25" customHeight="1" x14ac:dyDescent="0.15">
      <c r="C363" s="23"/>
      <c r="E363" s="23"/>
    </row>
    <row r="364" spans="3:5" ht="14.25" customHeight="1" x14ac:dyDescent="0.15">
      <c r="C364" s="23"/>
      <c r="E364" s="23"/>
    </row>
    <row r="365" spans="3:5" ht="14.25" customHeight="1" x14ac:dyDescent="0.15">
      <c r="C365" s="23"/>
      <c r="E365" s="23"/>
    </row>
    <row r="366" spans="3:5" ht="14.25" customHeight="1" x14ac:dyDescent="0.15">
      <c r="C366" s="23"/>
      <c r="E366" s="23"/>
    </row>
    <row r="367" spans="3:5" ht="14.25" customHeight="1" x14ac:dyDescent="0.15">
      <c r="C367" s="23"/>
      <c r="E367" s="23"/>
    </row>
    <row r="368" spans="3:5" ht="14.25" customHeight="1" x14ac:dyDescent="0.15">
      <c r="C368" s="23"/>
      <c r="E368" s="23"/>
    </row>
    <row r="369" spans="3:5" ht="14.25" customHeight="1" x14ac:dyDescent="0.15">
      <c r="C369" s="23"/>
      <c r="E369" s="23"/>
    </row>
    <row r="370" spans="3:5" ht="14.25" customHeight="1" x14ac:dyDescent="0.15">
      <c r="C370" s="23"/>
      <c r="E370" s="23"/>
    </row>
    <row r="371" spans="3:5" ht="14.25" customHeight="1" x14ac:dyDescent="0.15">
      <c r="C371" s="23"/>
      <c r="E371" s="23"/>
    </row>
    <row r="372" spans="3:5" ht="14.25" customHeight="1" x14ac:dyDescent="0.15">
      <c r="C372" s="23"/>
      <c r="E372" s="23"/>
    </row>
    <row r="373" spans="3:5" ht="14.25" customHeight="1" x14ac:dyDescent="0.15">
      <c r="C373" s="23"/>
      <c r="E373" s="23"/>
    </row>
    <row r="374" spans="3:5" ht="14.25" customHeight="1" x14ac:dyDescent="0.15">
      <c r="C374" s="23"/>
      <c r="E374" s="23"/>
    </row>
    <row r="375" spans="3:5" ht="14.25" customHeight="1" x14ac:dyDescent="0.15">
      <c r="C375" s="23"/>
      <c r="E375" s="23"/>
    </row>
    <row r="376" spans="3:5" ht="14.25" customHeight="1" x14ac:dyDescent="0.15">
      <c r="C376" s="23"/>
      <c r="E376" s="23"/>
    </row>
    <row r="377" spans="3:5" ht="14.25" customHeight="1" x14ac:dyDescent="0.15">
      <c r="C377" s="23"/>
      <c r="E377" s="23"/>
    </row>
    <row r="378" spans="3:5" ht="14.25" customHeight="1" x14ac:dyDescent="0.15">
      <c r="C378" s="23"/>
      <c r="E378" s="23"/>
    </row>
    <row r="379" spans="3:5" ht="14.25" customHeight="1" x14ac:dyDescent="0.15">
      <c r="C379" s="23"/>
      <c r="E379" s="23"/>
    </row>
    <row r="380" spans="3:5" ht="14.25" customHeight="1" x14ac:dyDescent="0.15">
      <c r="C380" s="23"/>
      <c r="E380" s="23"/>
    </row>
    <row r="381" spans="3:5" ht="14.25" customHeight="1" x14ac:dyDescent="0.15">
      <c r="C381" s="23"/>
      <c r="E381" s="23"/>
    </row>
    <row r="382" spans="3:5" ht="14.25" customHeight="1" x14ac:dyDescent="0.15">
      <c r="C382" s="23"/>
      <c r="E382" s="23"/>
    </row>
    <row r="383" spans="3:5" ht="14.25" customHeight="1" x14ac:dyDescent="0.15">
      <c r="C383" s="23"/>
      <c r="E383" s="23"/>
    </row>
    <row r="384" spans="3:5" ht="14.25" customHeight="1" x14ac:dyDescent="0.15">
      <c r="C384" s="23"/>
      <c r="E384" s="23"/>
    </row>
    <row r="385" spans="3:5" ht="14.25" customHeight="1" x14ac:dyDescent="0.15">
      <c r="C385" s="23"/>
      <c r="E385" s="23"/>
    </row>
    <row r="386" spans="3:5" ht="14.25" customHeight="1" x14ac:dyDescent="0.15">
      <c r="C386" s="23"/>
      <c r="E386" s="23"/>
    </row>
    <row r="387" spans="3:5" ht="14.25" customHeight="1" x14ac:dyDescent="0.15">
      <c r="C387" s="23"/>
      <c r="E387" s="23"/>
    </row>
    <row r="388" spans="3:5" ht="14.25" customHeight="1" x14ac:dyDescent="0.15">
      <c r="C388" s="23"/>
      <c r="E388" s="23"/>
    </row>
    <row r="389" spans="3:5" ht="14.25" customHeight="1" x14ac:dyDescent="0.15">
      <c r="C389" s="23"/>
      <c r="E389" s="23"/>
    </row>
    <row r="390" spans="3:5" ht="14.25" customHeight="1" x14ac:dyDescent="0.15">
      <c r="C390" s="23"/>
      <c r="E390" s="23"/>
    </row>
    <row r="391" spans="3:5" ht="14.25" customHeight="1" x14ac:dyDescent="0.15">
      <c r="C391" s="23"/>
      <c r="E391" s="23"/>
    </row>
    <row r="392" spans="3:5" ht="14.25" customHeight="1" x14ac:dyDescent="0.15">
      <c r="C392" s="23"/>
      <c r="E392" s="23"/>
    </row>
    <row r="393" spans="3:5" ht="14.25" customHeight="1" x14ac:dyDescent="0.15">
      <c r="C393" s="23"/>
      <c r="E393" s="23"/>
    </row>
    <row r="394" spans="3:5" ht="14.25" customHeight="1" x14ac:dyDescent="0.15">
      <c r="C394" s="23"/>
      <c r="E394" s="23"/>
    </row>
    <row r="395" spans="3:5" ht="14.25" customHeight="1" x14ac:dyDescent="0.15">
      <c r="C395" s="23"/>
      <c r="E395" s="23"/>
    </row>
    <row r="396" spans="3:5" ht="14.25" customHeight="1" x14ac:dyDescent="0.15">
      <c r="C396" s="23"/>
      <c r="E396" s="23"/>
    </row>
    <row r="397" spans="3:5" ht="14.25" customHeight="1" x14ac:dyDescent="0.15">
      <c r="C397" s="23"/>
      <c r="E397" s="23"/>
    </row>
    <row r="398" spans="3:5" ht="14.25" customHeight="1" x14ac:dyDescent="0.15">
      <c r="C398" s="23"/>
      <c r="E398" s="23"/>
    </row>
    <row r="399" spans="3:5" ht="14.25" customHeight="1" x14ac:dyDescent="0.15">
      <c r="C399" s="23"/>
      <c r="E399" s="23"/>
    </row>
    <row r="400" spans="3:5" ht="14.25" customHeight="1" x14ac:dyDescent="0.15">
      <c r="C400" s="23"/>
      <c r="E400" s="23"/>
    </row>
    <row r="401" spans="3:5" ht="14.25" customHeight="1" x14ac:dyDescent="0.15">
      <c r="C401" s="23"/>
      <c r="E401" s="23"/>
    </row>
    <row r="402" spans="3:5" ht="14.25" customHeight="1" x14ac:dyDescent="0.15">
      <c r="C402" s="23"/>
      <c r="E402" s="23"/>
    </row>
    <row r="403" spans="3:5" ht="14.25" customHeight="1" x14ac:dyDescent="0.15">
      <c r="C403" s="23"/>
      <c r="E403" s="23"/>
    </row>
    <row r="404" spans="3:5" ht="14.25" customHeight="1" x14ac:dyDescent="0.15">
      <c r="C404" s="23"/>
      <c r="E404" s="23"/>
    </row>
    <row r="405" spans="3:5" ht="14.25" customHeight="1" x14ac:dyDescent="0.15">
      <c r="C405" s="23"/>
      <c r="E405" s="23"/>
    </row>
    <row r="406" spans="3:5" ht="14.25" customHeight="1" x14ac:dyDescent="0.15">
      <c r="C406" s="23"/>
      <c r="E406" s="23"/>
    </row>
    <row r="407" spans="3:5" ht="14.25" customHeight="1" x14ac:dyDescent="0.15">
      <c r="C407" s="23"/>
      <c r="E407" s="23"/>
    </row>
    <row r="408" spans="3:5" ht="14.25" customHeight="1" x14ac:dyDescent="0.15">
      <c r="C408" s="23"/>
      <c r="E408" s="23"/>
    </row>
    <row r="409" spans="3:5" ht="14.25" customHeight="1" x14ac:dyDescent="0.15">
      <c r="C409" s="23"/>
      <c r="E409" s="23"/>
    </row>
    <row r="410" spans="3:5" ht="14.25" customHeight="1" x14ac:dyDescent="0.15">
      <c r="C410" s="23"/>
      <c r="E410" s="23"/>
    </row>
    <row r="411" spans="3:5" ht="14.25" customHeight="1" x14ac:dyDescent="0.15">
      <c r="C411" s="23"/>
      <c r="E411" s="23"/>
    </row>
    <row r="412" spans="3:5" ht="14.25" customHeight="1" x14ac:dyDescent="0.15">
      <c r="C412" s="23"/>
      <c r="E412" s="23"/>
    </row>
    <row r="413" spans="3:5" ht="14.25" customHeight="1" x14ac:dyDescent="0.15">
      <c r="C413" s="23"/>
      <c r="E413" s="23"/>
    </row>
    <row r="414" spans="3:5" ht="14.25" customHeight="1" x14ac:dyDescent="0.15">
      <c r="C414" s="23"/>
      <c r="E414" s="23"/>
    </row>
    <row r="415" spans="3:5" ht="14.25" customHeight="1" x14ac:dyDescent="0.15">
      <c r="C415" s="23"/>
      <c r="E415" s="23"/>
    </row>
    <row r="416" spans="3:5" ht="14.25" customHeight="1" x14ac:dyDescent="0.15">
      <c r="C416" s="23"/>
      <c r="E416" s="23"/>
    </row>
    <row r="417" spans="3:5" ht="14.25" customHeight="1" x14ac:dyDescent="0.15">
      <c r="C417" s="23"/>
      <c r="E417" s="23"/>
    </row>
    <row r="418" spans="3:5" ht="14.25" customHeight="1" x14ac:dyDescent="0.15">
      <c r="C418" s="23"/>
      <c r="E418" s="23"/>
    </row>
    <row r="419" spans="3:5" ht="14.25" customHeight="1" x14ac:dyDescent="0.15">
      <c r="C419" s="23"/>
      <c r="E419" s="23"/>
    </row>
    <row r="420" spans="3:5" ht="14.25" customHeight="1" x14ac:dyDescent="0.15">
      <c r="C420" s="23"/>
      <c r="E420" s="23"/>
    </row>
    <row r="421" spans="3:5" ht="14.25" customHeight="1" x14ac:dyDescent="0.15">
      <c r="C421" s="23"/>
      <c r="E421" s="23"/>
    </row>
    <row r="422" spans="3:5" ht="14.25" customHeight="1" x14ac:dyDescent="0.15">
      <c r="C422" s="23"/>
      <c r="E422" s="23"/>
    </row>
    <row r="423" spans="3:5" ht="14.25" customHeight="1" x14ac:dyDescent="0.15">
      <c r="C423" s="23"/>
      <c r="E423" s="23"/>
    </row>
    <row r="424" spans="3:5" ht="14.25" customHeight="1" x14ac:dyDescent="0.15">
      <c r="C424" s="23"/>
      <c r="E424" s="23"/>
    </row>
    <row r="425" spans="3:5" ht="14.25" customHeight="1" x14ac:dyDescent="0.15">
      <c r="C425" s="23"/>
      <c r="E425" s="23"/>
    </row>
    <row r="426" spans="3:5" ht="14.25" customHeight="1" x14ac:dyDescent="0.15">
      <c r="C426" s="23"/>
      <c r="E426" s="23"/>
    </row>
    <row r="427" spans="3:5" ht="14.25" customHeight="1" x14ac:dyDescent="0.15">
      <c r="C427" s="23"/>
      <c r="E427" s="23"/>
    </row>
    <row r="428" spans="3:5" ht="14.25" customHeight="1" x14ac:dyDescent="0.15">
      <c r="C428" s="23"/>
      <c r="E428" s="23"/>
    </row>
    <row r="429" spans="3:5" ht="14.25" customHeight="1" x14ac:dyDescent="0.15">
      <c r="C429" s="23"/>
      <c r="E429" s="23"/>
    </row>
    <row r="430" spans="3:5" ht="14.25" customHeight="1" x14ac:dyDescent="0.15">
      <c r="C430" s="23"/>
      <c r="E430" s="23"/>
    </row>
    <row r="431" spans="3:5" ht="14.25" customHeight="1" x14ac:dyDescent="0.15">
      <c r="C431" s="23"/>
      <c r="E431" s="23"/>
    </row>
    <row r="432" spans="3:5" ht="14.25" customHeight="1" x14ac:dyDescent="0.15">
      <c r="C432" s="23"/>
      <c r="E432" s="23"/>
    </row>
    <row r="433" spans="3:5" ht="14.25" customHeight="1" x14ac:dyDescent="0.15">
      <c r="C433" s="23"/>
      <c r="E433" s="23"/>
    </row>
    <row r="434" spans="3:5" ht="14.25" customHeight="1" x14ac:dyDescent="0.15">
      <c r="C434" s="23"/>
      <c r="E434" s="23"/>
    </row>
    <row r="435" spans="3:5" ht="14.25" customHeight="1" x14ac:dyDescent="0.15">
      <c r="C435" s="23"/>
      <c r="E435" s="23"/>
    </row>
    <row r="436" spans="3:5" ht="14.25" customHeight="1" x14ac:dyDescent="0.15">
      <c r="C436" s="23"/>
      <c r="E436" s="23"/>
    </row>
    <row r="437" spans="3:5" ht="14.25" customHeight="1" x14ac:dyDescent="0.15">
      <c r="C437" s="23"/>
      <c r="E437" s="23"/>
    </row>
    <row r="438" spans="3:5" ht="14.25" customHeight="1" x14ac:dyDescent="0.15">
      <c r="C438" s="23"/>
      <c r="E438" s="23"/>
    </row>
    <row r="439" spans="3:5" ht="14.25" customHeight="1" x14ac:dyDescent="0.15">
      <c r="C439" s="23"/>
      <c r="E439" s="23"/>
    </row>
    <row r="440" spans="3:5" ht="14.25" customHeight="1" x14ac:dyDescent="0.15">
      <c r="C440" s="23"/>
      <c r="E440" s="23"/>
    </row>
    <row r="441" spans="3:5" ht="14.25" customHeight="1" x14ac:dyDescent="0.15">
      <c r="C441" s="23"/>
      <c r="E441" s="23"/>
    </row>
    <row r="442" spans="3:5" ht="14.25" customHeight="1" x14ac:dyDescent="0.15">
      <c r="C442" s="23"/>
      <c r="E442" s="23"/>
    </row>
    <row r="443" spans="3:5" ht="14.25" customHeight="1" x14ac:dyDescent="0.15">
      <c r="C443" s="23"/>
      <c r="E443" s="23"/>
    </row>
    <row r="444" spans="3:5" ht="14.25" customHeight="1" x14ac:dyDescent="0.15">
      <c r="C444" s="23"/>
      <c r="E444" s="23"/>
    </row>
    <row r="445" spans="3:5" ht="14.25" customHeight="1" x14ac:dyDescent="0.15">
      <c r="C445" s="23"/>
      <c r="E445" s="23"/>
    </row>
    <row r="446" spans="3:5" ht="14.25" customHeight="1" x14ac:dyDescent="0.15">
      <c r="C446" s="23"/>
      <c r="E446" s="23"/>
    </row>
    <row r="447" spans="3:5" ht="14.25" customHeight="1" x14ac:dyDescent="0.15">
      <c r="C447" s="23"/>
      <c r="E447" s="23"/>
    </row>
    <row r="448" spans="3:5" ht="14.25" customHeight="1" x14ac:dyDescent="0.15">
      <c r="C448" s="23"/>
      <c r="E448" s="23"/>
    </row>
    <row r="449" spans="3:5" ht="14.25" customHeight="1" x14ac:dyDescent="0.15">
      <c r="C449" s="23"/>
      <c r="E449" s="23"/>
    </row>
    <row r="450" spans="3:5" ht="14.25" customHeight="1" x14ac:dyDescent="0.15">
      <c r="C450" s="23"/>
      <c r="E450" s="23"/>
    </row>
    <row r="451" spans="3:5" ht="14.25" customHeight="1" x14ac:dyDescent="0.15">
      <c r="C451" s="23"/>
      <c r="E451" s="23"/>
    </row>
    <row r="452" spans="3:5" ht="14.25" customHeight="1" x14ac:dyDescent="0.15">
      <c r="C452" s="23"/>
      <c r="E452" s="23"/>
    </row>
    <row r="453" spans="3:5" ht="14.25" customHeight="1" x14ac:dyDescent="0.15">
      <c r="C453" s="23"/>
      <c r="E453" s="23"/>
    </row>
    <row r="454" spans="3:5" ht="14.25" customHeight="1" x14ac:dyDescent="0.15">
      <c r="C454" s="23"/>
      <c r="E454" s="23"/>
    </row>
    <row r="455" spans="3:5" ht="14.25" customHeight="1" x14ac:dyDescent="0.15">
      <c r="C455" s="23"/>
      <c r="E455" s="23"/>
    </row>
    <row r="456" spans="3:5" ht="14.25" customHeight="1" x14ac:dyDescent="0.15">
      <c r="C456" s="23"/>
      <c r="E456" s="23"/>
    </row>
    <row r="457" spans="3:5" ht="14.25" customHeight="1" x14ac:dyDescent="0.15">
      <c r="C457" s="23"/>
      <c r="E457" s="23"/>
    </row>
    <row r="458" spans="3:5" ht="14.25" customHeight="1" x14ac:dyDescent="0.15">
      <c r="C458" s="23"/>
      <c r="E458" s="23"/>
    </row>
    <row r="459" spans="3:5" ht="14.25" customHeight="1" x14ac:dyDescent="0.15">
      <c r="C459" s="23"/>
      <c r="E459" s="23"/>
    </row>
    <row r="460" spans="3:5" ht="14.25" customHeight="1" x14ac:dyDescent="0.15">
      <c r="C460" s="23"/>
      <c r="E460" s="23"/>
    </row>
    <row r="461" spans="3:5" ht="14.25" customHeight="1" x14ac:dyDescent="0.15">
      <c r="C461" s="23"/>
      <c r="E461" s="23"/>
    </row>
    <row r="462" spans="3:5" ht="14.25" customHeight="1" x14ac:dyDescent="0.15">
      <c r="C462" s="23"/>
      <c r="E462" s="23"/>
    </row>
    <row r="463" spans="3:5" ht="14.25" customHeight="1" x14ac:dyDescent="0.15">
      <c r="C463" s="23"/>
      <c r="E463" s="23"/>
    </row>
    <row r="464" spans="3:5" ht="14.25" customHeight="1" x14ac:dyDescent="0.15">
      <c r="C464" s="23"/>
      <c r="E464" s="23"/>
    </row>
    <row r="465" spans="3:5" ht="14.25" customHeight="1" x14ac:dyDescent="0.15">
      <c r="C465" s="23"/>
      <c r="E465" s="23"/>
    </row>
    <row r="466" spans="3:5" ht="14.25" customHeight="1" x14ac:dyDescent="0.15">
      <c r="C466" s="23"/>
      <c r="E466" s="23"/>
    </row>
    <row r="467" spans="3:5" ht="14.25" customHeight="1" x14ac:dyDescent="0.15">
      <c r="C467" s="23"/>
      <c r="E467" s="23"/>
    </row>
    <row r="468" spans="3:5" ht="14.25" customHeight="1" x14ac:dyDescent="0.15">
      <c r="C468" s="23"/>
      <c r="E468" s="23"/>
    </row>
    <row r="469" spans="3:5" ht="14.25" customHeight="1" x14ac:dyDescent="0.15">
      <c r="C469" s="23"/>
      <c r="E469" s="23"/>
    </row>
    <row r="470" spans="3:5" ht="14.25" customHeight="1" x14ac:dyDescent="0.15">
      <c r="C470" s="23"/>
      <c r="E470" s="23"/>
    </row>
    <row r="471" spans="3:5" ht="14.25" customHeight="1" x14ac:dyDescent="0.15">
      <c r="C471" s="23"/>
      <c r="E471" s="23"/>
    </row>
    <row r="472" spans="3:5" ht="14.25" customHeight="1" x14ac:dyDescent="0.15">
      <c r="C472" s="23"/>
      <c r="E472" s="23"/>
    </row>
    <row r="473" spans="3:5" ht="14.25" customHeight="1" x14ac:dyDescent="0.15">
      <c r="C473" s="23"/>
      <c r="E473" s="23"/>
    </row>
    <row r="474" spans="3:5" ht="14.25" customHeight="1" x14ac:dyDescent="0.15">
      <c r="C474" s="23"/>
      <c r="E474" s="23"/>
    </row>
    <row r="475" spans="3:5" ht="14.25" customHeight="1" x14ac:dyDescent="0.15">
      <c r="C475" s="23"/>
      <c r="E475" s="23"/>
    </row>
    <row r="476" spans="3:5" ht="14.25" customHeight="1" x14ac:dyDescent="0.15">
      <c r="C476" s="23"/>
      <c r="E476" s="23"/>
    </row>
    <row r="477" spans="3:5" ht="14.25" customHeight="1" x14ac:dyDescent="0.15">
      <c r="C477" s="23"/>
      <c r="E477" s="23"/>
    </row>
    <row r="478" spans="3:5" ht="14.25" customHeight="1" x14ac:dyDescent="0.15">
      <c r="C478" s="23"/>
      <c r="E478" s="23"/>
    </row>
    <row r="479" spans="3:5" ht="14.25" customHeight="1" x14ac:dyDescent="0.15">
      <c r="C479" s="23"/>
      <c r="E479" s="23"/>
    </row>
    <row r="480" spans="3:5" ht="14.25" customHeight="1" x14ac:dyDescent="0.15">
      <c r="C480" s="23"/>
      <c r="E480" s="23"/>
    </row>
    <row r="481" spans="3:5" ht="14.25" customHeight="1" x14ac:dyDescent="0.15">
      <c r="C481" s="23"/>
      <c r="E481" s="23"/>
    </row>
    <row r="482" spans="3:5" ht="14.25" customHeight="1" x14ac:dyDescent="0.15">
      <c r="C482" s="23"/>
      <c r="E482" s="23"/>
    </row>
    <row r="483" spans="3:5" ht="14.25" customHeight="1" x14ac:dyDescent="0.15">
      <c r="C483" s="23"/>
      <c r="E483" s="23"/>
    </row>
    <row r="484" spans="3:5" ht="14.25" customHeight="1" x14ac:dyDescent="0.15">
      <c r="C484" s="23"/>
      <c r="E484" s="23"/>
    </row>
    <row r="485" spans="3:5" ht="14.25" customHeight="1" x14ac:dyDescent="0.15">
      <c r="C485" s="23"/>
      <c r="E485" s="23"/>
    </row>
    <row r="486" spans="3:5" ht="14.25" customHeight="1" x14ac:dyDescent="0.15">
      <c r="C486" s="23"/>
      <c r="E486" s="23"/>
    </row>
    <row r="487" spans="3:5" ht="14.25" customHeight="1" x14ac:dyDescent="0.15">
      <c r="C487" s="23"/>
      <c r="E487" s="23"/>
    </row>
    <row r="488" spans="3:5" ht="14.25" customHeight="1" x14ac:dyDescent="0.15">
      <c r="C488" s="23"/>
      <c r="E488" s="23"/>
    </row>
    <row r="489" spans="3:5" ht="14.25" customHeight="1" x14ac:dyDescent="0.15">
      <c r="C489" s="23"/>
      <c r="E489" s="23"/>
    </row>
    <row r="490" spans="3:5" ht="14.25" customHeight="1" x14ac:dyDescent="0.15">
      <c r="C490" s="23"/>
      <c r="E490" s="23"/>
    </row>
    <row r="491" spans="3:5" ht="14.25" customHeight="1" x14ac:dyDescent="0.15">
      <c r="C491" s="23"/>
      <c r="E491" s="23"/>
    </row>
    <row r="492" spans="3:5" ht="14.25" customHeight="1" x14ac:dyDescent="0.15">
      <c r="C492" s="23"/>
      <c r="E492" s="23"/>
    </row>
    <row r="493" spans="3:5" ht="14.25" customHeight="1" x14ac:dyDescent="0.15">
      <c r="C493" s="23"/>
      <c r="E493" s="23"/>
    </row>
    <row r="494" spans="3:5" ht="14.25" customHeight="1" x14ac:dyDescent="0.15">
      <c r="C494" s="23"/>
      <c r="E494" s="23"/>
    </row>
    <row r="495" spans="3:5" ht="14.25" customHeight="1" x14ac:dyDescent="0.15">
      <c r="C495" s="23"/>
      <c r="E495" s="23"/>
    </row>
    <row r="496" spans="3:5" ht="14.25" customHeight="1" x14ac:dyDescent="0.15">
      <c r="C496" s="23"/>
      <c r="E496" s="23"/>
    </row>
    <row r="497" spans="3:5" ht="14.25" customHeight="1" x14ac:dyDescent="0.15">
      <c r="C497" s="23"/>
      <c r="E497" s="23"/>
    </row>
    <row r="498" spans="3:5" ht="14.25" customHeight="1" x14ac:dyDescent="0.15">
      <c r="C498" s="23"/>
      <c r="E498" s="23"/>
    </row>
    <row r="499" spans="3:5" ht="14.25" customHeight="1" x14ac:dyDescent="0.15">
      <c r="C499" s="23"/>
      <c r="E499" s="23"/>
    </row>
    <row r="500" spans="3:5" ht="14.25" customHeight="1" x14ac:dyDescent="0.15">
      <c r="C500" s="23"/>
      <c r="E500" s="23"/>
    </row>
    <row r="501" spans="3:5" ht="14.25" customHeight="1" x14ac:dyDescent="0.15">
      <c r="C501" s="23"/>
      <c r="E501" s="23"/>
    </row>
    <row r="502" spans="3:5" ht="14.25" customHeight="1" x14ac:dyDescent="0.15">
      <c r="C502" s="23"/>
      <c r="E502" s="23"/>
    </row>
    <row r="503" spans="3:5" ht="14.25" customHeight="1" x14ac:dyDescent="0.15">
      <c r="C503" s="23"/>
      <c r="E503" s="23"/>
    </row>
    <row r="504" spans="3:5" ht="14.25" customHeight="1" x14ac:dyDescent="0.15">
      <c r="C504" s="23"/>
      <c r="E504" s="23"/>
    </row>
    <row r="505" spans="3:5" ht="14.25" customHeight="1" x14ac:dyDescent="0.15">
      <c r="C505" s="23"/>
      <c r="E505" s="23"/>
    </row>
    <row r="506" spans="3:5" ht="14.25" customHeight="1" x14ac:dyDescent="0.15">
      <c r="C506" s="23"/>
      <c r="E506" s="23"/>
    </row>
    <row r="507" spans="3:5" ht="14.25" customHeight="1" x14ac:dyDescent="0.15">
      <c r="C507" s="23"/>
      <c r="E507" s="23"/>
    </row>
    <row r="508" spans="3:5" ht="14.25" customHeight="1" x14ac:dyDescent="0.15">
      <c r="C508" s="23"/>
      <c r="E508" s="23"/>
    </row>
    <row r="509" spans="3:5" ht="14.25" customHeight="1" x14ac:dyDescent="0.15">
      <c r="C509" s="23"/>
      <c r="E509" s="23"/>
    </row>
    <row r="510" spans="3:5" ht="14.25" customHeight="1" x14ac:dyDescent="0.15">
      <c r="C510" s="23"/>
      <c r="E510" s="23"/>
    </row>
    <row r="511" spans="3:5" ht="14.25" customHeight="1" x14ac:dyDescent="0.15">
      <c r="C511" s="23"/>
      <c r="E511" s="23"/>
    </row>
    <row r="512" spans="3:5" ht="14.25" customHeight="1" x14ac:dyDescent="0.15">
      <c r="C512" s="23"/>
      <c r="E512" s="23"/>
    </row>
    <row r="513" spans="3:5" ht="14.25" customHeight="1" x14ac:dyDescent="0.15">
      <c r="C513" s="23"/>
      <c r="E513" s="23"/>
    </row>
    <row r="514" spans="3:5" ht="14.25" customHeight="1" x14ac:dyDescent="0.15">
      <c r="C514" s="23"/>
      <c r="E514" s="23"/>
    </row>
    <row r="515" spans="3:5" ht="14.25" customHeight="1" x14ac:dyDescent="0.15">
      <c r="C515" s="23"/>
      <c r="E515" s="23"/>
    </row>
    <row r="516" spans="3:5" ht="14.25" customHeight="1" x14ac:dyDescent="0.15">
      <c r="C516" s="23"/>
      <c r="E516" s="23"/>
    </row>
    <row r="517" spans="3:5" ht="14.25" customHeight="1" x14ac:dyDescent="0.15">
      <c r="C517" s="23"/>
      <c r="E517" s="23"/>
    </row>
    <row r="518" spans="3:5" ht="14.25" customHeight="1" x14ac:dyDescent="0.15">
      <c r="C518" s="23"/>
      <c r="E518" s="23"/>
    </row>
    <row r="519" spans="3:5" ht="14.25" customHeight="1" x14ac:dyDescent="0.15">
      <c r="C519" s="23"/>
      <c r="E519" s="23"/>
    </row>
    <row r="520" spans="3:5" ht="14.25" customHeight="1" x14ac:dyDescent="0.15">
      <c r="C520" s="23"/>
      <c r="E520" s="23"/>
    </row>
    <row r="521" spans="3:5" ht="14.25" customHeight="1" x14ac:dyDescent="0.15">
      <c r="C521" s="23"/>
      <c r="E521" s="23"/>
    </row>
    <row r="522" spans="3:5" ht="14.25" customHeight="1" x14ac:dyDescent="0.15">
      <c r="C522" s="23"/>
      <c r="E522" s="23"/>
    </row>
    <row r="523" spans="3:5" ht="14.25" customHeight="1" x14ac:dyDescent="0.15">
      <c r="C523" s="23"/>
      <c r="E523" s="23"/>
    </row>
    <row r="524" spans="3:5" ht="14.25" customHeight="1" x14ac:dyDescent="0.15">
      <c r="C524" s="23"/>
      <c r="E524" s="23"/>
    </row>
    <row r="525" spans="3:5" ht="14.25" customHeight="1" x14ac:dyDescent="0.15">
      <c r="C525" s="23"/>
      <c r="E525" s="23"/>
    </row>
    <row r="526" spans="3:5" ht="14.25" customHeight="1" x14ac:dyDescent="0.15">
      <c r="C526" s="23"/>
      <c r="E526" s="23"/>
    </row>
    <row r="527" spans="3:5" ht="14.25" customHeight="1" x14ac:dyDescent="0.15">
      <c r="C527" s="23"/>
      <c r="E527" s="23"/>
    </row>
    <row r="528" spans="3:5" ht="14.25" customHeight="1" x14ac:dyDescent="0.15">
      <c r="C528" s="23"/>
      <c r="E528" s="23"/>
    </row>
    <row r="529" spans="3:5" ht="14.25" customHeight="1" x14ac:dyDescent="0.15">
      <c r="C529" s="23"/>
      <c r="E529" s="23"/>
    </row>
    <row r="530" spans="3:5" ht="14.25" customHeight="1" x14ac:dyDescent="0.15">
      <c r="C530" s="23"/>
      <c r="E530" s="23"/>
    </row>
    <row r="531" spans="3:5" ht="14.25" customHeight="1" x14ac:dyDescent="0.15">
      <c r="C531" s="23"/>
      <c r="E531" s="23"/>
    </row>
    <row r="532" spans="3:5" ht="14.25" customHeight="1" x14ac:dyDescent="0.15">
      <c r="C532" s="23"/>
      <c r="E532" s="23"/>
    </row>
    <row r="533" spans="3:5" ht="14.25" customHeight="1" x14ac:dyDescent="0.15">
      <c r="C533" s="23"/>
      <c r="E533" s="23"/>
    </row>
    <row r="534" spans="3:5" ht="14.25" customHeight="1" x14ac:dyDescent="0.15">
      <c r="C534" s="23"/>
      <c r="E534" s="23"/>
    </row>
    <row r="535" spans="3:5" ht="14.25" customHeight="1" x14ac:dyDescent="0.15">
      <c r="C535" s="23"/>
      <c r="E535" s="23"/>
    </row>
    <row r="536" spans="3:5" ht="14.25" customHeight="1" x14ac:dyDescent="0.15">
      <c r="C536" s="23"/>
      <c r="E536" s="23"/>
    </row>
    <row r="537" spans="3:5" ht="14.25" customHeight="1" x14ac:dyDescent="0.15">
      <c r="C537" s="23"/>
      <c r="E537" s="23"/>
    </row>
    <row r="538" spans="3:5" ht="14.25" customHeight="1" x14ac:dyDescent="0.15">
      <c r="C538" s="23"/>
      <c r="E538" s="23"/>
    </row>
    <row r="539" spans="3:5" ht="14.25" customHeight="1" x14ac:dyDescent="0.15">
      <c r="C539" s="23"/>
      <c r="E539" s="23"/>
    </row>
    <row r="540" spans="3:5" ht="14.25" customHeight="1" x14ac:dyDescent="0.15">
      <c r="C540" s="23"/>
      <c r="E540" s="23"/>
    </row>
    <row r="541" spans="3:5" ht="14.25" customHeight="1" x14ac:dyDescent="0.15">
      <c r="C541" s="23"/>
      <c r="E541" s="23"/>
    </row>
    <row r="542" spans="3:5" ht="14.25" customHeight="1" x14ac:dyDescent="0.15">
      <c r="C542" s="23"/>
      <c r="E542" s="23"/>
    </row>
    <row r="543" spans="3:5" ht="14.25" customHeight="1" x14ac:dyDescent="0.15">
      <c r="C543" s="23"/>
      <c r="E543" s="23"/>
    </row>
    <row r="544" spans="3:5" ht="14.25" customHeight="1" x14ac:dyDescent="0.15">
      <c r="C544" s="23"/>
      <c r="E544" s="23"/>
    </row>
    <row r="545" spans="3:5" ht="14.25" customHeight="1" x14ac:dyDescent="0.15">
      <c r="C545" s="23"/>
      <c r="E545" s="23"/>
    </row>
    <row r="546" spans="3:5" ht="14.25" customHeight="1" x14ac:dyDescent="0.15">
      <c r="C546" s="23"/>
      <c r="E546" s="23"/>
    </row>
    <row r="547" spans="3:5" ht="14.25" customHeight="1" x14ac:dyDescent="0.15">
      <c r="C547" s="23"/>
      <c r="E547" s="23"/>
    </row>
    <row r="548" spans="3:5" ht="14.25" customHeight="1" x14ac:dyDescent="0.15">
      <c r="C548" s="23"/>
      <c r="E548" s="23"/>
    </row>
    <row r="549" spans="3:5" ht="14.25" customHeight="1" x14ac:dyDescent="0.15">
      <c r="C549" s="23"/>
      <c r="E549" s="23"/>
    </row>
    <row r="550" spans="3:5" ht="14.25" customHeight="1" x14ac:dyDescent="0.15">
      <c r="C550" s="23"/>
      <c r="E550" s="23"/>
    </row>
    <row r="551" spans="3:5" ht="14.25" customHeight="1" x14ac:dyDescent="0.15">
      <c r="C551" s="23"/>
      <c r="E551" s="23"/>
    </row>
    <row r="552" spans="3:5" ht="14.25" customHeight="1" x14ac:dyDescent="0.15">
      <c r="C552" s="23"/>
      <c r="E552" s="23"/>
    </row>
    <row r="553" spans="3:5" ht="14.25" customHeight="1" x14ac:dyDescent="0.15">
      <c r="C553" s="23"/>
      <c r="E553" s="23"/>
    </row>
    <row r="554" spans="3:5" ht="14.25" customHeight="1" x14ac:dyDescent="0.15">
      <c r="C554" s="23"/>
      <c r="E554" s="23"/>
    </row>
    <row r="555" spans="3:5" ht="14.25" customHeight="1" x14ac:dyDescent="0.15">
      <c r="C555" s="23"/>
      <c r="E555" s="23"/>
    </row>
    <row r="556" spans="3:5" ht="14.25" customHeight="1" x14ac:dyDescent="0.15">
      <c r="C556" s="23"/>
      <c r="E556" s="23"/>
    </row>
    <row r="557" spans="3:5" ht="14.25" customHeight="1" x14ac:dyDescent="0.15">
      <c r="C557" s="23"/>
      <c r="E557" s="23"/>
    </row>
    <row r="558" spans="3:5" ht="14.25" customHeight="1" x14ac:dyDescent="0.15">
      <c r="C558" s="23"/>
      <c r="E558" s="23"/>
    </row>
    <row r="559" spans="3:5" ht="14.25" customHeight="1" x14ac:dyDescent="0.15">
      <c r="C559" s="23"/>
      <c r="E559" s="23"/>
    </row>
    <row r="560" spans="3:5" ht="14.25" customHeight="1" x14ac:dyDescent="0.15">
      <c r="C560" s="23"/>
      <c r="E560" s="23"/>
    </row>
    <row r="561" spans="3:5" ht="14.25" customHeight="1" x14ac:dyDescent="0.15">
      <c r="C561" s="23"/>
      <c r="E561" s="23"/>
    </row>
    <row r="562" spans="3:5" ht="14.25" customHeight="1" x14ac:dyDescent="0.15">
      <c r="C562" s="23"/>
      <c r="E562" s="23"/>
    </row>
    <row r="563" spans="3:5" ht="14.25" customHeight="1" x14ac:dyDescent="0.15">
      <c r="C563" s="23"/>
      <c r="E563" s="23"/>
    </row>
    <row r="564" spans="3:5" ht="14.25" customHeight="1" x14ac:dyDescent="0.15">
      <c r="C564" s="23"/>
      <c r="E564" s="23"/>
    </row>
    <row r="565" spans="3:5" ht="14.25" customHeight="1" x14ac:dyDescent="0.15">
      <c r="C565" s="23"/>
      <c r="E565" s="23"/>
    </row>
    <row r="566" spans="3:5" ht="14.25" customHeight="1" x14ac:dyDescent="0.15">
      <c r="C566" s="23"/>
      <c r="E566" s="23"/>
    </row>
    <row r="567" spans="3:5" ht="14.25" customHeight="1" x14ac:dyDescent="0.15">
      <c r="C567" s="23"/>
      <c r="E567" s="23"/>
    </row>
    <row r="568" spans="3:5" ht="14.25" customHeight="1" x14ac:dyDescent="0.15">
      <c r="C568" s="23"/>
      <c r="E568" s="23"/>
    </row>
    <row r="569" spans="3:5" ht="14.25" customHeight="1" x14ac:dyDescent="0.15">
      <c r="C569" s="23"/>
      <c r="E569" s="23"/>
    </row>
    <row r="570" spans="3:5" ht="14.25" customHeight="1" x14ac:dyDescent="0.15">
      <c r="C570" s="23"/>
      <c r="E570" s="23"/>
    </row>
    <row r="571" spans="3:5" ht="14.25" customHeight="1" x14ac:dyDescent="0.15">
      <c r="C571" s="23"/>
      <c r="E571" s="23"/>
    </row>
    <row r="572" spans="3:5" ht="14.25" customHeight="1" x14ac:dyDescent="0.15">
      <c r="C572" s="23"/>
      <c r="E572" s="23"/>
    </row>
    <row r="573" spans="3:5" ht="14.25" customHeight="1" x14ac:dyDescent="0.15">
      <c r="C573" s="23"/>
      <c r="E573" s="23"/>
    </row>
    <row r="574" spans="3:5" ht="14.25" customHeight="1" x14ac:dyDescent="0.15">
      <c r="C574" s="23"/>
      <c r="E574" s="23"/>
    </row>
    <row r="575" spans="3:5" ht="14.25" customHeight="1" x14ac:dyDescent="0.15">
      <c r="C575" s="23"/>
      <c r="E575" s="23"/>
    </row>
    <row r="576" spans="3:5" ht="14.25" customHeight="1" x14ac:dyDescent="0.15">
      <c r="C576" s="23"/>
      <c r="E576" s="23"/>
    </row>
    <row r="577" spans="3:5" ht="14.25" customHeight="1" x14ac:dyDescent="0.15">
      <c r="C577" s="23"/>
      <c r="E577" s="23"/>
    </row>
    <row r="578" spans="3:5" ht="14.25" customHeight="1" x14ac:dyDescent="0.15">
      <c r="C578" s="23"/>
      <c r="E578" s="23"/>
    </row>
    <row r="579" spans="3:5" ht="14.25" customHeight="1" x14ac:dyDescent="0.15">
      <c r="C579" s="23"/>
      <c r="E579" s="23"/>
    </row>
    <row r="580" spans="3:5" ht="14.25" customHeight="1" x14ac:dyDescent="0.15">
      <c r="C580" s="23"/>
      <c r="E580" s="23"/>
    </row>
    <row r="581" spans="3:5" ht="14.25" customHeight="1" x14ac:dyDescent="0.15">
      <c r="C581" s="23"/>
      <c r="E581" s="23"/>
    </row>
    <row r="582" spans="3:5" ht="14.25" customHeight="1" x14ac:dyDescent="0.15">
      <c r="C582" s="23"/>
      <c r="E582" s="23"/>
    </row>
    <row r="583" spans="3:5" ht="14.25" customHeight="1" x14ac:dyDescent="0.15">
      <c r="C583" s="23"/>
      <c r="E583" s="23"/>
    </row>
    <row r="584" spans="3:5" ht="14.25" customHeight="1" x14ac:dyDescent="0.15">
      <c r="C584" s="23"/>
      <c r="E584" s="23"/>
    </row>
    <row r="585" spans="3:5" ht="14.25" customHeight="1" x14ac:dyDescent="0.15">
      <c r="C585" s="23"/>
      <c r="E585" s="23"/>
    </row>
    <row r="586" spans="3:5" ht="14.25" customHeight="1" x14ac:dyDescent="0.15">
      <c r="C586" s="23"/>
      <c r="E586" s="23"/>
    </row>
    <row r="587" spans="3:5" ht="14.25" customHeight="1" x14ac:dyDescent="0.15">
      <c r="C587" s="23"/>
      <c r="E587" s="23"/>
    </row>
    <row r="588" spans="3:5" ht="14.25" customHeight="1" x14ac:dyDescent="0.15">
      <c r="C588" s="23"/>
      <c r="E588" s="23"/>
    </row>
    <row r="589" spans="3:5" ht="14.25" customHeight="1" x14ac:dyDescent="0.15">
      <c r="C589" s="23"/>
      <c r="E589" s="23"/>
    </row>
    <row r="590" spans="3:5" ht="14.25" customHeight="1" x14ac:dyDescent="0.15">
      <c r="C590" s="23"/>
      <c r="E590" s="23"/>
    </row>
    <row r="591" spans="3:5" ht="14.25" customHeight="1" x14ac:dyDescent="0.15">
      <c r="C591" s="23"/>
      <c r="E591" s="23"/>
    </row>
    <row r="592" spans="3:5" ht="14.25" customHeight="1" x14ac:dyDescent="0.15">
      <c r="C592" s="23"/>
      <c r="E592" s="23"/>
    </row>
    <row r="593" spans="3:5" ht="14.25" customHeight="1" x14ac:dyDescent="0.15">
      <c r="C593" s="23"/>
      <c r="E593" s="23"/>
    </row>
    <row r="594" spans="3:5" ht="14.25" customHeight="1" x14ac:dyDescent="0.15">
      <c r="C594" s="23"/>
      <c r="E594" s="23"/>
    </row>
    <row r="595" spans="3:5" ht="14.25" customHeight="1" x14ac:dyDescent="0.15">
      <c r="C595" s="23"/>
      <c r="E595" s="23"/>
    </row>
    <row r="596" spans="3:5" ht="14.25" customHeight="1" x14ac:dyDescent="0.15">
      <c r="C596" s="23"/>
      <c r="E596" s="23"/>
    </row>
    <row r="597" spans="3:5" ht="14.25" customHeight="1" x14ac:dyDescent="0.15">
      <c r="C597" s="23"/>
      <c r="E597" s="23"/>
    </row>
    <row r="598" spans="3:5" ht="14.25" customHeight="1" x14ac:dyDescent="0.15">
      <c r="C598" s="23"/>
      <c r="E598" s="23"/>
    </row>
    <row r="599" spans="3:5" ht="14.25" customHeight="1" x14ac:dyDescent="0.15">
      <c r="C599" s="23"/>
      <c r="E599" s="23"/>
    </row>
    <row r="600" spans="3:5" ht="14.25" customHeight="1" x14ac:dyDescent="0.15">
      <c r="C600" s="23"/>
      <c r="E600" s="23"/>
    </row>
    <row r="601" spans="3:5" ht="14.25" customHeight="1" x14ac:dyDescent="0.15">
      <c r="C601" s="23"/>
      <c r="E601" s="23"/>
    </row>
    <row r="602" spans="3:5" ht="14.25" customHeight="1" x14ac:dyDescent="0.15">
      <c r="C602" s="23"/>
      <c r="E602" s="23"/>
    </row>
    <row r="603" spans="3:5" ht="14.25" customHeight="1" x14ac:dyDescent="0.15">
      <c r="C603" s="23"/>
      <c r="E603" s="23"/>
    </row>
    <row r="604" spans="3:5" ht="14.25" customHeight="1" x14ac:dyDescent="0.15">
      <c r="C604" s="23"/>
      <c r="E604" s="23"/>
    </row>
    <row r="605" spans="3:5" ht="14.25" customHeight="1" x14ac:dyDescent="0.15">
      <c r="C605" s="23"/>
      <c r="E605" s="23"/>
    </row>
    <row r="606" spans="3:5" ht="14.25" customHeight="1" x14ac:dyDescent="0.15">
      <c r="C606" s="23"/>
      <c r="E606" s="23"/>
    </row>
    <row r="607" spans="3:5" ht="14.25" customHeight="1" x14ac:dyDescent="0.15">
      <c r="C607" s="23"/>
      <c r="E607" s="23"/>
    </row>
    <row r="608" spans="3:5" ht="14.25" customHeight="1" x14ac:dyDescent="0.15">
      <c r="C608" s="23"/>
      <c r="E608" s="23"/>
    </row>
    <row r="609" spans="3:5" ht="14.25" customHeight="1" x14ac:dyDescent="0.15">
      <c r="C609" s="23"/>
      <c r="E609" s="23"/>
    </row>
    <row r="610" spans="3:5" ht="14.25" customHeight="1" x14ac:dyDescent="0.15">
      <c r="C610" s="23"/>
      <c r="E610" s="23"/>
    </row>
    <row r="611" spans="3:5" ht="14.25" customHeight="1" x14ac:dyDescent="0.15">
      <c r="C611" s="23"/>
      <c r="E611" s="23"/>
    </row>
    <row r="612" spans="3:5" ht="14.25" customHeight="1" x14ac:dyDescent="0.15">
      <c r="C612" s="23"/>
      <c r="E612" s="23"/>
    </row>
    <row r="613" spans="3:5" ht="14.25" customHeight="1" x14ac:dyDescent="0.15">
      <c r="C613" s="23"/>
      <c r="E613" s="23"/>
    </row>
    <row r="614" spans="3:5" ht="14.25" customHeight="1" x14ac:dyDescent="0.15">
      <c r="C614" s="23"/>
      <c r="E614" s="23"/>
    </row>
    <row r="615" spans="3:5" ht="14.25" customHeight="1" x14ac:dyDescent="0.15">
      <c r="C615" s="23"/>
      <c r="E615" s="23"/>
    </row>
    <row r="616" spans="3:5" ht="14.25" customHeight="1" x14ac:dyDescent="0.15">
      <c r="C616" s="23"/>
      <c r="E616" s="23"/>
    </row>
    <row r="617" spans="3:5" ht="14.25" customHeight="1" x14ac:dyDescent="0.15">
      <c r="C617" s="23"/>
      <c r="E617" s="23"/>
    </row>
    <row r="618" spans="3:5" ht="14.25" customHeight="1" x14ac:dyDescent="0.15">
      <c r="C618" s="23"/>
      <c r="E618" s="23"/>
    </row>
    <row r="619" spans="3:5" ht="14.25" customHeight="1" x14ac:dyDescent="0.15">
      <c r="C619" s="23"/>
      <c r="E619" s="23"/>
    </row>
    <row r="620" spans="3:5" ht="14.25" customHeight="1" x14ac:dyDescent="0.15">
      <c r="C620" s="23"/>
      <c r="E620" s="23"/>
    </row>
    <row r="621" spans="3:5" ht="14.25" customHeight="1" x14ac:dyDescent="0.15">
      <c r="C621" s="23"/>
      <c r="E621" s="23"/>
    </row>
    <row r="622" spans="3:5" ht="14.25" customHeight="1" x14ac:dyDescent="0.15">
      <c r="C622" s="23"/>
      <c r="E622" s="23"/>
    </row>
    <row r="623" spans="3:5" ht="14.25" customHeight="1" x14ac:dyDescent="0.15">
      <c r="C623" s="23"/>
      <c r="E623" s="23"/>
    </row>
    <row r="624" spans="3:5" ht="14.25" customHeight="1" x14ac:dyDescent="0.15">
      <c r="C624" s="23"/>
      <c r="E624" s="23"/>
    </row>
    <row r="625" spans="3:5" ht="14.25" customHeight="1" x14ac:dyDescent="0.15">
      <c r="C625" s="23"/>
      <c r="E625" s="23"/>
    </row>
    <row r="626" spans="3:5" ht="14.25" customHeight="1" x14ac:dyDescent="0.15">
      <c r="C626" s="23"/>
      <c r="E626" s="23"/>
    </row>
    <row r="627" spans="3:5" ht="14.25" customHeight="1" x14ac:dyDescent="0.15">
      <c r="C627" s="23"/>
      <c r="E627" s="23"/>
    </row>
    <row r="628" spans="3:5" ht="14.25" customHeight="1" x14ac:dyDescent="0.15">
      <c r="C628" s="23"/>
      <c r="E628" s="23"/>
    </row>
    <row r="629" spans="3:5" ht="14.25" customHeight="1" x14ac:dyDescent="0.15">
      <c r="C629" s="23"/>
      <c r="E629" s="23"/>
    </row>
    <row r="630" spans="3:5" ht="14.25" customHeight="1" x14ac:dyDescent="0.15">
      <c r="C630" s="23"/>
      <c r="E630" s="23"/>
    </row>
    <row r="631" spans="3:5" ht="14.25" customHeight="1" x14ac:dyDescent="0.15">
      <c r="C631" s="23"/>
      <c r="E631" s="23"/>
    </row>
    <row r="632" spans="3:5" ht="14.25" customHeight="1" x14ac:dyDescent="0.15">
      <c r="C632" s="23"/>
      <c r="E632" s="23"/>
    </row>
    <row r="633" spans="3:5" ht="14.25" customHeight="1" x14ac:dyDescent="0.15">
      <c r="C633" s="23"/>
      <c r="E633" s="23"/>
    </row>
    <row r="634" spans="3:5" ht="14.25" customHeight="1" x14ac:dyDescent="0.15">
      <c r="C634" s="23"/>
      <c r="E634" s="23"/>
    </row>
    <row r="635" spans="3:5" ht="14.25" customHeight="1" x14ac:dyDescent="0.15">
      <c r="C635" s="23"/>
      <c r="E635" s="23"/>
    </row>
    <row r="636" spans="3:5" ht="14.25" customHeight="1" x14ac:dyDescent="0.15">
      <c r="C636" s="23"/>
      <c r="E636" s="23"/>
    </row>
    <row r="637" spans="3:5" ht="14.25" customHeight="1" x14ac:dyDescent="0.15">
      <c r="C637" s="23"/>
      <c r="E637" s="23"/>
    </row>
    <row r="638" spans="3:5" ht="14.25" customHeight="1" x14ac:dyDescent="0.15">
      <c r="C638" s="23"/>
      <c r="E638" s="23"/>
    </row>
    <row r="639" spans="3:5" ht="14.25" customHeight="1" x14ac:dyDescent="0.15">
      <c r="C639" s="23"/>
      <c r="E639" s="23"/>
    </row>
    <row r="640" spans="3:5" ht="14.25" customHeight="1" x14ac:dyDescent="0.15">
      <c r="C640" s="23"/>
      <c r="E640" s="23"/>
    </row>
    <row r="641" spans="3:5" ht="14.25" customHeight="1" x14ac:dyDescent="0.15">
      <c r="C641" s="23"/>
      <c r="E641" s="23"/>
    </row>
    <row r="642" spans="3:5" ht="14.25" customHeight="1" x14ac:dyDescent="0.15">
      <c r="C642" s="23"/>
      <c r="E642" s="23"/>
    </row>
    <row r="643" spans="3:5" ht="14.25" customHeight="1" x14ac:dyDescent="0.15">
      <c r="C643" s="23"/>
      <c r="E643" s="23"/>
    </row>
    <row r="644" spans="3:5" ht="14.25" customHeight="1" x14ac:dyDescent="0.15">
      <c r="C644" s="23"/>
      <c r="E644" s="23"/>
    </row>
    <row r="645" spans="3:5" ht="14.25" customHeight="1" x14ac:dyDescent="0.15">
      <c r="C645" s="23"/>
      <c r="E645" s="23"/>
    </row>
    <row r="646" spans="3:5" ht="14.25" customHeight="1" x14ac:dyDescent="0.15">
      <c r="C646" s="23"/>
      <c r="E646" s="23"/>
    </row>
    <row r="647" spans="3:5" ht="14.25" customHeight="1" x14ac:dyDescent="0.15">
      <c r="C647" s="23"/>
      <c r="E647" s="23"/>
    </row>
    <row r="648" spans="3:5" ht="14.25" customHeight="1" x14ac:dyDescent="0.15">
      <c r="C648" s="23"/>
      <c r="E648" s="23"/>
    </row>
    <row r="649" spans="3:5" ht="14.25" customHeight="1" x14ac:dyDescent="0.15">
      <c r="C649" s="23"/>
      <c r="E649" s="23"/>
    </row>
    <row r="650" spans="3:5" ht="14.25" customHeight="1" x14ac:dyDescent="0.15">
      <c r="C650" s="23"/>
      <c r="E650" s="23"/>
    </row>
    <row r="651" spans="3:5" ht="14.25" customHeight="1" x14ac:dyDescent="0.15">
      <c r="C651" s="23"/>
      <c r="E651" s="23"/>
    </row>
    <row r="652" spans="3:5" ht="14.25" customHeight="1" x14ac:dyDescent="0.15">
      <c r="C652" s="23"/>
      <c r="E652" s="23"/>
    </row>
    <row r="653" spans="3:5" ht="14.25" customHeight="1" x14ac:dyDescent="0.15">
      <c r="C653" s="23"/>
      <c r="E653" s="23"/>
    </row>
    <row r="654" spans="3:5" ht="14.25" customHeight="1" x14ac:dyDescent="0.15">
      <c r="C654" s="23"/>
      <c r="E654" s="23"/>
    </row>
    <row r="655" spans="3:5" ht="14.25" customHeight="1" x14ac:dyDescent="0.15">
      <c r="C655" s="23"/>
      <c r="E655" s="23"/>
    </row>
    <row r="656" spans="3:5" ht="14.25" customHeight="1" x14ac:dyDescent="0.15">
      <c r="C656" s="23"/>
      <c r="E656" s="23"/>
    </row>
    <row r="657" spans="3:5" ht="14.25" customHeight="1" x14ac:dyDescent="0.15">
      <c r="C657" s="23"/>
      <c r="E657" s="23"/>
    </row>
    <row r="658" spans="3:5" ht="14.25" customHeight="1" x14ac:dyDescent="0.15">
      <c r="C658" s="23"/>
      <c r="E658" s="23"/>
    </row>
    <row r="659" spans="3:5" ht="14.25" customHeight="1" x14ac:dyDescent="0.15">
      <c r="C659" s="23"/>
      <c r="E659" s="23"/>
    </row>
    <row r="660" spans="3:5" ht="14.25" customHeight="1" x14ac:dyDescent="0.15">
      <c r="C660" s="23"/>
      <c r="E660" s="23"/>
    </row>
    <row r="661" spans="3:5" ht="14.25" customHeight="1" x14ac:dyDescent="0.15">
      <c r="C661" s="23"/>
      <c r="E661" s="23"/>
    </row>
    <row r="662" spans="3:5" ht="14.25" customHeight="1" x14ac:dyDescent="0.15">
      <c r="C662" s="23"/>
      <c r="E662" s="23"/>
    </row>
    <row r="663" spans="3:5" ht="14.25" customHeight="1" x14ac:dyDescent="0.15">
      <c r="C663" s="23"/>
      <c r="E663" s="23"/>
    </row>
    <row r="664" spans="3:5" ht="14.25" customHeight="1" x14ac:dyDescent="0.15">
      <c r="C664" s="23"/>
      <c r="E664" s="23"/>
    </row>
    <row r="665" spans="3:5" ht="14.25" customHeight="1" x14ac:dyDescent="0.15">
      <c r="C665" s="23"/>
      <c r="E665" s="23"/>
    </row>
    <row r="666" spans="3:5" ht="14.25" customHeight="1" x14ac:dyDescent="0.15">
      <c r="C666" s="23"/>
      <c r="E666" s="23"/>
    </row>
    <row r="667" spans="3:5" ht="14.25" customHeight="1" x14ac:dyDescent="0.15">
      <c r="C667" s="23"/>
      <c r="E667" s="23"/>
    </row>
    <row r="668" spans="3:5" ht="14.25" customHeight="1" x14ac:dyDescent="0.15">
      <c r="C668" s="23"/>
      <c r="E668" s="23"/>
    </row>
    <row r="669" spans="3:5" ht="14.25" customHeight="1" x14ac:dyDescent="0.15">
      <c r="C669" s="23"/>
      <c r="E669" s="23"/>
    </row>
    <row r="670" spans="3:5" ht="14.25" customHeight="1" x14ac:dyDescent="0.15">
      <c r="C670" s="23"/>
      <c r="E670" s="23"/>
    </row>
    <row r="671" spans="3:5" ht="14.25" customHeight="1" x14ac:dyDescent="0.15">
      <c r="C671" s="23"/>
      <c r="E671" s="23"/>
    </row>
    <row r="672" spans="3:5" ht="14.25" customHeight="1" x14ac:dyDescent="0.15">
      <c r="C672" s="23"/>
      <c r="E672" s="23"/>
    </row>
    <row r="673" spans="3:5" ht="14.25" customHeight="1" x14ac:dyDescent="0.15">
      <c r="C673" s="23"/>
      <c r="E673" s="23"/>
    </row>
    <row r="674" spans="3:5" ht="14.25" customHeight="1" x14ac:dyDescent="0.15">
      <c r="C674" s="23"/>
      <c r="E674" s="23"/>
    </row>
    <row r="675" spans="3:5" ht="14.25" customHeight="1" x14ac:dyDescent="0.15">
      <c r="C675" s="23"/>
      <c r="E675" s="23"/>
    </row>
    <row r="676" spans="3:5" ht="14.25" customHeight="1" x14ac:dyDescent="0.15">
      <c r="C676" s="23"/>
      <c r="E676" s="23"/>
    </row>
    <row r="677" spans="3:5" ht="14.25" customHeight="1" x14ac:dyDescent="0.15">
      <c r="C677" s="23"/>
      <c r="E677" s="23"/>
    </row>
    <row r="678" spans="3:5" ht="14.25" customHeight="1" x14ac:dyDescent="0.15">
      <c r="C678" s="23"/>
      <c r="E678" s="23"/>
    </row>
    <row r="679" spans="3:5" ht="14.25" customHeight="1" x14ac:dyDescent="0.15">
      <c r="C679" s="23"/>
      <c r="E679" s="23"/>
    </row>
    <row r="680" spans="3:5" ht="14.25" customHeight="1" x14ac:dyDescent="0.15">
      <c r="C680" s="23"/>
      <c r="E680" s="23"/>
    </row>
    <row r="681" spans="3:5" ht="14.25" customHeight="1" x14ac:dyDescent="0.15">
      <c r="C681" s="23"/>
      <c r="E681" s="23"/>
    </row>
    <row r="682" spans="3:5" ht="14.25" customHeight="1" x14ac:dyDescent="0.15">
      <c r="C682" s="23"/>
      <c r="E682" s="23"/>
    </row>
    <row r="683" spans="3:5" ht="14.25" customHeight="1" x14ac:dyDescent="0.15">
      <c r="C683" s="23"/>
      <c r="E683" s="23"/>
    </row>
    <row r="684" spans="3:5" ht="14.25" customHeight="1" x14ac:dyDescent="0.15">
      <c r="C684" s="23"/>
      <c r="E684" s="23"/>
    </row>
    <row r="685" spans="3:5" ht="14.25" customHeight="1" x14ac:dyDescent="0.15">
      <c r="C685" s="23"/>
      <c r="E685" s="23"/>
    </row>
    <row r="686" spans="3:5" ht="14.25" customHeight="1" x14ac:dyDescent="0.15">
      <c r="C686" s="23"/>
      <c r="E686" s="23"/>
    </row>
    <row r="687" spans="3:5" ht="14.25" customHeight="1" x14ac:dyDescent="0.15">
      <c r="C687" s="23"/>
      <c r="E687" s="23"/>
    </row>
    <row r="688" spans="3:5" ht="14.25" customHeight="1" x14ac:dyDescent="0.15">
      <c r="C688" s="23"/>
      <c r="E688" s="23"/>
    </row>
    <row r="689" spans="3:5" ht="14.25" customHeight="1" x14ac:dyDescent="0.15">
      <c r="C689" s="23"/>
      <c r="E689" s="23"/>
    </row>
    <row r="690" spans="3:5" ht="14.25" customHeight="1" x14ac:dyDescent="0.15">
      <c r="C690" s="23"/>
      <c r="E690" s="23"/>
    </row>
    <row r="691" spans="3:5" ht="14.25" customHeight="1" x14ac:dyDescent="0.15">
      <c r="C691" s="23"/>
      <c r="E691" s="23"/>
    </row>
    <row r="692" spans="3:5" ht="14.25" customHeight="1" x14ac:dyDescent="0.15">
      <c r="C692" s="23"/>
      <c r="E692" s="23"/>
    </row>
    <row r="693" spans="3:5" ht="14.25" customHeight="1" x14ac:dyDescent="0.15">
      <c r="C693" s="23"/>
      <c r="E693" s="23"/>
    </row>
    <row r="694" spans="3:5" ht="14.25" customHeight="1" x14ac:dyDescent="0.15">
      <c r="C694" s="23"/>
      <c r="E694" s="23"/>
    </row>
    <row r="695" spans="3:5" ht="14.25" customHeight="1" x14ac:dyDescent="0.15">
      <c r="C695" s="23"/>
      <c r="E695" s="23"/>
    </row>
    <row r="696" spans="3:5" ht="14.25" customHeight="1" x14ac:dyDescent="0.15">
      <c r="C696" s="23"/>
      <c r="E696" s="23"/>
    </row>
    <row r="697" spans="3:5" ht="14.25" customHeight="1" x14ac:dyDescent="0.15">
      <c r="C697" s="23"/>
      <c r="E697" s="23"/>
    </row>
    <row r="698" spans="3:5" ht="14.25" customHeight="1" x14ac:dyDescent="0.15">
      <c r="C698" s="23"/>
      <c r="E698" s="23"/>
    </row>
    <row r="699" spans="3:5" ht="14.25" customHeight="1" x14ac:dyDescent="0.15">
      <c r="C699" s="23"/>
      <c r="E699" s="23"/>
    </row>
    <row r="700" spans="3:5" ht="14.25" customHeight="1" x14ac:dyDescent="0.15">
      <c r="C700" s="23"/>
      <c r="E700" s="23"/>
    </row>
    <row r="701" spans="3:5" ht="14.25" customHeight="1" x14ac:dyDescent="0.15">
      <c r="C701" s="23"/>
      <c r="E701" s="23"/>
    </row>
    <row r="702" spans="3:5" ht="14.25" customHeight="1" x14ac:dyDescent="0.15">
      <c r="C702" s="23"/>
      <c r="E702" s="23"/>
    </row>
    <row r="703" spans="3:5" ht="14.25" customHeight="1" x14ac:dyDescent="0.15">
      <c r="C703" s="23"/>
      <c r="E703" s="23"/>
    </row>
    <row r="704" spans="3:5" ht="14.25" customHeight="1" x14ac:dyDescent="0.15">
      <c r="C704" s="23"/>
      <c r="E704" s="23"/>
    </row>
    <row r="705" spans="3:5" ht="14.25" customHeight="1" x14ac:dyDescent="0.15">
      <c r="C705" s="23"/>
      <c r="E705" s="23"/>
    </row>
    <row r="706" spans="3:5" ht="14.25" customHeight="1" x14ac:dyDescent="0.15">
      <c r="C706" s="23"/>
      <c r="E706" s="23"/>
    </row>
    <row r="707" spans="3:5" ht="14.25" customHeight="1" x14ac:dyDescent="0.15">
      <c r="C707" s="23"/>
      <c r="E707" s="23"/>
    </row>
    <row r="708" spans="3:5" ht="14.25" customHeight="1" x14ac:dyDescent="0.15">
      <c r="C708" s="23"/>
      <c r="E708" s="23"/>
    </row>
    <row r="709" spans="3:5" ht="14.25" customHeight="1" x14ac:dyDescent="0.15">
      <c r="C709" s="23"/>
      <c r="E709" s="23"/>
    </row>
    <row r="710" spans="3:5" ht="14.25" customHeight="1" x14ac:dyDescent="0.15">
      <c r="C710" s="23"/>
      <c r="E710" s="23"/>
    </row>
    <row r="711" spans="3:5" ht="14.25" customHeight="1" x14ac:dyDescent="0.15">
      <c r="C711" s="23"/>
      <c r="E711" s="23"/>
    </row>
    <row r="712" spans="3:5" ht="14.25" customHeight="1" x14ac:dyDescent="0.15">
      <c r="C712" s="23"/>
      <c r="E712" s="23"/>
    </row>
    <row r="713" spans="3:5" ht="14.25" customHeight="1" x14ac:dyDescent="0.15">
      <c r="C713" s="23"/>
      <c r="E713" s="23"/>
    </row>
    <row r="714" spans="3:5" ht="14.25" customHeight="1" x14ac:dyDescent="0.15">
      <c r="C714" s="23"/>
      <c r="E714" s="23"/>
    </row>
    <row r="715" spans="3:5" ht="14.25" customHeight="1" x14ac:dyDescent="0.15">
      <c r="C715" s="23"/>
      <c r="E715" s="23"/>
    </row>
    <row r="716" spans="3:5" ht="14.25" customHeight="1" x14ac:dyDescent="0.15">
      <c r="C716" s="23"/>
      <c r="E716" s="23"/>
    </row>
    <row r="717" spans="3:5" ht="14.25" customHeight="1" x14ac:dyDescent="0.15">
      <c r="C717" s="23"/>
      <c r="E717" s="23"/>
    </row>
    <row r="718" spans="3:5" ht="14.25" customHeight="1" x14ac:dyDescent="0.15">
      <c r="C718" s="23"/>
      <c r="E718" s="23"/>
    </row>
    <row r="719" spans="3:5" ht="14.25" customHeight="1" x14ac:dyDescent="0.15">
      <c r="C719" s="23"/>
      <c r="E719" s="23"/>
    </row>
    <row r="720" spans="3:5" ht="14.25" customHeight="1" x14ac:dyDescent="0.15">
      <c r="C720" s="23"/>
      <c r="E720" s="23"/>
    </row>
    <row r="721" spans="3:5" ht="14.25" customHeight="1" x14ac:dyDescent="0.15">
      <c r="C721" s="23"/>
      <c r="E721" s="23"/>
    </row>
    <row r="722" spans="3:5" ht="14.25" customHeight="1" x14ac:dyDescent="0.15">
      <c r="C722" s="23"/>
      <c r="E722" s="23"/>
    </row>
    <row r="723" spans="3:5" ht="14.25" customHeight="1" x14ac:dyDescent="0.15">
      <c r="C723" s="23"/>
      <c r="E723" s="23"/>
    </row>
    <row r="724" spans="3:5" ht="14.25" customHeight="1" x14ac:dyDescent="0.15">
      <c r="C724" s="23"/>
      <c r="E724" s="23"/>
    </row>
    <row r="725" spans="3:5" ht="14.25" customHeight="1" x14ac:dyDescent="0.15">
      <c r="C725" s="23"/>
      <c r="E725" s="23"/>
    </row>
    <row r="726" spans="3:5" ht="14.25" customHeight="1" x14ac:dyDescent="0.15">
      <c r="C726" s="23"/>
      <c r="E726" s="23"/>
    </row>
    <row r="727" spans="3:5" ht="14.25" customHeight="1" x14ac:dyDescent="0.15">
      <c r="C727" s="23"/>
      <c r="E727" s="23"/>
    </row>
    <row r="728" spans="3:5" ht="14.25" customHeight="1" x14ac:dyDescent="0.15">
      <c r="C728" s="23"/>
      <c r="E728" s="23"/>
    </row>
    <row r="729" spans="3:5" ht="14.25" customHeight="1" x14ac:dyDescent="0.15">
      <c r="C729" s="23"/>
      <c r="E729" s="23"/>
    </row>
    <row r="730" spans="3:5" ht="14.25" customHeight="1" x14ac:dyDescent="0.15">
      <c r="C730" s="23"/>
      <c r="E730" s="23"/>
    </row>
    <row r="731" spans="3:5" ht="14.25" customHeight="1" x14ac:dyDescent="0.15">
      <c r="C731" s="23"/>
      <c r="E731" s="23"/>
    </row>
    <row r="732" spans="3:5" ht="14.25" customHeight="1" x14ac:dyDescent="0.15">
      <c r="C732" s="23"/>
      <c r="E732" s="23"/>
    </row>
    <row r="733" spans="3:5" ht="14.25" customHeight="1" x14ac:dyDescent="0.15">
      <c r="C733" s="23"/>
      <c r="E733" s="23"/>
    </row>
    <row r="734" spans="3:5" ht="14.25" customHeight="1" x14ac:dyDescent="0.15">
      <c r="C734" s="23"/>
      <c r="E734" s="23"/>
    </row>
    <row r="735" spans="3:5" ht="14.25" customHeight="1" x14ac:dyDescent="0.15">
      <c r="C735" s="23"/>
      <c r="E735" s="23"/>
    </row>
    <row r="736" spans="3:5" ht="14.25" customHeight="1" x14ac:dyDescent="0.15">
      <c r="C736" s="23"/>
      <c r="E736" s="23"/>
    </row>
    <row r="737" spans="3:5" ht="14.25" customHeight="1" x14ac:dyDescent="0.15">
      <c r="C737" s="23"/>
      <c r="E737" s="23"/>
    </row>
    <row r="738" spans="3:5" ht="14.25" customHeight="1" x14ac:dyDescent="0.15">
      <c r="C738" s="23"/>
      <c r="E738" s="23"/>
    </row>
    <row r="739" spans="3:5" ht="14.25" customHeight="1" x14ac:dyDescent="0.15">
      <c r="C739" s="23"/>
      <c r="E739" s="23"/>
    </row>
    <row r="740" spans="3:5" ht="14.25" customHeight="1" x14ac:dyDescent="0.15">
      <c r="C740" s="23"/>
      <c r="E740" s="23"/>
    </row>
    <row r="741" spans="3:5" ht="14.25" customHeight="1" x14ac:dyDescent="0.15">
      <c r="C741" s="23"/>
      <c r="E741" s="23"/>
    </row>
    <row r="742" spans="3:5" ht="14.25" customHeight="1" x14ac:dyDescent="0.15">
      <c r="C742" s="23"/>
      <c r="E742" s="23"/>
    </row>
    <row r="743" spans="3:5" ht="14.25" customHeight="1" x14ac:dyDescent="0.15">
      <c r="C743" s="23"/>
      <c r="E743" s="23"/>
    </row>
    <row r="744" spans="3:5" ht="14.25" customHeight="1" x14ac:dyDescent="0.15">
      <c r="C744" s="23"/>
      <c r="E744" s="23"/>
    </row>
    <row r="745" spans="3:5" ht="14.25" customHeight="1" x14ac:dyDescent="0.15">
      <c r="C745" s="23"/>
      <c r="E745" s="23"/>
    </row>
    <row r="746" spans="3:5" ht="14.25" customHeight="1" x14ac:dyDescent="0.15">
      <c r="C746" s="23"/>
      <c r="E746" s="23"/>
    </row>
    <row r="747" spans="3:5" ht="14.25" customHeight="1" x14ac:dyDescent="0.15">
      <c r="C747" s="23"/>
      <c r="E747" s="23"/>
    </row>
    <row r="748" spans="3:5" ht="14.25" customHeight="1" x14ac:dyDescent="0.15">
      <c r="C748" s="23"/>
      <c r="E748" s="23"/>
    </row>
    <row r="749" spans="3:5" ht="14.25" customHeight="1" x14ac:dyDescent="0.15">
      <c r="C749" s="23"/>
      <c r="E749" s="23"/>
    </row>
    <row r="750" spans="3:5" ht="14.25" customHeight="1" x14ac:dyDescent="0.15">
      <c r="C750" s="23"/>
      <c r="E750" s="23"/>
    </row>
    <row r="751" spans="3:5" ht="14.25" customHeight="1" x14ac:dyDescent="0.15">
      <c r="C751" s="23"/>
      <c r="E751" s="23"/>
    </row>
    <row r="752" spans="3:5" ht="14.25" customHeight="1" x14ac:dyDescent="0.15">
      <c r="C752" s="23"/>
      <c r="E752" s="23"/>
    </row>
    <row r="753" spans="3:5" ht="14.25" customHeight="1" x14ac:dyDescent="0.15">
      <c r="C753" s="23"/>
      <c r="E753" s="23"/>
    </row>
    <row r="754" spans="3:5" ht="14.25" customHeight="1" x14ac:dyDescent="0.15">
      <c r="C754" s="23"/>
      <c r="E754" s="23"/>
    </row>
    <row r="755" spans="3:5" ht="14.25" customHeight="1" x14ac:dyDescent="0.15">
      <c r="C755" s="23"/>
      <c r="E755" s="23"/>
    </row>
    <row r="756" spans="3:5" ht="14.25" customHeight="1" x14ac:dyDescent="0.15">
      <c r="C756" s="23"/>
      <c r="E756" s="23"/>
    </row>
    <row r="757" spans="3:5" ht="14.25" customHeight="1" x14ac:dyDescent="0.15">
      <c r="C757" s="23"/>
      <c r="E757" s="23"/>
    </row>
    <row r="758" spans="3:5" ht="14.25" customHeight="1" x14ac:dyDescent="0.15">
      <c r="C758" s="23"/>
      <c r="E758" s="23"/>
    </row>
    <row r="759" spans="3:5" ht="14.25" customHeight="1" x14ac:dyDescent="0.15">
      <c r="C759" s="23"/>
      <c r="E759" s="23"/>
    </row>
    <row r="760" spans="3:5" ht="14.25" customHeight="1" x14ac:dyDescent="0.15">
      <c r="C760" s="23"/>
      <c r="E760" s="23"/>
    </row>
    <row r="761" spans="3:5" ht="14.25" customHeight="1" x14ac:dyDescent="0.15">
      <c r="C761" s="23"/>
      <c r="E761" s="23"/>
    </row>
    <row r="762" spans="3:5" ht="14.25" customHeight="1" x14ac:dyDescent="0.15">
      <c r="C762" s="23"/>
      <c r="E762" s="23"/>
    </row>
    <row r="763" spans="3:5" ht="14.25" customHeight="1" x14ac:dyDescent="0.15">
      <c r="C763" s="23"/>
      <c r="E763" s="23"/>
    </row>
    <row r="764" spans="3:5" ht="14.25" customHeight="1" x14ac:dyDescent="0.15">
      <c r="C764" s="23"/>
      <c r="E764" s="23"/>
    </row>
    <row r="765" spans="3:5" ht="14.25" customHeight="1" x14ac:dyDescent="0.15">
      <c r="C765" s="23"/>
      <c r="E765" s="23"/>
    </row>
    <row r="766" spans="3:5" ht="14.25" customHeight="1" x14ac:dyDescent="0.15">
      <c r="C766" s="23"/>
      <c r="E766" s="23"/>
    </row>
    <row r="767" spans="3:5" ht="14.25" customHeight="1" x14ac:dyDescent="0.15">
      <c r="C767" s="23"/>
      <c r="E767" s="23"/>
    </row>
    <row r="768" spans="3:5" ht="14.25" customHeight="1" x14ac:dyDescent="0.15">
      <c r="C768" s="23"/>
      <c r="E768" s="23"/>
    </row>
    <row r="769" spans="3:5" ht="14.25" customHeight="1" x14ac:dyDescent="0.15">
      <c r="C769" s="23"/>
      <c r="E769" s="23"/>
    </row>
    <row r="770" spans="3:5" ht="14.25" customHeight="1" x14ac:dyDescent="0.15">
      <c r="C770" s="23"/>
      <c r="E770" s="23"/>
    </row>
    <row r="771" spans="3:5" ht="14.25" customHeight="1" x14ac:dyDescent="0.15">
      <c r="C771" s="23"/>
      <c r="E771" s="23"/>
    </row>
    <row r="772" spans="3:5" ht="14.25" customHeight="1" x14ac:dyDescent="0.15">
      <c r="C772" s="23"/>
      <c r="E772" s="23"/>
    </row>
    <row r="773" spans="3:5" ht="14.25" customHeight="1" x14ac:dyDescent="0.15">
      <c r="C773" s="23"/>
      <c r="E773" s="23"/>
    </row>
    <row r="774" spans="3:5" ht="14.25" customHeight="1" x14ac:dyDescent="0.15">
      <c r="C774" s="23"/>
      <c r="E774" s="23"/>
    </row>
    <row r="775" spans="3:5" ht="14.25" customHeight="1" x14ac:dyDescent="0.15">
      <c r="C775" s="23"/>
      <c r="E775" s="23"/>
    </row>
    <row r="776" spans="3:5" ht="14.25" customHeight="1" x14ac:dyDescent="0.15">
      <c r="C776" s="23"/>
      <c r="E776" s="23"/>
    </row>
    <row r="777" spans="3:5" ht="14.25" customHeight="1" x14ac:dyDescent="0.15">
      <c r="C777" s="23"/>
      <c r="E777" s="23"/>
    </row>
    <row r="778" spans="3:5" ht="14.25" customHeight="1" x14ac:dyDescent="0.15">
      <c r="C778" s="23"/>
      <c r="E778" s="23"/>
    </row>
    <row r="779" spans="3:5" ht="14.25" customHeight="1" x14ac:dyDescent="0.15">
      <c r="C779" s="23"/>
      <c r="E779" s="23"/>
    </row>
    <row r="780" spans="3:5" ht="14.25" customHeight="1" x14ac:dyDescent="0.15">
      <c r="C780" s="23"/>
      <c r="E780" s="23"/>
    </row>
    <row r="781" spans="3:5" ht="14.25" customHeight="1" x14ac:dyDescent="0.15">
      <c r="C781" s="23"/>
      <c r="E781" s="23"/>
    </row>
    <row r="782" spans="3:5" ht="14.25" customHeight="1" x14ac:dyDescent="0.15">
      <c r="C782" s="23"/>
      <c r="E782" s="23"/>
    </row>
    <row r="783" spans="3:5" ht="14.25" customHeight="1" x14ac:dyDescent="0.15">
      <c r="C783" s="23"/>
      <c r="E783" s="23"/>
    </row>
    <row r="784" spans="3:5" ht="14.25" customHeight="1" x14ac:dyDescent="0.15">
      <c r="C784" s="23"/>
      <c r="E784" s="23"/>
    </row>
    <row r="785" spans="3:5" ht="14.25" customHeight="1" x14ac:dyDescent="0.15">
      <c r="C785" s="23"/>
      <c r="E785" s="23"/>
    </row>
    <row r="786" spans="3:5" ht="14.25" customHeight="1" x14ac:dyDescent="0.15">
      <c r="C786" s="23"/>
      <c r="E786" s="23"/>
    </row>
    <row r="787" spans="3:5" ht="14.25" customHeight="1" x14ac:dyDescent="0.15">
      <c r="C787" s="23"/>
      <c r="E787" s="23"/>
    </row>
    <row r="788" spans="3:5" ht="14.25" customHeight="1" x14ac:dyDescent="0.15">
      <c r="C788" s="23"/>
      <c r="E788" s="23"/>
    </row>
    <row r="789" spans="3:5" ht="14.25" customHeight="1" x14ac:dyDescent="0.15">
      <c r="C789" s="23"/>
      <c r="E789" s="23"/>
    </row>
    <row r="790" spans="3:5" ht="14.25" customHeight="1" x14ac:dyDescent="0.15">
      <c r="C790" s="23"/>
      <c r="E790" s="23"/>
    </row>
    <row r="791" spans="3:5" ht="14.25" customHeight="1" x14ac:dyDescent="0.15">
      <c r="C791" s="23"/>
      <c r="E791" s="23"/>
    </row>
    <row r="792" spans="3:5" ht="14.25" customHeight="1" x14ac:dyDescent="0.15">
      <c r="C792" s="23"/>
      <c r="E792" s="23"/>
    </row>
    <row r="793" spans="3:5" ht="14.25" customHeight="1" x14ac:dyDescent="0.15">
      <c r="C793" s="23"/>
      <c r="E793" s="23"/>
    </row>
    <row r="794" spans="3:5" ht="14.25" customHeight="1" x14ac:dyDescent="0.15">
      <c r="C794" s="23"/>
      <c r="E794" s="23"/>
    </row>
    <row r="795" spans="3:5" ht="14.25" customHeight="1" x14ac:dyDescent="0.15">
      <c r="C795" s="23"/>
      <c r="E795" s="23"/>
    </row>
    <row r="796" spans="3:5" ht="14.25" customHeight="1" x14ac:dyDescent="0.15">
      <c r="C796" s="23"/>
      <c r="E796" s="23"/>
    </row>
    <row r="797" spans="3:5" ht="14.25" customHeight="1" x14ac:dyDescent="0.15">
      <c r="C797" s="23"/>
      <c r="E797" s="23"/>
    </row>
    <row r="798" spans="3:5" ht="14.25" customHeight="1" x14ac:dyDescent="0.15">
      <c r="C798" s="23"/>
      <c r="E798" s="23"/>
    </row>
    <row r="799" spans="3:5" ht="14.25" customHeight="1" x14ac:dyDescent="0.15">
      <c r="C799" s="23"/>
      <c r="E799" s="23"/>
    </row>
    <row r="800" spans="3:5" ht="14.25" customHeight="1" x14ac:dyDescent="0.15">
      <c r="C800" s="23"/>
      <c r="E800" s="23"/>
    </row>
    <row r="801" spans="3:5" ht="14.25" customHeight="1" x14ac:dyDescent="0.15">
      <c r="C801" s="23"/>
      <c r="E801" s="23"/>
    </row>
    <row r="802" spans="3:5" ht="14.25" customHeight="1" x14ac:dyDescent="0.15">
      <c r="C802" s="23"/>
      <c r="E802" s="23"/>
    </row>
    <row r="803" spans="3:5" ht="14.25" customHeight="1" x14ac:dyDescent="0.15">
      <c r="C803" s="23"/>
      <c r="E803" s="23"/>
    </row>
    <row r="804" spans="3:5" ht="14.25" customHeight="1" x14ac:dyDescent="0.15">
      <c r="C804" s="23"/>
      <c r="E804" s="23"/>
    </row>
    <row r="805" spans="3:5" ht="14.25" customHeight="1" x14ac:dyDescent="0.15">
      <c r="C805" s="23"/>
      <c r="E805" s="23"/>
    </row>
    <row r="806" spans="3:5" ht="14.25" customHeight="1" x14ac:dyDescent="0.15">
      <c r="C806" s="23"/>
      <c r="E806" s="23"/>
    </row>
    <row r="807" spans="3:5" ht="14.25" customHeight="1" x14ac:dyDescent="0.15">
      <c r="C807" s="23"/>
      <c r="E807" s="23"/>
    </row>
    <row r="808" spans="3:5" ht="14.25" customHeight="1" x14ac:dyDescent="0.15">
      <c r="C808" s="23"/>
      <c r="E808" s="23"/>
    </row>
    <row r="809" spans="3:5" ht="14.25" customHeight="1" x14ac:dyDescent="0.15">
      <c r="C809" s="23"/>
      <c r="E809" s="23"/>
    </row>
    <row r="810" spans="3:5" ht="14.25" customHeight="1" x14ac:dyDescent="0.15">
      <c r="C810" s="23"/>
      <c r="E810" s="23"/>
    </row>
    <row r="811" spans="3:5" ht="14.25" customHeight="1" x14ac:dyDescent="0.15">
      <c r="C811" s="23"/>
      <c r="E811" s="23"/>
    </row>
    <row r="812" spans="3:5" ht="14.25" customHeight="1" x14ac:dyDescent="0.15">
      <c r="C812" s="23"/>
      <c r="E812" s="23"/>
    </row>
    <row r="813" spans="3:5" ht="14.25" customHeight="1" x14ac:dyDescent="0.15">
      <c r="C813" s="23"/>
      <c r="E813" s="23"/>
    </row>
    <row r="814" spans="3:5" ht="14.25" customHeight="1" x14ac:dyDescent="0.15">
      <c r="C814" s="23"/>
      <c r="E814" s="23"/>
    </row>
    <row r="815" spans="3:5" ht="14.25" customHeight="1" x14ac:dyDescent="0.15">
      <c r="C815" s="23"/>
      <c r="E815" s="23"/>
    </row>
    <row r="816" spans="3:5" ht="14.25" customHeight="1" x14ac:dyDescent="0.15">
      <c r="C816" s="23"/>
      <c r="E816" s="23"/>
    </row>
    <row r="817" spans="3:5" ht="14.25" customHeight="1" x14ac:dyDescent="0.15">
      <c r="C817" s="23"/>
      <c r="E817" s="23"/>
    </row>
    <row r="818" spans="3:5" ht="14.25" customHeight="1" x14ac:dyDescent="0.15">
      <c r="C818" s="23"/>
      <c r="E818" s="23"/>
    </row>
    <row r="819" spans="3:5" ht="14.25" customHeight="1" x14ac:dyDescent="0.15">
      <c r="C819" s="23"/>
      <c r="E819" s="23"/>
    </row>
    <row r="820" spans="3:5" ht="14.25" customHeight="1" x14ac:dyDescent="0.15">
      <c r="C820" s="23"/>
      <c r="E820" s="23"/>
    </row>
    <row r="821" spans="3:5" ht="14.25" customHeight="1" x14ac:dyDescent="0.15">
      <c r="C821" s="23"/>
      <c r="E821" s="23"/>
    </row>
    <row r="822" spans="3:5" ht="14.25" customHeight="1" x14ac:dyDescent="0.15">
      <c r="C822" s="23"/>
      <c r="E822" s="23"/>
    </row>
    <row r="823" spans="3:5" ht="14.25" customHeight="1" x14ac:dyDescent="0.15">
      <c r="C823" s="23"/>
      <c r="E823" s="23"/>
    </row>
    <row r="824" spans="3:5" ht="14.25" customHeight="1" x14ac:dyDescent="0.15">
      <c r="C824" s="23"/>
      <c r="E824" s="23"/>
    </row>
    <row r="825" spans="3:5" ht="14.25" customHeight="1" x14ac:dyDescent="0.15">
      <c r="C825" s="23"/>
      <c r="E825" s="23"/>
    </row>
    <row r="826" spans="3:5" ht="14.25" customHeight="1" x14ac:dyDescent="0.15">
      <c r="C826" s="23"/>
      <c r="E826" s="23"/>
    </row>
    <row r="827" spans="3:5" ht="14.25" customHeight="1" x14ac:dyDescent="0.15">
      <c r="C827" s="23"/>
      <c r="E827" s="23"/>
    </row>
    <row r="828" spans="3:5" ht="14.25" customHeight="1" x14ac:dyDescent="0.15">
      <c r="C828" s="23"/>
      <c r="E828" s="23"/>
    </row>
    <row r="829" spans="3:5" ht="14.25" customHeight="1" x14ac:dyDescent="0.15">
      <c r="C829" s="23"/>
      <c r="E829" s="23"/>
    </row>
    <row r="830" spans="3:5" ht="14.25" customHeight="1" x14ac:dyDescent="0.15">
      <c r="C830" s="23"/>
      <c r="E830" s="23"/>
    </row>
    <row r="831" spans="3:5" ht="14.25" customHeight="1" x14ac:dyDescent="0.15">
      <c r="C831" s="23"/>
      <c r="E831" s="23"/>
    </row>
    <row r="832" spans="3:5" ht="14.25" customHeight="1" x14ac:dyDescent="0.15">
      <c r="C832" s="23"/>
      <c r="E832" s="23"/>
    </row>
    <row r="833" spans="3:5" ht="14.25" customHeight="1" x14ac:dyDescent="0.15">
      <c r="C833" s="23"/>
      <c r="E833" s="23"/>
    </row>
    <row r="834" spans="3:5" ht="14.25" customHeight="1" x14ac:dyDescent="0.15">
      <c r="C834" s="23"/>
      <c r="E834" s="23"/>
    </row>
    <row r="835" spans="3:5" ht="14.25" customHeight="1" x14ac:dyDescent="0.15">
      <c r="C835" s="23"/>
      <c r="E835" s="23"/>
    </row>
    <row r="836" spans="3:5" ht="14.25" customHeight="1" x14ac:dyDescent="0.15">
      <c r="C836" s="23"/>
      <c r="E836" s="23"/>
    </row>
    <row r="837" spans="3:5" ht="14.25" customHeight="1" x14ac:dyDescent="0.15">
      <c r="C837" s="23"/>
      <c r="E837" s="23"/>
    </row>
    <row r="838" spans="3:5" ht="14.25" customHeight="1" x14ac:dyDescent="0.15">
      <c r="C838" s="23"/>
      <c r="E838" s="23"/>
    </row>
    <row r="839" spans="3:5" ht="14.25" customHeight="1" x14ac:dyDescent="0.15">
      <c r="C839" s="23"/>
      <c r="E839" s="23"/>
    </row>
    <row r="840" spans="3:5" ht="14.25" customHeight="1" x14ac:dyDescent="0.15">
      <c r="C840" s="23"/>
      <c r="E840" s="23"/>
    </row>
    <row r="841" spans="3:5" ht="14.25" customHeight="1" x14ac:dyDescent="0.15">
      <c r="C841" s="23"/>
      <c r="E841" s="23"/>
    </row>
    <row r="842" spans="3:5" ht="14.25" customHeight="1" x14ac:dyDescent="0.15">
      <c r="C842" s="23"/>
      <c r="E842" s="23"/>
    </row>
    <row r="843" spans="3:5" ht="14.25" customHeight="1" x14ac:dyDescent="0.15">
      <c r="C843" s="23"/>
      <c r="E843" s="23"/>
    </row>
    <row r="844" spans="3:5" ht="14.25" customHeight="1" x14ac:dyDescent="0.15">
      <c r="C844" s="23"/>
      <c r="E844" s="23"/>
    </row>
    <row r="845" spans="3:5" ht="14.25" customHeight="1" x14ac:dyDescent="0.15">
      <c r="C845" s="23"/>
      <c r="E845" s="23"/>
    </row>
    <row r="846" spans="3:5" ht="14.25" customHeight="1" x14ac:dyDescent="0.15">
      <c r="C846" s="23"/>
      <c r="E846" s="23"/>
    </row>
    <row r="847" spans="3:5" ht="14.25" customHeight="1" x14ac:dyDescent="0.15">
      <c r="C847" s="23"/>
      <c r="E847" s="23"/>
    </row>
    <row r="848" spans="3:5" ht="14.25" customHeight="1" x14ac:dyDescent="0.15">
      <c r="C848" s="23"/>
      <c r="E848" s="23"/>
    </row>
    <row r="849" spans="3:5" ht="14.25" customHeight="1" x14ac:dyDescent="0.15">
      <c r="C849" s="23"/>
      <c r="E849" s="23"/>
    </row>
    <row r="850" spans="3:5" ht="14.25" customHeight="1" x14ac:dyDescent="0.15">
      <c r="C850" s="23"/>
      <c r="E850" s="23"/>
    </row>
    <row r="851" spans="3:5" ht="14.25" customHeight="1" x14ac:dyDescent="0.15">
      <c r="C851" s="23"/>
      <c r="E851" s="23"/>
    </row>
    <row r="852" spans="3:5" ht="14.25" customHeight="1" x14ac:dyDescent="0.15">
      <c r="C852" s="23"/>
      <c r="E852" s="23"/>
    </row>
    <row r="853" spans="3:5" ht="14.25" customHeight="1" x14ac:dyDescent="0.15">
      <c r="C853" s="23"/>
      <c r="E853" s="23"/>
    </row>
    <row r="854" spans="3:5" ht="14.25" customHeight="1" x14ac:dyDescent="0.15">
      <c r="C854" s="23"/>
      <c r="E854" s="23"/>
    </row>
    <row r="855" spans="3:5" ht="14.25" customHeight="1" x14ac:dyDescent="0.15">
      <c r="C855" s="23"/>
      <c r="E855" s="23"/>
    </row>
    <row r="856" spans="3:5" ht="14.25" customHeight="1" x14ac:dyDescent="0.15">
      <c r="C856" s="23"/>
      <c r="E856" s="23"/>
    </row>
    <row r="857" spans="3:5" ht="14.25" customHeight="1" x14ac:dyDescent="0.15">
      <c r="C857" s="23"/>
      <c r="E857" s="23"/>
    </row>
    <row r="858" spans="3:5" ht="14.25" customHeight="1" x14ac:dyDescent="0.15">
      <c r="C858" s="23"/>
      <c r="E858" s="23"/>
    </row>
    <row r="859" spans="3:5" ht="14.25" customHeight="1" x14ac:dyDescent="0.15">
      <c r="C859" s="23"/>
      <c r="E859" s="23"/>
    </row>
    <row r="860" spans="3:5" ht="14.25" customHeight="1" x14ac:dyDescent="0.15">
      <c r="C860" s="23"/>
      <c r="E860" s="23"/>
    </row>
    <row r="861" spans="3:5" ht="14.25" customHeight="1" x14ac:dyDescent="0.15">
      <c r="C861" s="23"/>
      <c r="E861" s="23"/>
    </row>
    <row r="862" spans="3:5" ht="14.25" customHeight="1" x14ac:dyDescent="0.15">
      <c r="C862" s="23"/>
      <c r="E862" s="23"/>
    </row>
    <row r="863" spans="3:5" ht="14.25" customHeight="1" x14ac:dyDescent="0.15">
      <c r="C863" s="23"/>
      <c r="E863" s="23"/>
    </row>
    <row r="864" spans="3:5" ht="14.25" customHeight="1" x14ac:dyDescent="0.15">
      <c r="C864" s="23"/>
      <c r="E864" s="23"/>
    </row>
    <row r="865" spans="3:5" ht="14.25" customHeight="1" x14ac:dyDescent="0.15">
      <c r="C865" s="23"/>
      <c r="E865" s="23"/>
    </row>
    <row r="866" spans="3:5" ht="14.25" customHeight="1" x14ac:dyDescent="0.15">
      <c r="C866" s="23"/>
      <c r="E866" s="23"/>
    </row>
    <row r="867" spans="3:5" ht="14.25" customHeight="1" x14ac:dyDescent="0.15">
      <c r="C867" s="23"/>
      <c r="E867" s="23"/>
    </row>
    <row r="868" spans="3:5" ht="14.25" customHeight="1" x14ac:dyDescent="0.15">
      <c r="C868" s="23"/>
      <c r="E868" s="23"/>
    </row>
    <row r="869" spans="3:5" ht="14.25" customHeight="1" x14ac:dyDescent="0.15">
      <c r="C869" s="23"/>
      <c r="E869" s="23"/>
    </row>
    <row r="870" spans="3:5" ht="14.25" customHeight="1" x14ac:dyDescent="0.15">
      <c r="C870" s="23"/>
      <c r="E870" s="23"/>
    </row>
    <row r="871" spans="3:5" ht="14.25" customHeight="1" x14ac:dyDescent="0.15">
      <c r="C871" s="23"/>
      <c r="E871" s="23"/>
    </row>
    <row r="872" spans="3:5" ht="14.25" customHeight="1" x14ac:dyDescent="0.15">
      <c r="C872" s="23"/>
      <c r="E872" s="23"/>
    </row>
    <row r="873" spans="3:5" ht="14.25" customHeight="1" x14ac:dyDescent="0.15">
      <c r="C873" s="23"/>
      <c r="E873" s="23"/>
    </row>
    <row r="874" spans="3:5" ht="14.25" customHeight="1" x14ac:dyDescent="0.15">
      <c r="C874" s="23"/>
      <c r="E874" s="23"/>
    </row>
    <row r="875" spans="3:5" ht="14.25" customHeight="1" x14ac:dyDescent="0.15">
      <c r="C875" s="23"/>
      <c r="E875" s="23"/>
    </row>
    <row r="876" spans="3:5" ht="14.25" customHeight="1" x14ac:dyDescent="0.15">
      <c r="C876" s="23"/>
      <c r="E876" s="23"/>
    </row>
    <row r="877" spans="3:5" ht="14.25" customHeight="1" x14ac:dyDescent="0.15">
      <c r="C877" s="23"/>
      <c r="E877" s="23"/>
    </row>
    <row r="878" spans="3:5" ht="14.25" customHeight="1" x14ac:dyDescent="0.15">
      <c r="C878" s="23"/>
      <c r="E878" s="23"/>
    </row>
    <row r="879" spans="3:5" ht="14.25" customHeight="1" x14ac:dyDescent="0.15">
      <c r="C879" s="23"/>
      <c r="E879" s="23"/>
    </row>
    <row r="880" spans="3:5" ht="14.25" customHeight="1" x14ac:dyDescent="0.15">
      <c r="C880" s="23"/>
      <c r="E880" s="23"/>
    </row>
    <row r="881" spans="3:5" ht="14.25" customHeight="1" x14ac:dyDescent="0.15">
      <c r="C881" s="23"/>
      <c r="E881" s="23"/>
    </row>
    <row r="882" spans="3:5" ht="14.25" customHeight="1" x14ac:dyDescent="0.15">
      <c r="C882" s="23"/>
      <c r="E882" s="23"/>
    </row>
    <row r="883" spans="3:5" ht="14.25" customHeight="1" x14ac:dyDescent="0.15">
      <c r="C883" s="23"/>
      <c r="E883" s="23"/>
    </row>
    <row r="884" spans="3:5" ht="14.25" customHeight="1" x14ac:dyDescent="0.15">
      <c r="C884" s="23"/>
      <c r="E884" s="23"/>
    </row>
    <row r="885" spans="3:5" ht="14.25" customHeight="1" x14ac:dyDescent="0.15">
      <c r="C885" s="23"/>
      <c r="E885" s="23"/>
    </row>
    <row r="886" spans="3:5" ht="14.25" customHeight="1" x14ac:dyDescent="0.15">
      <c r="C886" s="23"/>
      <c r="E886" s="23"/>
    </row>
    <row r="887" spans="3:5" ht="14.25" customHeight="1" x14ac:dyDescent="0.15">
      <c r="C887" s="23"/>
      <c r="E887" s="23"/>
    </row>
    <row r="888" spans="3:5" ht="14.25" customHeight="1" x14ac:dyDescent="0.15">
      <c r="C888" s="23"/>
      <c r="E888" s="23"/>
    </row>
    <row r="889" spans="3:5" ht="14.25" customHeight="1" x14ac:dyDescent="0.15">
      <c r="C889" s="23"/>
      <c r="E889" s="23"/>
    </row>
    <row r="890" spans="3:5" ht="14.25" customHeight="1" x14ac:dyDescent="0.15">
      <c r="C890" s="23"/>
      <c r="E890" s="23"/>
    </row>
    <row r="891" spans="3:5" ht="14.25" customHeight="1" x14ac:dyDescent="0.15">
      <c r="C891" s="23"/>
      <c r="E891" s="23"/>
    </row>
    <row r="892" spans="3:5" ht="14.25" customHeight="1" x14ac:dyDescent="0.15">
      <c r="C892" s="23"/>
      <c r="E892" s="23"/>
    </row>
    <row r="893" spans="3:5" ht="14.25" customHeight="1" x14ac:dyDescent="0.15">
      <c r="C893" s="23"/>
      <c r="E893" s="23"/>
    </row>
    <row r="894" spans="3:5" ht="14.25" customHeight="1" x14ac:dyDescent="0.15">
      <c r="C894" s="23"/>
      <c r="E894" s="23"/>
    </row>
    <row r="895" spans="3:5" ht="14.25" customHeight="1" x14ac:dyDescent="0.15">
      <c r="C895" s="23"/>
      <c r="E895" s="23"/>
    </row>
    <row r="896" spans="3:5" ht="14.25" customHeight="1" x14ac:dyDescent="0.15">
      <c r="C896" s="23"/>
      <c r="E896" s="23"/>
    </row>
    <row r="897" spans="3:5" ht="14.25" customHeight="1" x14ac:dyDescent="0.15">
      <c r="C897" s="23"/>
      <c r="E897" s="23"/>
    </row>
    <row r="898" spans="3:5" ht="14.25" customHeight="1" x14ac:dyDescent="0.15">
      <c r="C898" s="23"/>
      <c r="E898" s="23"/>
    </row>
    <row r="899" spans="3:5" ht="14.25" customHeight="1" x14ac:dyDescent="0.15">
      <c r="C899" s="23"/>
      <c r="E899" s="23"/>
    </row>
    <row r="900" spans="3:5" ht="14.25" customHeight="1" x14ac:dyDescent="0.15">
      <c r="C900" s="23"/>
      <c r="E900" s="23"/>
    </row>
    <row r="901" spans="3:5" ht="14.25" customHeight="1" x14ac:dyDescent="0.15">
      <c r="C901" s="23"/>
      <c r="E901" s="23"/>
    </row>
    <row r="902" spans="3:5" ht="14.25" customHeight="1" x14ac:dyDescent="0.15">
      <c r="C902" s="23"/>
      <c r="E902" s="23"/>
    </row>
    <row r="903" spans="3:5" ht="14.25" customHeight="1" x14ac:dyDescent="0.15">
      <c r="C903" s="23"/>
      <c r="E903" s="23"/>
    </row>
    <row r="904" spans="3:5" ht="14.25" customHeight="1" x14ac:dyDescent="0.15">
      <c r="C904" s="23"/>
      <c r="E904" s="23"/>
    </row>
    <row r="905" spans="3:5" ht="14.25" customHeight="1" x14ac:dyDescent="0.15">
      <c r="C905" s="23"/>
      <c r="E905" s="23"/>
    </row>
    <row r="906" spans="3:5" ht="14.25" customHeight="1" x14ac:dyDescent="0.15">
      <c r="C906" s="23"/>
      <c r="E906" s="23"/>
    </row>
    <row r="907" spans="3:5" ht="14.25" customHeight="1" x14ac:dyDescent="0.15">
      <c r="C907" s="23"/>
      <c r="E907" s="23"/>
    </row>
    <row r="908" spans="3:5" ht="14.25" customHeight="1" x14ac:dyDescent="0.15">
      <c r="C908" s="23"/>
      <c r="E908" s="23"/>
    </row>
    <row r="909" spans="3:5" ht="14.25" customHeight="1" x14ac:dyDescent="0.15">
      <c r="C909" s="23"/>
      <c r="E909" s="23"/>
    </row>
    <row r="910" spans="3:5" ht="14.25" customHeight="1" x14ac:dyDescent="0.15">
      <c r="C910" s="23"/>
      <c r="E910" s="23"/>
    </row>
    <row r="911" spans="3:5" ht="14.25" customHeight="1" x14ac:dyDescent="0.15">
      <c r="C911" s="23"/>
      <c r="E911" s="23"/>
    </row>
    <row r="912" spans="3:5" ht="14.25" customHeight="1" x14ac:dyDescent="0.15">
      <c r="C912" s="23"/>
      <c r="E912" s="23"/>
    </row>
    <row r="913" spans="3:5" ht="14.25" customHeight="1" x14ac:dyDescent="0.15">
      <c r="C913" s="23"/>
      <c r="E913" s="23"/>
    </row>
    <row r="914" spans="3:5" ht="14.25" customHeight="1" x14ac:dyDescent="0.15">
      <c r="C914" s="23"/>
      <c r="E914" s="23"/>
    </row>
    <row r="915" spans="3:5" ht="14.25" customHeight="1" x14ac:dyDescent="0.15">
      <c r="C915" s="23"/>
      <c r="E915" s="23"/>
    </row>
    <row r="916" spans="3:5" ht="14.25" customHeight="1" x14ac:dyDescent="0.15">
      <c r="C916" s="23"/>
      <c r="E916" s="23"/>
    </row>
    <row r="917" spans="3:5" ht="14.25" customHeight="1" x14ac:dyDescent="0.15">
      <c r="C917" s="23"/>
      <c r="E917" s="23"/>
    </row>
    <row r="918" spans="3:5" ht="14.25" customHeight="1" x14ac:dyDescent="0.15">
      <c r="C918" s="23"/>
      <c r="E918" s="23"/>
    </row>
    <row r="919" spans="3:5" ht="14.25" customHeight="1" x14ac:dyDescent="0.15">
      <c r="C919" s="23"/>
      <c r="E919" s="23"/>
    </row>
    <row r="920" spans="3:5" ht="14.25" customHeight="1" x14ac:dyDescent="0.15">
      <c r="C920" s="23"/>
      <c r="E920" s="23"/>
    </row>
    <row r="921" spans="3:5" ht="14.25" customHeight="1" x14ac:dyDescent="0.15">
      <c r="C921" s="23"/>
      <c r="E921" s="23"/>
    </row>
    <row r="922" spans="3:5" ht="14.25" customHeight="1" x14ac:dyDescent="0.15">
      <c r="C922" s="23"/>
      <c r="E922" s="23"/>
    </row>
    <row r="923" spans="3:5" ht="14.25" customHeight="1" x14ac:dyDescent="0.15">
      <c r="C923" s="23"/>
      <c r="E923" s="23"/>
    </row>
    <row r="924" spans="3:5" ht="14.25" customHeight="1" x14ac:dyDescent="0.15">
      <c r="C924" s="23"/>
      <c r="E924" s="23"/>
    </row>
    <row r="925" spans="3:5" ht="14.25" customHeight="1" x14ac:dyDescent="0.15">
      <c r="C925" s="23"/>
      <c r="E925" s="23"/>
    </row>
    <row r="926" spans="3:5" ht="14.25" customHeight="1" x14ac:dyDescent="0.15">
      <c r="C926" s="23"/>
      <c r="E926" s="23"/>
    </row>
    <row r="927" spans="3:5" ht="14.25" customHeight="1" x14ac:dyDescent="0.15">
      <c r="C927" s="23"/>
      <c r="E927" s="23"/>
    </row>
    <row r="928" spans="3:5" ht="14.25" customHeight="1" x14ac:dyDescent="0.15">
      <c r="C928" s="23"/>
      <c r="E928" s="23"/>
    </row>
    <row r="929" spans="3:5" ht="14.25" customHeight="1" x14ac:dyDescent="0.15">
      <c r="C929" s="23"/>
      <c r="E929" s="23"/>
    </row>
    <row r="930" spans="3:5" ht="14.25" customHeight="1" x14ac:dyDescent="0.15">
      <c r="C930" s="23"/>
      <c r="E930" s="23"/>
    </row>
    <row r="931" spans="3:5" ht="14.25" customHeight="1" x14ac:dyDescent="0.15">
      <c r="C931" s="23"/>
      <c r="E931" s="23"/>
    </row>
    <row r="932" spans="3:5" ht="14.25" customHeight="1" x14ac:dyDescent="0.15">
      <c r="C932" s="23"/>
      <c r="E932" s="23"/>
    </row>
    <row r="933" spans="3:5" ht="14.25" customHeight="1" x14ac:dyDescent="0.15">
      <c r="C933" s="23"/>
      <c r="E933" s="23"/>
    </row>
    <row r="934" spans="3:5" ht="14.25" customHeight="1" x14ac:dyDescent="0.15">
      <c r="C934" s="23"/>
      <c r="E934" s="23"/>
    </row>
    <row r="935" spans="3:5" ht="14.25" customHeight="1" x14ac:dyDescent="0.15">
      <c r="C935" s="23"/>
      <c r="E935" s="23"/>
    </row>
    <row r="936" spans="3:5" ht="14.25" customHeight="1" x14ac:dyDescent="0.15">
      <c r="C936" s="23"/>
      <c r="E936" s="23"/>
    </row>
    <row r="937" spans="3:5" ht="14.25" customHeight="1" x14ac:dyDescent="0.15">
      <c r="C937" s="23"/>
      <c r="E937" s="23"/>
    </row>
    <row r="938" spans="3:5" ht="14.25" customHeight="1" x14ac:dyDescent="0.15">
      <c r="C938" s="23"/>
      <c r="E938" s="23"/>
    </row>
    <row r="939" spans="3:5" ht="14.25" customHeight="1" x14ac:dyDescent="0.15">
      <c r="C939" s="23"/>
      <c r="E939" s="23"/>
    </row>
    <row r="940" spans="3:5" ht="14.25" customHeight="1" x14ac:dyDescent="0.15">
      <c r="C940" s="23"/>
      <c r="E940" s="23"/>
    </row>
    <row r="941" spans="3:5" ht="14.25" customHeight="1" x14ac:dyDescent="0.15">
      <c r="C941" s="23"/>
      <c r="E941" s="23"/>
    </row>
    <row r="942" spans="3:5" ht="14.25" customHeight="1" x14ac:dyDescent="0.15">
      <c r="C942" s="23"/>
      <c r="E942" s="23"/>
    </row>
    <row r="943" spans="3:5" ht="14.25" customHeight="1" x14ac:dyDescent="0.15">
      <c r="C943" s="23"/>
      <c r="E943" s="23"/>
    </row>
    <row r="944" spans="3:5" ht="14.25" customHeight="1" x14ac:dyDescent="0.15">
      <c r="C944" s="23"/>
      <c r="E944" s="23"/>
    </row>
    <row r="945" spans="3:5" ht="14.25" customHeight="1" x14ac:dyDescent="0.15">
      <c r="C945" s="23"/>
      <c r="E945" s="23"/>
    </row>
    <row r="946" spans="3:5" ht="14.25" customHeight="1" x14ac:dyDescent="0.15">
      <c r="C946" s="23"/>
      <c r="E946" s="23"/>
    </row>
    <row r="947" spans="3:5" ht="14.25" customHeight="1" x14ac:dyDescent="0.15">
      <c r="C947" s="23"/>
      <c r="E947" s="23"/>
    </row>
    <row r="948" spans="3:5" ht="14.25" customHeight="1" x14ac:dyDescent="0.15">
      <c r="C948" s="23"/>
      <c r="E948" s="23"/>
    </row>
    <row r="949" spans="3:5" ht="14.25" customHeight="1" x14ac:dyDescent="0.15">
      <c r="C949" s="23"/>
      <c r="E949" s="23"/>
    </row>
    <row r="950" spans="3:5" ht="14.25" customHeight="1" x14ac:dyDescent="0.15">
      <c r="C950" s="23"/>
      <c r="E950" s="23"/>
    </row>
    <row r="951" spans="3:5" ht="14.25" customHeight="1" x14ac:dyDescent="0.15">
      <c r="C951" s="23"/>
      <c r="E951" s="23"/>
    </row>
    <row r="952" spans="3:5" ht="14.25" customHeight="1" x14ac:dyDescent="0.15">
      <c r="C952" s="23"/>
      <c r="E952" s="23"/>
    </row>
    <row r="953" spans="3:5" ht="14.25" customHeight="1" x14ac:dyDescent="0.15">
      <c r="C953" s="23"/>
      <c r="E953" s="23"/>
    </row>
    <row r="954" spans="3:5" ht="14.25" customHeight="1" x14ac:dyDescent="0.15">
      <c r="C954" s="23"/>
      <c r="E954" s="23"/>
    </row>
    <row r="955" spans="3:5" ht="14.25" customHeight="1" x14ac:dyDescent="0.15">
      <c r="C955" s="23"/>
      <c r="E955" s="23"/>
    </row>
    <row r="956" spans="3:5" ht="14.25" customHeight="1" x14ac:dyDescent="0.15">
      <c r="C956" s="23"/>
      <c r="E956" s="23"/>
    </row>
    <row r="957" spans="3:5" ht="14.25" customHeight="1" x14ac:dyDescent="0.15">
      <c r="C957" s="23"/>
      <c r="E957" s="23"/>
    </row>
    <row r="958" spans="3:5" ht="14.25" customHeight="1" x14ac:dyDescent="0.15">
      <c r="C958" s="23"/>
      <c r="E958" s="23"/>
    </row>
    <row r="959" spans="3:5" ht="14.25" customHeight="1" x14ac:dyDescent="0.15">
      <c r="C959" s="23"/>
      <c r="E959" s="23"/>
    </row>
    <row r="960" spans="3:5" ht="14.25" customHeight="1" x14ac:dyDescent="0.15">
      <c r="C960" s="23"/>
      <c r="E960" s="23"/>
    </row>
    <row r="961" spans="3:5" ht="14.25" customHeight="1" x14ac:dyDescent="0.15">
      <c r="C961" s="23"/>
      <c r="E961" s="23"/>
    </row>
    <row r="962" spans="3:5" ht="14.25" customHeight="1" x14ac:dyDescent="0.15">
      <c r="C962" s="23"/>
      <c r="E962" s="23"/>
    </row>
    <row r="963" spans="3:5" ht="14.25" customHeight="1" x14ac:dyDescent="0.15">
      <c r="C963" s="23"/>
      <c r="E963" s="23"/>
    </row>
    <row r="964" spans="3:5" ht="14.25" customHeight="1" x14ac:dyDescent="0.15">
      <c r="C964" s="23"/>
      <c r="E964" s="23"/>
    </row>
    <row r="965" spans="3:5" ht="14.25" customHeight="1" x14ac:dyDescent="0.15">
      <c r="C965" s="23"/>
      <c r="E965" s="23"/>
    </row>
    <row r="966" spans="3:5" ht="14.25" customHeight="1" x14ac:dyDescent="0.15">
      <c r="C966" s="23"/>
      <c r="E966" s="23"/>
    </row>
    <row r="967" spans="3:5" ht="14.25" customHeight="1" x14ac:dyDescent="0.15">
      <c r="C967" s="23"/>
      <c r="E967" s="23"/>
    </row>
    <row r="968" spans="3:5" ht="14.25" customHeight="1" x14ac:dyDescent="0.15">
      <c r="C968" s="23"/>
      <c r="E968" s="23"/>
    </row>
    <row r="969" spans="3:5" ht="14.25" customHeight="1" x14ac:dyDescent="0.15">
      <c r="C969" s="23"/>
      <c r="E969" s="23"/>
    </row>
    <row r="970" spans="3:5" ht="14.25" customHeight="1" x14ac:dyDescent="0.15">
      <c r="C970" s="23"/>
      <c r="E970" s="23"/>
    </row>
    <row r="971" spans="3:5" ht="14.25" customHeight="1" x14ac:dyDescent="0.15">
      <c r="C971" s="23"/>
      <c r="E971" s="23"/>
    </row>
    <row r="972" spans="3:5" ht="14.25" customHeight="1" x14ac:dyDescent="0.15">
      <c r="C972" s="23"/>
      <c r="E972" s="23"/>
    </row>
    <row r="973" spans="3:5" ht="14.25" customHeight="1" x14ac:dyDescent="0.15">
      <c r="C973" s="23"/>
      <c r="E973" s="23"/>
    </row>
    <row r="974" spans="3:5" ht="14.25" customHeight="1" x14ac:dyDescent="0.15">
      <c r="C974" s="23"/>
      <c r="E974" s="23"/>
    </row>
    <row r="975" spans="3:5" ht="14.25" customHeight="1" x14ac:dyDescent="0.15">
      <c r="C975" s="23"/>
      <c r="E975" s="23"/>
    </row>
    <row r="976" spans="3:5" ht="14.25" customHeight="1" x14ac:dyDescent="0.15">
      <c r="C976" s="23"/>
      <c r="E976" s="23"/>
    </row>
    <row r="977" spans="3:5" ht="14.25" customHeight="1" x14ac:dyDescent="0.15">
      <c r="C977" s="23"/>
      <c r="E977" s="23"/>
    </row>
    <row r="978" spans="3:5" ht="14.25" customHeight="1" x14ac:dyDescent="0.15">
      <c r="C978" s="23"/>
      <c r="E978" s="23"/>
    </row>
    <row r="979" spans="3:5" ht="14.25" customHeight="1" x14ac:dyDescent="0.15">
      <c r="C979" s="23"/>
      <c r="E979" s="23"/>
    </row>
    <row r="980" spans="3:5" ht="14.25" customHeight="1" x14ac:dyDescent="0.15">
      <c r="C980" s="23"/>
      <c r="E980" s="23"/>
    </row>
    <row r="981" spans="3:5" ht="14.25" customHeight="1" x14ac:dyDescent="0.15">
      <c r="C981" s="23"/>
      <c r="E981" s="23"/>
    </row>
    <row r="982" spans="3:5" ht="14.25" customHeight="1" x14ac:dyDescent="0.15">
      <c r="C982" s="23"/>
      <c r="E982" s="23"/>
    </row>
    <row r="983" spans="3:5" ht="14.25" customHeight="1" x14ac:dyDescent="0.15">
      <c r="C983" s="23"/>
      <c r="E983" s="23"/>
    </row>
    <row r="984" spans="3:5" ht="14.25" customHeight="1" x14ac:dyDescent="0.15">
      <c r="C984" s="23"/>
      <c r="E984" s="23"/>
    </row>
    <row r="985" spans="3:5" ht="14.25" customHeight="1" x14ac:dyDescent="0.15">
      <c r="C985" s="23"/>
      <c r="E985" s="23"/>
    </row>
    <row r="986" spans="3:5" ht="14.25" customHeight="1" x14ac:dyDescent="0.15">
      <c r="C986" s="23"/>
      <c r="E986" s="23"/>
    </row>
    <row r="987" spans="3:5" ht="14.25" customHeight="1" x14ac:dyDescent="0.15">
      <c r="C987" s="23"/>
      <c r="E987" s="23"/>
    </row>
    <row r="988" spans="3:5" ht="14.25" customHeight="1" x14ac:dyDescent="0.15">
      <c r="C988" s="23"/>
      <c r="E988" s="23"/>
    </row>
    <row r="989" spans="3:5" ht="14.25" customHeight="1" x14ac:dyDescent="0.15">
      <c r="C989" s="23"/>
      <c r="E989" s="23"/>
    </row>
    <row r="990" spans="3:5" ht="14.25" customHeight="1" x14ac:dyDescent="0.15">
      <c r="C990" s="23"/>
      <c r="E990" s="23"/>
    </row>
    <row r="991" spans="3:5" ht="14.25" customHeight="1" x14ac:dyDescent="0.15">
      <c r="C991" s="23"/>
      <c r="E991" s="23"/>
    </row>
    <row r="992" spans="3:5" ht="14.25" customHeight="1" x14ac:dyDescent="0.15">
      <c r="C992" s="23"/>
      <c r="E992" s="23"/>
    </row>
    <row r="993" spans="3:5" ht="14.25" customHeight="1" x14ac:dyDescent="0.15">
      <c r="C993" s="23"/>
      <c r="E993" s="23"/>
    </row>
    <row r="994" spans="3:5" ht="14.25" customHeight="1" x14ac:dyDescent="0.15">
      <c r="C994" s="23"/>
      <c r="E994" s="23"/>
    </row>
    <row r="995" spans="3:5" ht="14.25" customHeight="1" x14ac:dyDescent="0.15">
      <c r="C995" s="23"/>
      <c r="E995" s="23"/>
    </row>
    <row r="996" spans="3:5" ht="14.25" customHeight="1" x14ac:dyDescent="0.15">
      <c r="C996" s="23"/>
      <c r="E996" s="23"/>
    </row>
    <row r="997" spans="3:5" ht="14.25" customHeight="1" x14ac:dyDescent="0.15">
      <c r="C997" s="23"/>
      <c r="E997" s="23"/>
    </row>
    <row r="998" spans="3:5" ht="14.25" customHeight="1" x14ac:dyDescent="0.15">
      <c r="C998" s="23"/>
      <c r="E998" s="23"/>
    </row>
    <row r="999" spans="3:5" ht="14.25" customHeight="1" x14ac:dyDescent="0.15">
      <c r="C999" s="23"/>
      <c r="E999" s="23"/>
    </row>
    <row r="1000" spans="3:5" ht="14.25" customHeight="1" x14ac:dyDescent="0.15">
      <c r="C1000" s="23"/>
      <c r="E1000" s="23"/>
    </row>
    <row r="1001" spans="3:5" ht="14.25" customHeight="1" x14ac:dyDescent="0.15">
      <c r="C1001" s="23"/>
      <c r="E1001" s="23"/>
    </row>
  </sheetData>
  <autoFilter ref="A2:E133" xr:uid="{00000000-0009-0000-0000-000002000000}">
    <sortState xmlns:xlrd2="http://schemas.microsoft.com/office/spreadsheetml/2017/richdata2" ref="A2:E133">
      <sortCondition descending="1" ref="D2:D133"/>
      <sortCondition ref="B2:B133"/>
    </sortState>
  </autoFilter>
  <sortState xmlns:xlrd2="http://schemas.microsoft.com/office/spreadsheetml/2017/richdata2" ref="A3:G1002">
    <sortCondition ref="G1:G1002"/>
  </sortState>
  <mergeCells count="2">
    <mergeCell ref="B1:C1"/>
    <mergeCell ref="D1:E1"/>
  </mergeCells>
  <conditionalFormatting sqref="B1:B2">
    <cfRule type="colorScale" priority="2">
      <colorScale>
        <cfvo type="min"/>
        <cfvo type="max"/>
        <color theme="0"/>
        <color theme="0"/>
      </colorScale>
    </cfRule>
  </conditionalFormatting>
  <conditionalFormatting sqref="B3:B1001">
    <cfRule type="colorScale" priority="5">
      <colorScale>
        <cfvo type="min"/>
        <cfvo type="max"/>
        <color rgb="FF1155CC"/>
        <color rgb="FFFFFFFF"/>
      </colorScale>
    </cfRule>
  </conditionalFormatting>
  <conditionalFormatting sqref="B3:B1048576">
    <cfRule type="colorScale" priority="4">
      <colorScale>
        <cfvo type="min"/>
        <cfvo type="max"/>
        <color theme="0"/>
        <color theme="0"/>
      </colorScale>
    </cfRule>
  </conditionalFormatting>
  <conditionalFormatting sqref="D1:D2">
    <cfRule type="colorScale" priority="1">
      <colorScale>
        <cfvo type="min"/>
        <cfvo type="max"/>
        <color theme="0"/>
        <color theme="0"/>
      </colorScale>
    </cfRule>
  </conditionalFormatting>
  <conditionalFormatting sqref="D3:D1001">
    <cfRule type="colorScale" priority="6">
      <colorScale>
        <cfvo type="min"/>
        <cfvo type="max"/>
        <color rgb="FFFFFFFF"/>
        <color rgb="FFE67C73"/>
      </colorScale>
    </cfRule>
  </conditionalFormatting>
  <conditionalFormatting sqref="D3:D1048576">
    <cfRule type="colorScale" priority="3">
      <colorScale>
        <cfvo type="min"/>
        <cfvo type="max"/>
        <color theme="0"/>
        <color theme="0"/>
      </colorScale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289"/>
  <sheetViews>
    <sheetView topLeftCell="A1374" workbookViewId="0">
      <selection activeCell="A1399" sqref="A1:XFD1048576"/>
    </sheetView>
  </sheetViews>
  <sheetFormatPr baseColWidth="10" defaultColWidth="12.6640625" defaultRowHeight="15" customHeight="1" x14ac:dyDescent="0.15"/>
  <cols>
    <col min="1" max="1" width="27.5" style="22" customWidth="1"/>
    <col min="2" max="2" width="11.83203125" style="22" customWidth="1"/>
    <col min="3" max="5" width="11.33203125" style="22" customWidth="1"/>
    <col min="6" max="6" width="13.5" style="22" customWidth="1"/>
    <col min="7" max="7" width="146.6640625" style="22" customWidth="1"/>
    <col min="8" max="24" width="7.6640625" style="22" customWidth="1"/>
    <col min="25" max="16384" width="12.6640625" style="22"/>
  </cols>
  <sheetData>
    <row r="1" spans="1:8" s="9" customFormat="1" ht="14.25" customHeight="1" x14ac:dyDescent="0.2">
      <c r="A1" s="4"/>
      <c r="B1" s="5" t="s">
        <v>0</v>
      </c>
      <c r="C1" s="6"/>
      <c r="D1" s="5" t="s">
        <v>1</v>
      </c>
      <c r="E1" s="6"/>
      <c r="F1" s="7"/>
      <c r="G1" s="7"/>
      <c r="H1" s="8"/>
    </row>
    <row r="2" spans="1:8" s="9" customFormat="1" ht="14.25" customHeight="1" x14ac:dyDescent="0.2">
      <c r="A2" s="7" t="s">
        <v>2</v>
      </c>
      <c r="B2" s="7" t="s">
        <v>3</v>
      </c>
      <c r="C2" s="10" t="s">
        <v>4</v>
      </c>
      <c r="D2" s="7" t="s">
        <v>3</v>
      </c>
      <c r="E2" s="10" t="s">
        <v>4</v>
      </c>
      <c r="F2" s="11" t="s">
        <v>29870</v>
      </c>
      <c r="G2" s="11" t="s">
        <v>29871</v>
      </c>
      <c r="H2" s="12"/>
    </row>
    <row r="3" spans="1:8" ht="14.25" customHeight="1" x14ac:dyDescent="0.15">
      <c r="A3" s="22" t="s">
        <v>10290</v>
      </c>
      <c r="B3" s="22">
        <v>1.2514000000000001</v>
      </c>
      <c r="C3" s="23">
        <v>5.5500000000000002E-6</v>
      </c>
      <c r="D3" s="23" t="s">
        <v>29869</v>
      </c>
      <c r="E3" s="23" t="s">
        <v>29869</v>
      </c>
      <c r="F3" s="22" t="s">
        <v>3582</v>
      </c>
      <c r="G3" s="22" t="s">
        <v>21665</v>
      </c>
    </row>
    <row r="4" spans="1:8" ht="14.25" customHeight="1" x14ac:dyDescent="0.15">
      <c r="A4" s="22" t="s">
        <v>10196</v>
      </c>
      <c r="B4" s="22">
        <v>1.2956000000000001</v>
      </c>
      <c r="C4" s="23">
        <v>4.4299999999999998E-7</v>
      </c>
      <c r="D4" s="23" t="s">
        <v>29869</v>
      </c>
      <c r="E4" s="23" t="s">
        <v>29869</v>
      </c>
      <c r="F4" s="22" t="s">
        <v>21512</v>
      </c>
      <c r="G4" s="22" t="s">
        <v>21513</v>
      </c>
    </row>
    <row r="5" spans="1:8" ht="14.25" customHeight="1" x14ac:dyDescent="0.15">
      <c r="A5" s="22" t="s">
        <v>9223</v>
      </c>
      <c r="B5" s="22">
        <v>2.3229000000000002</v>
      </c>
      <c r="C5" s="23">
        <v>2.3499999999999999E-8</v>
      </c>
      <c r="D5" s="23" t="s">
        <v>29869</v>
      </c>
      <c r="E5" s="23" t="s">
        <v>29869</v>
      </c>
      <c r="F5" s="22" t="s">
        <v>19916</v>
      </c>
      <c r="G5" s="22" t="s">
        <v>19917</v>
      </c>
    </row>
    <row r="6" spans="1:8" ht="14.25" customHeight="1" x14ac:dyDescent="0.15">
      <c r="A6" s="28" t="s">
        <v>9133</v>
      </c>
      <c r="B6" s="22">
        <v>2.5838999999999999</v>
      </c>
      <c r="C6" s="23">
        <v>6.5100000000000004E-6</v>
      </c>
      <c r="D6" s="23" t="s">
        <v>29869</v>
      </c>
      <c r="E6" s="23" t="s">
        <v>29869</v>
      </c>
      <c r="F6" s="22" t="s">
        <v>19776</v>
      </c>
      <c r="G6" s="22" t="s">
        <v>19777</v>
      </c>
    </row>
    <row r="7" spans="1:8" ht="14.25" customHeight="1" x14ac:dyDescent="0.15">
      <c r="A7" s="28" t="s">
        <v>9108</v>
      </c>
      <c r="B7" s="22">
        <v>2.641</v>
      </c>
      <c r="C7" s="22">
        <v>3.1659E-2</v>
      </c>
      <c r="D7" s="23" t="s">
        <v>29869</v>
      </c>
      <c r="E7" s="23" t="s">
        <v>29869</v>
      </c>
      <c r="F7" s="22" t="s">
        <v>19736</v>
      </c>
      <c r="G7" s="22" t="s">
        <v>19737</v>
      </c>
    </row>
    <row r="8" spans="1:8" ht="14.25" customHeight="1" x14ac:dyDescent="0.15">
      <c r="A8" s="22" t="s">
        <v>8808</v>
      </c>
      <c r="B8" s="22">
        <v>4.2920999999999996</v>
      </c>
      <c r="C8" s="23">
        <v>1.27E-23</v>
      </c>
      <c r="D8" s="23" t="s">
        <v>29869</v>
      </c>
      <c r="E8" s="23" t="s">
        <v>29869</v>
      </c>
      <c r="F8" s="22" t="s">
        <v>7</v>
      </c>
      <c r="G8" s="22" t="s">
        <v>19252</v>
      </c>
    </row>
    <row r="9" spans="1:8" ht="14.25" customHeight="1" x14ac:dyDescent="0.15">
      <c r="A9" s="22" t="s">
        <v>9865</v>
      </c>
      <c r="B9" s="22">
        <v>1.5155000000000001</v>
      </c>
      <c r="C9" s="23">
        <v>4.3700000000000001E-8</v>
      </c>
      <c r="D9" s="23" t="s">
        <v>29869</v>
      </c>
      <c r="E9" s="23" t="s">
        <v>29869</v>
      </c>
      <c r="F9" s="22" t="s">
        <v>647</v>
      </c>
      <c r="G9" s="22" t="s">
        <v>20973</v>
      </c>
    </row>
    <row r="10" spans="1:8" ht="14.25" customHeight="1" x14ac:dyDescent="0.15">
      <c r="A10" s="28" t="s">
        <v>8704</v>
      </c>
      <c r="B10" s="22">
        <v>7.9314999999999998</v>
      </c>
      <c r="C10" s="23">
        <v>1.7600000000000001E-13</v>
      </c>
      <c r="D10" s="23" t="s">
        <v>29869</v>
      </c>
      <c r="E10" s="23" t="s">
        <v>29869</v>
      </c>
      <c r="F10" s="22" t="s">
        <v>2501</v>
      </c>
      <c r="G10" s="22" t="s">
        <v>19087</v>
      </c>
    </row>
    <row r="11" spans="1:8" ht="14.25" customHeight="1" x14ac:dyDescent="0.15">
      <c r="A11" s="22" t="s">
        <v>9200</v>
      </c>
      <c r="B11" s="22">
        <v>2.3929999999999998</v>
      </c>
      <c r="C11" s="23">
        <v>4.3000000000000001E-7</v>
      </c>
      <c r="D11" s="23" t="s">
        <v>29869</v>
      </c>
      <c r="E11" s="23" t="s">
        <v>29869</v>
      </c>
      <c r="F11" s="22" t="s">
        <v>2501</v>
      </c>
      <c r="G11" s="22" t="s">
        <v>19882</v>
      </c>
    </row>
    <row r="12" spans="1:8" ht="14.25" customHeight="1" x14ac:dyDescent="0.15">
      <c r="A12" s="28" t="s">
        <v>8568</v>
      </c>
      <c r="B12" s="22" t="s">
        <v>6</v>
      </c>
      <c r="C12" s="22">
        <v>1.3409000000000001E-4</v>
      </c>
      <c r="D12" s="23" t="s">
        <v>29869</v>
      </c>
      <c r="E12" s="23" t="s">
        <v>29869</v>
      </c>
      <c r="F12" s="22" t="s">
        <v>18853</v>
      </c>
      <c r="G12" s="22" t="s">
        <v>18854</v>
      </c>
    </row>
    <row r="13" spans="1:8" ht="14.25" customHeight="1" x14ac:dyDescent="0.15">
      <c r="A13" s="22" t="s">
        <v>9016</v>
      </c>
      <c r="B13" s="22">
        <v>2.9182000000000001</v>
      </c>
      <c r="C13" s="23">
        <v>1.1E-26</v>
      </c>
      <c r="D13" s="23" t="s">
        <v>29869</v>
      </c>
      <c r="E13" s="23" t="s">
        <v>29869</v>
      </c>
      <c r="F13" s="22" t="s">
        <v>2504</v>
      </c>
      <c r="G13" s="22" t="s">
        <v>19590</v>
      </c>
    </row>
    <row r="14" spans="1:8" ht="14.25" customHeight="1" x14ac:dyDescent="0.15">
      <c r="A14" s="22" t="s">
        <v>8981</v>
      </c>
      <c r="B14" s="22">
        <v>3.0615999999999999</v>
      </c>
      <c r="C14" s="23">
        <v>2.3700000000000002E-12</v>
      </c>
      <c r="D14" s="23" t="s">
        <v>29869</v>
      </c>
      <c r="E14" s="23" t="s">
        <v>29869</v>
      </c>
      <c r="F14" s="22" t="s">
        <v>19531</v>
      </c>
      <c r="G14" s="22" t="s">
        <v>19532</v>
      </c>
    </row>
    <row r="15" spans="1:8" ht="14.25" customHeight="1" x14ac:dyDescent="0.15">
      <c r="A15" s="22" t="s">
        <v>8913</v>
      </c>
      <c r="B15" s="22">
        <v>3.3742999999999999</v>
      </c>
      <c r="C15" s="23">
        <v>9.3700000000000001E-5</v>
      </c>
      <c r="D15" s="23" t="s">
        <v>29869</v>
      </c>
      <c r="E15" s="23" t="s">
        <v>29869</v>
      </c>
      <c r="F15" s="22" t="s">
        <v>15946</v>
      </c>
      <c r="G15" s="22" t="s">
        <v>15947</v>
      </c>
    </row>
    <row r="16" spans="1:8" ht="14.25" customHeight="1" x14ac:dyDescent="0.15">
      <c r="A16" s="28" t="s">
        <v>8863</v>
      </c>
      <c r="B16" s="22">
        <v>3.7789000000000001</v>
      </c>
      <c r="C16" s="23">
        <v>3.6500000000000002E-20</v>
      </c>
      <c r="D16" s="23" t="s">
        <v>29869</v>
      </c>
      <c r="E16" s="23" t="s">
        <v>29869</v>
      </c>
      <c r="F16" s="22" t="s">
        <v>19340</v>
      </c>
      <c r="G16" s="22" t="s">
        <v>19341</v>
      </c>
    </row>
    <row r="17" spans="1:7" ht="14.25" customHeight="1" x14ac:dyDescent="0.15">
      <c r="A17" s="28" t="s">
        <v>9593</v>
      </c>
      <c r="B17" s="22">
        <v>1.7668999999999999</v>
      </c>
      <c r="C17" s="23">
        <v>5.2700000000000004E-6</v>
      </c>
      <c r="D17" s="23" t="s">
        <v>29869</v>
      </c>
      <c r="E17" s="23" t="s">
        <v>29869</v>
      </c>
      <c r="F17" s="22" t="s">
        <v>20513</v>
      </c>
      <c r="G17" s="22" t="s">
        <v>20514</v>
      </c>
    </row>
    <row r="18" spans="1:7" ht="14.25" customHeight="1" x14ac:dyDescent="0.15">
      <c r="A18" s="28" t="s">
        <v>8734</v>
      </c>
      <c r="B18" s="22">
        <v>5.4431000000000003</v>
      </c>
      <c r="C18" s="22">
        <v>1.3916E-2</v>
      </c>
      <c r="D18" s="23" t="s">
        <v>29869</v>
      </c>
      <c r="E18" s="23" t="s">
        <v>29869</v>
      </c>
      <c r="F18" s="22" t="s">
        <v>2715</v>
      </c>
      <c r="G18" s="22" t="s">
        <v>19130</v>
      </c>
    </row>
    <row r="19" spans="1:7" ht="14.25" customHeight="1" x14ac:dyDescent="0.15">
      <c r="A19" s="28" t="s">
        <v>8682</v>
      </c>
      <c r="B19" s="22" t="s">
        <v>6</v>
      </c>
      <c r="C19" s="22">
        <v>6.1990999999999999E-3</v>
      </c>
      <c r="D19" s="23" t="s">
        <v>29869</v>
      </c>
      <c r="E19" s="23" t="s">
        <v>29869</v>
      </c>
      <c r="F19" s="22" t="s">
        <v>19049</v>
      </c>
      <c r="G19" s="22" t="s">
        <v>19050</v>
      </c>
    </row>
    <row r="20" spans="1:7" ht="14.25" customHeight="1" x14ac:dyDescent="0.15">
      <c r="A20" s="22" t="s">
        <v>9140</v>
      </c>
      <c r="B20" s="22">
        <v>2.5369999999999999</v>
      </c>
      <c r="C20" s="22">
        <v>3.3175999999999997E-2</v>
      </c>
      <c r="D20" s="23" t="s">
        <v>29869</v>
      </c>
      <c r="E20" s="23" t="s">
        <v>29869</v>
      </c>
      <c r="F20" s="22" t="s">
        <v>2117</v>
      </c>
      <c r="G20" s="22" t="s">
        <v>16531</v>
      </c>
    </row>
    <row r="21" spans="1:7" ht="14.25" customHeight="1" x14ac:dyDescent="0.15">
      <c r="A21" s="22" t="s">
        <v>9410</v>
      </c>
      <c r="B21" s="22">
        <v>2.0028999999999999</v>
      </c>
      <c r="C21" s="22">
        <v>1.4089E-3</v>
      </c>
      <c r="D21" s="23" t="s">
        <v>29869</v>
      </c>
      <c r="E21" s="23" t="s">
        <v>29869</v>
      </c>
      <c r="F21" s="22" t="s">
        <v>20217</v>
      </c>
      <c r="G21" s="22" t="s">
        <v>20218</v>
      </c>
    </row>
    <row r="22" spans="1:7" ht="14.25" customHeight="1" x14ac:dyDescent="0.15">
      <c r="A22" s="22" t="s">
        <v>9499</v>
      </c>
      <c r="B22" s="22">
        <v>1.8653999999999999</v>
      </c>
      <c r="C22" s="22">
        <v>2.0704E-2</v>
      </c>
      <c r="D22" s="23" t="s">
        <v>29869</v>
      </c>
      <c r="E22" s="23" t="s">
        <v>29869</v>
      </c>
      <c r="F22" s="22" t="s">
        <v>20360</v>
      </c>
      <c r="G22" s="22" t="s">
        <v>20361</v>
      </c>
    </row>
    <row r="23" spans="1:7" ht="14.25" customHeight="1" x14ac:dyDescent="0.15">
      <c r="A23" s="22" t="s">
        <v>10279</v>
      </c>
      <c r="B23" s="22">
        <v>1.2548999999999999</v>
      </c>
      <c r="C23" s="22">
        <v>3.1026000000000001E-2</v>
      </c>
      <c r="D23" s="23" t="s">
        <v>29869</v>
      </c>
      <c r="E23" s="23" t="s">
        <v>29869</v>
      </c>
      <c r="F23" s="22" t="s">
        <v>21645</v>
      </c>
      <c r="G23" s="22" t="s">
        <v>21646</v>
      </c>
    </row>
    <row r="24" spans="1:7" ht="14.25" customHeight="1" x14ac:dyDescent="0.15">
      <c r="A24" s="22" t="s">
        <v>10790</v>
      </c>
      <c r="B24" s="22">
        <v>1.0190999999999999</v>
      </c>
      <c r="C24" s="23">
        <v>3.6600000000000002E-5</v>
      </c>
      <c r="D24" s="23" t="s">
        <v>29869</v>
      </c>
      <c r="E24" s="23" t="s">
        <v>29869</v>
      </c>
      <c r="F24" s="22" t="s">
        <v>22500</v>
      </c>
      <c r="G24" s="22" t="s">
        <v>22501</v>
      </c>
    </row>
    <row r="25" spans="1:7" ht="14.25" customHeight="1" x14ac:dyDescent="0.15">
      <c r="A25" s="22" t="s">
        <v>9915</v>
      </c>
      <c r="B25" s="22">
        <v>1.4750000000000001</v>
      </c>
      <c r="C25" s="23">
        <v>1.92E-8</v>
      </c>
      <c r="D25" s="23" t="s">
        <v>29869</v>
      </c>
      <c r="E25" s="23" t="s">
        <v>29869</v>
      </c>
      <c r="F25" s="22" t="s">
        <v>4185</v>
      </c>
      <c r="G25" s="22" t="s">
        <v>4186</v>
      </c>
    </row>
    <row r="26" spans="1:7" ht="14.25" customHeight="1" x14ac:dyDescent="0.15">
      <c r="A26" s="22" t="s">
        <v>9612</v>
      </c>
      <c r="B26" s="22">
        <v>1.7437</v>
      </c>
      <c r="C26" s="23">
        <v>6.7600000000000004E-11</v>
      </c>
      <c r="D26" s="23" t="s">
        <v>29869</v>
      </c>
      <c r="E26" s="23" t="s">
        <v>29869</v>
      </c>
      <c r="F26" s="22" t="s">
        <v>20545</v>
      </c>
      <c r="G26" s="22" t="s">
        <v>20546</v>
      </c>
    </row>
    <row r="27" spans="1:7" ht="14.25" customHeight="1" x14ac:dyDescent="0.15">
      <c r="A27" s="22" t="s">
        <v>9205</v>
      </c>
      <c r="B27" s="22">
        <v>2.3746999999999998</v>
      </c>
      <c r="C27" s="22">
        <v>2.4715000000000001E-2</v>
      </c>
      <c r="D27" s="23" t="s">
        <v>29869</v>
      </c>
      <c r="E27" s="23" t="s">
        <v>29869</v>
      </c>
      <c r="F27" s="22" t="s">
        <v>19890</v>
      </c>
      <c r="G27" s="22" t="s">
        <v>19891</v>
      </c>
    </row>
    <row r="28" spans="1:7" ht="14.25" customHeight="1" x14ac:dyDescent="0.15">
      <c r="A28" s="22" t="s">
        <v>9582</v>
      </c>
      <c r="B28" s="22">
        <v>1.7857000000000001</v>
      </c>
      <c r="C28" s="23">
        <v>9.2299999999999997E-6</v>
      </c>
      <c r="D28" s="23" t="s">
        <v>29869</v>
      </c>
      <c r="E28" s="23" t="s">
        <v>29869</v>
      </c>
      <c r="F28" s="22" t="s">
        <v>20492</v>
      </c>
      <c r="G28" s="22" t="s">
        <v>20493</v>
      </c>
    </row>
    <row r="29" spans="1:7" ht="14.25" customHeight="1" x14ac:dyDescent="0.15">
      <c r="A29" s="28" t="s">
        <v>8631</v>
      </c>
      <c r="B29" s="22" t="s">
        <v>6</v>
      </c>
      <c r="C29" s="22">
        <v>3.8217000000000001E-2</v>
      </c>
      <c r="D29" s="23" t="s">
        <v>29869</v>
      </c>
      <c r="E29" s="23" t="s">
        <v>29869</v>
      </c>
      <c r="F29" s="22" t="s">
        <v>18963</v>
      </c>
      <c r="G29" s="22" t="s">
        <v>18964</v>
      </c>
    </row>
    <row r="30" spans="1:7" ht="14.25" customHeight="1" x14ac:dyDescent="0.15">
      <c r="A30" s="22" t="s">
        <v>8991</v>
      </c>
      <c r="B30" s="22">
        <v>3.0327999999999999</v>
      </c>
      <c r="C30" s="23">
        <v>4.9399999999999999E-18</v>
      </c>
      <c r="D30" s="23" t="s">
        <v>29869</v>
      </c>
      <c r="E30" s="23" t="s">
        <v>29869</v>
      </c>
      <c r="F30" s="22" t="s">
        <v>19548</v>
      </c>
      <c r="G30" s="22" t="s">
        <v>19549</v>
      </c>
    </row>
    <row r="31" spans="1:7" ht="14.25" customHeight="1" x14ac:dyDescent="0.15">
      <c r="A31" s="22" t="s">
        <v>9027</v>
      </c>
      <c r="B31" s="22">
        <v>2.8908</v>
      </c>
      <c r="C31" s="22">
        <v>3.4234000000000001E-2</v>
      </c>
      <c r="D31" s="23" t="s">
        <v>29869</v>
      </c>
      <c r="E31" s="23" t="s">
        <v>29869</v>
      </c>
      <c r="F31" s="22" t="s">
        <v>16423</v>
      </c>
      <c r="G31" s="22" t="s">
        <v>19606</v>
      </c>
    </row>
    <row r="32" spans="1:7" ht="14.25" customHeight="1" x14ac:dyDescent="0.15">
      <c r="A32" s="28" t="s">
        <v>9136</v>
      </c>
      <c r="B32" s="22">
        <v>2.5545</v>
      </c>
      <c r="C32" s="23">
        <v>2.0600000000000001E-10</v>
      </c>
      <c r="D32" s="23" t="s">
        <v>29869</v>
      </c>
      <c r="E32" s="23" t="s">
        <v>29869</v>
      </c>
      <c r="F32" s="22" t="s">
        <v>10</v>
      </c>
      <c r="G32" s="22" t="s">
        <v>11</v>
      </c>
    </row>
    <row r="33" spans="1:7" ht="14.25" customHeight="1" x14ac:dyDescent="0.15">
      <c r="A33" s="28" t="s">
        <v>9221</v>
      </c>
      <c r="B33" s="22">
        <v>2.3266</v>
      </c>
      <c r="C33" s="22">
        <v>5.3761E-3</v>
      </c>
      <c r="D33" s="23" t="s">
        <v>29869</v>
      </c>
      <c r="E33" s="23" t="s">
        <v>29869</v>
      </c>
      <c r="F33" s="22" t="s">
        <v>10</v>
      </c>
      <c r="G33" s="22" t="s">
        <v>11</v>
      </c>
    </row>
    <row r="34" spans="1:7" ht="14.25" customHeight="1" x14ac:dyDescent="0.15">
      <c r="A34" s="22" t="s">
        <v>10461</v>
      </c>
      <c r="B34" s="22">
        <v>1.1706000000000001</v>
      </c>
      <c r="C34" s="23">
        <v>1.2999999999999999E-5</v>
      </c>
      <c r="D34" s="23" t="s">
        <v>29869</v>
      </c>
      <c r="E34" s="23" t="s">
        <v>29869</v>
      </c>
      <c r="F34" s="22" t="s">
        <v>21957</v>
      </c>
      <c r="G34" s="22" t="s">
        <v>21958</v>
      </c>
    </row>
    <row r="35" spans="1:7" ht="14.25" customHeight="1" x14ac:dyDescent="0.15">
      <c r="A35" s="22" t="s">
        <v>10483</v>
      </c>
      <c r="B35" s="22">
        <v>1.1584000000000001</v>
      </c>
      <c r="C35" s="23">
        <v>8.5399999999999996E-6</v>
      </c>
      <c r="D35" s="23" t="s">
        <v>29869</v>
      </c>
      <c r="E35" s="23" t="s">
        <v>29869</v>
      </c>
      <c r="F35" s="22" t="s">
        <v>3333</v>
      </c>
      <c r="G35" s="22" t="s">
        <v>21992</v>
      </c>
    </row>
    <row r="36" spans="1:7" ht="14.25" customHeight="1" x14ac:dyDescent="0.15">
      <c r="A36" s="22" t="s">
        <v>9757</v>
      </c>
      <c r="B36" s="22">
        <v>1.6074999999999999</v>
      </c>
      <c r="C36" s="23">
        <v>1.0900000000000001E-5</v>
      </c>
      <c r="D36" s="23" t="s">
        <v>29869</v>
      </c>
      <c r="E36" s="23" t="s">
        <v>29869</v>
      </c>
      <c r="F36" s="22" t="s">
        <v>20787</v>
      </c>
      <c r="G36" s="22" t="s">
        <v>20788</v>
      </c>
    </row>
    <row r="37" spans="1:7" ht="14.25" customHeight="1" x14ac:dyDescent="0.15">
      <c r="A37" s="28" t="s">
        <v>8725</v>
      </c>
      <c r="B37" s="22">
        <v>5.8311999999999999</v>
      </c>
      <c r="C37" s="22">
        <v>5.6262E-4</v>
      </c>
      <c r="D37" s="23" t="s">
        <v>29869</v>
      </c>
      <c r="E37" s="23" t="s">
        <v>29869</v>
      </c>
      <c r="F37" s="22" t="s">
        <v>19117</v>
      </c>
      <c r="G37" s="22" t="s">
        <v>19118</v>
      </c>
    </row>
    <row r="38" spans="1:7" ht="14.25" customHeight="1" x14ac:dyDescent="0.15">
      <c r="A38" s="22" t="s">
        <v>10441</v>
      </c>
      <c r="B38" s="22">
        <v>1.1786000000000001</v>
      </c>
      <c r="C38" s="23">
        <v>4.4700000000000002E-7</v>
      </c>
      <c r="D38" s="23" t="s">
        <v>29869</v>
      </c>
      <c r="E38" s="23" t="s">
        <v>29869</v>
      </c>
      <c r="F38" s="22" t="s">
        <v>13</v>
      </c>
      <c r="G38" s="22" t="s">
        <v>21922</v>
      </c>
    </row>
    <row r="39" spans="1:7" ht="14.25" customHeight="1" x14ac:dyDescent="0.15">
      <c r="A39" s="22" t="s">
        <v>9946</v>
      </c>
      <c r="B39" s="22">
        <v>1.4520999999999999</v>
      </c>
      <c r="C39" s="22">
        <v>1.7001E-3</v>
      </c>
      <c r="D39" s="23" t="s">
        <v>29869</v>
      </c>
      <c r="E39" s="23" t="s">
        <v>29869</v>
      </c>
      <c r="F39" s="22" t="s">
        <v>21089</v>
      </c>
      <c r="G39" s="22" t="s">
        <v>21090</v>
      </c>
    </row>
    <row r="40" spans="1:7" ht="14.25" customHeight="1" x14ac:dyDescent="0.15">
      <c r="A40" s="22" t="s">
        <v>9775</v>
      </c>
      <c r="B40" s="22">
        <v>1.5860000000000001</v>
      </c>
      <c r="C40" s="22">
        <v>2.8626999999999998E-4</v>
      </c>
      <c r="D40" s="23" t="s">
        <v>29869</v>
      </c>
      <c r="E40" s="23" t="s">
        <v>29869</v>
      </c>
      <c r="F40" s="22" t="s">
        <v>4446</v>
      </c>
      <c r="G40" s="22" t="s">
        <v>20818</v>
      </c>
    </row>
    <row r="41" spans="1:7" ht="14.25" customHeight="1" x14ac:dyDescent="0.15">
      <c r="A41" s="28" t="s">
        <v>9666</v>
      </c>
      <c r="B41" s="22">
        <v>1.6846000000000001</v>
      </c>
      <c r="C41" s="23">
        <v>1.08E-10</v>
      </c>
      <c r="D41" s="23" t="s">
        <v>29869</v>
      </c>
      <c r="E41" s="23" t="s">
        <v>29869</v>
      </c>
      <c r="F41" s="22" t="s">
        <v>20634</v>
      </c>
      <c r="G41" s="22" t="s">
        <v>20635</v>
      </c>
    </row>
    <row r="42" spans="1:7" ht="14.25" customHeight="1" x14ac:dyDescent="0.15">
      <c r="A42" s="28" t="s">
        <v>8614</v>
      </c>
      <c r="B42" s="22" t="s">
        <v>6</v>
      </c>
      <c r="C42" s="22">
        <v>1.4382000000000001E-2</v>
      </c>
      <c r="D42" s="23" t="s">
        <v>29869</v>
      </c>
      <c r="E42" s="23" t="s">
        <v>29869</v>
      </c>
      <c r="F42" s="22" t="s">
        <v>18934</v>
      </c>
      <c r="G42" s="22" t="s">
        <v>18935</v>
      </c>
    </row>
    <row r="43" spans="1:7" ht="14.25" customHeight="1" x14ac:dyDescent="0.15">
      <c r="A43" s="22" t="s">
        <v>8960</v>
      </c>
      <c r="B43" s="22">
        <v>3.1371000000000002</v>
      </c>
      <c r="C43" s="23">
        <v>5.91E-20</v>
      </c>
      <c r="D43" s="23" t="s">
        <v>29869</v>
      </c>
      <c r="E43" s="23" t="s">
        <v>29869</v>
      </c>
      <c r="F43" s="22" t="s">
        <v>19500</v>
      </c>
      <c r="G43" s="22" t="s">
        <v>19501</v>
      </c>
    </row>
    <row r="44" spans="1:7" ht="14.25" customHeight="1" x14ac:dyDescent="0.15">
      <c r="A44" s="22" t="s">
        <v>9936</v>
      </c>
      <c r="B44" s="22">
        <v>1.4584999999999999</v>
      </c>
      <c r="C44" s="23">
        <v>4.9399999999999995E-7</v>
      </c>
      <c r="D44" s="23" t="s">
        <v>29869</v>
      </c>
      <c r="E44" s="23" t="s">
        <v>29869</v>
      </c>
      <c r="F44" s="22" t="s">
        <v>20476</v>
      </c>
      <c r="G44" s="22" t="s">
        <v>21075</v>
      </c>
    </row>
    <row r="45" spans="1:7" ht="14.25" customHeight="1" x14ac:dyDescent="0.15">
      <c r="A45" s="22" t="s">
        <v>9571</v>
      </c>
      <c r="B45" s="22">
        <v>1.7934000000000001</v>
      </c>
      <c r="C45" s="23">
        <v>5.3600000000000001E-11</v>
      </c>
      <c r="D45" s="23" t="s">
        <v>29869</v>
      </c>
      <c r="E45" s="23" t="s">
        <v>29869</v>
      </c>
      <c r="F45" s="22" t="s">
        <v>20476</v>
      </c>
      <c r="G45" s="22" t="s">
        <v>20477</v>
      </c>
    </row>
    <row r="46" spans="1:7" ht="14.25" customHeight="1" x14ac:dyDescent="0.15">
      <c r="A46" s="22" t="s">
        <v>8782</v>
      </c>
      <c r="B46" s="22">
        <v>4.8059000000000003</v>
      </c>
      <c r="C46" s="23">
        <v>6.6400000000000002E-9</v>
      </c>
      <c r="D46" s="23" t="s">
        <v>29869</v>
      </c>
      <c r="E46" s="23" t="s">
        <v>29869</v>
      </c>
      <c r="F46" s="22" t="s">
        <v>19208</v>
      </c>
      <c r="G46" s="22" t="s">
        <v>19209</v>
      </c>
    </row>
    <row r="47" spans="1:7" ht="14.25" customHeight="1" x14ac:dyDescent="0.15">
      <c r="A47" s="22" t="s">
        <v>9533</v>
      </c>
      <c r="B47" s="22">
        <v>1.8317000000000001</v>
      </c>
      <c r="C47" s="23">
        <v>1.97E-9</v>
      </c>
      <c r="D47" s="23" t="s">
        <v>29869</v>
      </c>
      <c r="E47" s="23" t="s">
        <v>29869</v>
      </c>
      <c r="F47" s="22" t="s">
        <v>5853</v>
      </c>
      <c r="G47" s="22" t="s">
        <v>5854</v>
      </c>
    </row>
    <row r="48" spans="1:7" ht="14.25" customHeight="1" x14ac:dyDescent="0.15">
      <c r="A48" s="22" t="s">
        <v>10585</v>
      </c>
      <c r="B48" s="22">
        <v>1.113</v>
      </c>
      <c r="C48" s="22">
        <v>9.0828999999999997E-3</v>
      </c>
      <c r="D48" s="23" t="s">
        <v>29869</v>
      </c>
      <c r="E48" s="23" t="s">
        <v>29869</v>
      </c>
      <c r="F48" s="22" t="s">
        <v>22163</v>
      </c>
      <c r="G48" s="22" t="s">
        <v>22164</v>
      </c>
    </row>
    <row r="49" spans="1:7" ht="14.25" customHeight="1" x14ac:dyDescent="0.15">
      <c r="A49" s="22" t="s">
        <v>10272</v>
      </c>
      <c r="B49" s="22">
        <v>1.2589999999999999</v>
      </c>
      <c r="C49" s="23">
        <v>4.3499999999999999E-6</v>
      </c>
      <c r="D49" s="23" t="s">
        <v>29869</v>
      </c>
      <c r="E49" s="23" t="s">
        <v>29869</v>
      </c>
      <c r="F49" s="22" t="s">
        <v>2246</v>
      </c>
      <c r="G49" s="22" t="s">
        <v>21633</v>
      </c>
    </row>
    <row r="50" spans="1:7" ht="14.25" customHeight="1" x14ac:dyDescent="0.15">
      <c r="A50" s="22" t="s">
        <v>10630</v>
      </c>
      <c r="B50" s="22">
        <v>1.0913999999999999</v>
      </c>
      <c r="C50" s="22">
        <v>7.8397999999999999E-4</v>
      </c>
      <c r="D50" s="23" t="s">
        <v>29869</v>
      </c>
      <c r="E50" s="23" t="s">
        <v>29869</v>
      </c>
      <c r="F50" s="22" t="s">
        <v>22240</v>
      </c>
      <c r="G50" s="22" t="s">
        <v>22241</v>
      </c>
    </row>
    <row r="51" spans="1:7" ht="14.25" customHeight="1" x14ac:dyDescent="0.15">
      <c r="A51" s="28" t="s">
        <v>9500</v>
      </c>
      <c r="B51" s="22">
        <v>1.8646</v>
      </c>
      <c r="C51" s="23">
        <v>1.68E-7</v>
      </c>
      <c r="D51" s="23" t="s">
        <v>29869</v>
      </c>
      <c r="E51" s="23" t="s">
        <v>29869</v>
      </c>
      <c r="F51" s="22" t="s">
        <v>20362</v>
      </c>
      <c r="G51" s="22" t="s">
        <v>20363</v>
      </c>
    </row>
    <row r="52" spans="1:7" ht="14.25" customHeight="1" x14ac:dyDescent="0.15">
      <c r="A52" s="22" t="s">
        <v>9910</v>
      </c>
      <c r="B52" s="22">
        <v>1.4784999999999999</v>
      </c>
      <c r="C52" s="23">
        <v>1.1600000000000001E-5</v>
      </c>
      <c r="D52" s="23" t="s">
        <v>29869</v>
      </c>
      <c r="E52" s="23" t="s">
        <v>29869</v>
      </c>
      <c r="F52" s="22" t="s">
        <v>20362</v>
      </c>
      <c r="G52" s="22" t="s">
        <v>21044</v>
      </c>
    </row>
    <row r="53" spans="1:7" ht="14.25" customHeight="1" x14ac:dyDescent="0.15">
      <c r="A53" s="22" t="s">
        <v>10815</v>
      </c>
      <c r="B53" s="22">
        <v>1.0073000000000001</v>
      </c>
      <c r="C53" s="23">
        <v>1.7799999999999999E-5</v>
      </c>
      <c r="D53" s="23" t="s">
        <v>29869</v>
      </c>
      <c r="E53" s="23" t="s">
        <v>29869</v>
      </c>
      <c r="F53" s="22" t="s">
        <v>5227</v>
      </c>
      <c r="G53" s="22" t="s">
        <v>5228</v>
      </c>
    </row>
    <row r="54" spans="1:7" ht="14.25" customHeight="1" x14ac:dyDescent="0.15">
      <c r="A54" s="22" t="s">
        <v>10099</v>
      </c>
      <c r="B54" s="22">
        <v>1.3473999999999999</v>
      </c>
      <c r="C54" s="23">
        <v>5.8500000000000001E-8</v>
      </c>
      <c r="D54" s="23" t="s">
        <v>29869</v>
      </c>
      <c r="E54" s="23" t="s">
        <v>29869</v>
      </c>
      <c r="F54" s="22" t="s">
        <v>21354</v>
      </c>
      <c r="G54" s="22" t="s">
        <v>21355</v>
      </c>
    </row>
    <row r="55" spans="1:7" ht="14.25" customHeight="1" x14ac:dyDescent="0.15">
      <c r="A55" s="22" t="s">
        <v>10605</v>
      </c>
      <c r="B55" s="22">
        <v>1.1046</v>
      </c>
      <c r="C55" s="23">
        <v>6.3500000000000002E-6</v>
      </c>
      <c r="D55" s="23" t="s">
        <v>29869</v>
      </c>
      <c r="E55" s="23" t="s">
        <v>29869</v>
      </c>
      <c r="F55" s="22" t="s">
        <v>22197</v>
      </c>
      <c r="G55" s="22" t="s">
        <v>22198</v>
      </c>
    </row>
    <row r="56" spans="1:7" ht="14.25" customHeight="1" x14ac:dyDescent="0.15">
      <c r="A56" s="22" t="s">
        <v>9917</v>
      </c>
      <c r="B56" s="22">
        <v>1.4709000000000001</v>
      </c>
      <c r="C56" s="23">
        <v>9.7699999999999992E-7</v>
      </c>
      <c r="D56" s="23" t="s">
        <v>29869</v>
      </c>
      <c r="E56" s="23" t="s">
        <v>29869</v>
      </c>
      <c r="F56" s="22" t="s">
        <v>3867</v>
      </c>
      <c r="G56" s="22" t="s">
        <v>3868</v>
      </c>
    </row>
    <row r="57" spans="1:7" ht="14.25" customHeight="1" x14ac:dyDescent="0.15">
      <c r="A57" s="28" t="s">
        <v>8943</v>
      </c>
      <c r="B57" s="22">
        <v>3.2357</v>
      </c>
      <c r="C57" s="23">
        <v>5.3800000000000001E-12</v>
      </c>
      <c r="D57" s="23" t="s">
        <v>29869</v>
      </c>
      <c r="E57" s="23" t="s">
        <v>29869</v>
      </c>
      <c r="F57" s="22" t="s">
        <v>2217</v>
      </c>
      <c r="G57" s="22" t="s">
        <v>19471</v>
      </c>
    </row>
    <row r="58" spans="1:7" ht="14.25" customHeight="1" x14ac:dyDescent="0.15">
      <c r="A58" s="22" t="s">
        <v>8758</v>
      </c>
      <c r="B58" s="22">
        <v>5.0498000000000003</v>
      </c>
      <c r="C58" s="23">
        <v>4.8299999999999999E-65</v>
      </c>
      <c r="D58" s="23" t="s">
        <v>29869</v>
      </c>
      <c r="E58" s="23" t="s">
        <v>29869</v>
      </c>
      <c r="F58" s="22" t="s">
        <v>2217</v>
      </c>
      <c r="G58" s="22" t="s">
        <v>19169</v>
      </c>
    </row>
    <row r="59" spans="1:7" ht="14.25" customHeight="1" x14ac:dyDescent="0.15">
      <c r="A59" s="28" t="s">
        <v>8544</v>
      </c>
      <c r="B59" s="22" t="s">
        <v>6</v>
      </c>
      <c r="C59" s="22">
        <v>5.4135999999999995E-4</v>
      </c>
      <c r="D59" s="23" t="s">
        <v>29869</v>
      </c>
      <c r="E59" s="23" t="s">
        <v>29869</v>
      </c>
      <c r="F59" s="22" t="s">
        <v>2217</v>
      </c>
      <c r="G59" s="22" t="s">
        <v>18812</v>
      </c>
    </row>
    <row r="60" spans="1:7" ht="14.25" customHeight="1" x14ac:dyDescent="0.15">
      <c r="A60" s="22" t="s">
        <v>8926</v>
      </c>
      <c r="B60" s="22">
        <v>3.2986</v>
      </c>
      <c r="C60" s="22">
        <v>4.9305000000000002E-2</v>
      </c>
      <c r="D60" s="23" t="s">
        <v>29869</v>
      </c>
      <c r="E60" s="23" t="s">
        <v>29869</v>
      </c>
      <c r="F60" s="22" t="s">
        <v>19440</v>
      </c>
      <c r="G60" s="22" t="s">
        <v>19441</v>
      </c>
    </row>
    <row r="61" spans="1:7" ht="14.25" customHeight="1" x14ac:dyDescent="0.15">
      <c r="A61" s="28" t="s">
        <v>8847</v>
      </c>
      <c r="B61" s="22">
        <v>3.8889999999999998</v>
      </c>
      <c r="C61" s="22">
        <v>2.0243000000000001E-2</v>
      </c>
      <c r="D61" s="23" t="s">
        <v>29869</v>
      </c>
      <c r="E61" s="23" t="s">
        <v>29869</v>
      </c>
      <c r="F61" s="22" t="s">
        <v>19315</v>
      </c>
      <c r="G61" s="22" t="s">
        <v>19316</v>
      </c>
    </row>
    <row r="62" spans="1:7" ht="14.25" customHeight="1" x14ac:dyDescent="0.15">
      <c r="A62" s="22" t="s">
        <v>10755</v>
      </c>
      <c r="B62" s="22">
        <v>1.0354000000000001</v>
      </c>
      <c r="C62" s="22">
        <v>3.8077E-4</v>
      </c>
      <c r="D62" s="23" t="s">
        <v>29869</v>
      </c>
      <c r="E62" s="23" t="s">
        <v>29869</v>
      </c>
      <c r="F62" s="22" t="s">
        <v>22447</v>
      </c>
      <c r="G62" s="22" t="s">
        <v>22448</v>
      </c>
    </row>
    <row r="63" spans="1:7" ht="14.25" customHeight="1" x14ac:dyDescent="0.15">
      <c r="A63" s="22" t="s">
        <v>10386</v>
      </c>
      <c r="B63" s="22">
        <v>1.2108000000000001</v>
      </c>
      <c r="C63" s="23">
        <v>3.6900000000000002E-5</v>
      </c>
      <c r="D63" s="23" t="s">
        <v>29869</v>
      </c>
      <c r="E63" s="23" t="s">
        <v>29869</v>
      </c>
      <c r="F63" s="22" t="s">
        <v>21829</v>
      </c>
      <c r="G63" s="22" t="s">
        <v>21830</v>
      </c>
    </row>
    <row r="64" spans="1:7" ht="14.25" customHeight="1" x14ac:dyDescent="0.15">
      <c r="A64" s="22" t="s">
        <v>10589</v>
      </c>
      <c r="B64" s="22">
        <v>1.1113</v>
      </c>
      <c r="C64" s="22">
        <v>5.4721000000000001E-4</v>
      </c>
      <c r="D64" s="23" t="s">
        <v>29869</v>
      </c>
      <c r="E64" s="23" t="s">
        <v>29869</v>
      </c>
      <c r="F64" s="22" t="s">
        <v>21829</v>
      </c>
      <c r="G64" s="22" t="s">
        <v>22171</v>
      </c>
    </row>
    <row r="65" spans="1:7" ht="14.25" customHeight="1" x14ac:dyDescent="0.15">
      <c r="A65" s="22" t="s">
        <v>9923</v>
      </c>
      <c r="B65" s="22">
        <v>1.4686999999999999</v>
      </c>
      <c r="C65" s="23">
        <v>3.41E-7</v>
      </c>
      <c r="D65" s="23" t="s">
        <v>29869</v>
      </c>
      <c r="E65" s="23" t="s">
        <v>29869</v>
      </c>
      <c r="F65" s="22" t="s">
        <v>20608</v>
      </c>
      <c r="G65" s="22" t="s">
        <v>21058</v>
      </c>
    </row>
    <row r="66" spans="1:7" ht="14.25" customHeight="1" x14ac:dyDescent="0.15">
      <c r="A66" s="22" t="s">
        <v>9650</v>
      </c>
      <c r="B66" s="22">
        <v>1.6910000000000001</v>
      </c>
      <c r="C66" s="23">
        <v>3.7500000000000001E-7</v>
      </c>
      <c r="D66" s="23" t="s">
        <v>29869</v>
      </c>
      <c r="E66" s="23" t="s">
        <v>29869</v>
      </c>
      <c r="F66" s="22" t="s">
        <v>20608</v>
      </c>
      <c r="G66" s="22" t="s">
        <v>20609</v>
      </c>
    </row>
    <row r="67" spans="1:7" ht="14.25" customHeight="1" x14ac:dyDescent="0.15">
      <c r="A67" s="22" t="s">
        <v>10587</v>
      </c>
      <c r="B67" s="22">
        <v>1.1119000000000001</v>
      </c>
      <c r="C67" s="23">
        <v>5.75E-6</v>
      </c>
      <c r="D67" s="23" t="s">
        <v>29869</v>
      </c>
      <c r="E67" s="23" t="s">
        <v>29869</v>
      </c>
      <c r="F67" s="22" t="s">
        <v>22167</v>
      </c>
      <c r="G67" s="22" t="s">
        <v>22168</v>
      </c>
    </row>
    <row r="68" spans="1:7" ht="14.25" customHeight="1" x14ac:dyDescent="0.15">
      <c r="A68" s="28" t="s">
        <v>8770</v>
      </c>
      <c r="B68" s="22">
        <v>4.9336000000000002</v>
      </c>
      <c r="C68" s="22">
        <v>3.1712999999999998E-2</v>
      </c>
      <c r="D68" s="23" t="s">
        <v>29869</v>
      </c>
      <c r="E68" s="23" t="s">
        <v>29869</v>
      </c>
      <c r="F68" s="22" t="s">
        <v>19186</v>
      </c>
      <c r="G68" s="22" t="s">
        <v>19187</v>
      </c>
    </row>
    <row r="69" spans="1:7" ht="14.25" customHeight="1" x14ac:dyDescent="0.15">
      <c r="A69" s="22" t="s">
        <v>10209</v>
      </c>
      <c r="B69" s="22">
        <v>1.2898000000000001</v>
      </c>
      <c r="C69" s="23">
        <v>6.7000000000000002E-6</v>
      </c>
      <c r="D69" s="23" t="s">
        <v>29869</v>
      </c>
      <c r="E69" s="23" t="s">
        <v>29869</v>
      </c>
      <c r="F69" s="22" t="s">
        <v>21532</v>
      </c>
      <c r="G69" s="22" t="s">
        <v>21533</v>
      </c>
    </row>
    <row r="70" spans="1:7" ht="14.25" customHeight="1" x14ac:dyDescent="0.15">
      <c r="A70" s="28" t="s">
        <v>8825</v>
      </c>
      <c r="B70" s="22">
        <v>4.1062000000000003</v>
      </c>
      <c r="C70" s="22">
        <v>3.6731999999999997E-4</v>
      </c>
      <c r="D70" s="23" t="s">
        <v>29869</v>
      </c>
      <c r="E70" s="23" t="s">
        <v>29869</v>
      </c>
      <c r="F70" s="22" t="s">
        <v>19279</v>
      </c>
      <c r="G70" s="22" t="s">
        <v>19280</v>
      </c>
    </row>
    <row r="71" spans="1:7" ht="14.25" customHeight="1" x14ac:dyDescent="0.15">
      <c r="A71" s="22" t="s">
        <v>8787</v>
      </c>
      <c r="B71" s="22">
        <v>4.6498999999999997</v>
      </c>
      <c r="C71" s="22">
        <v>2.3425E-4</v>
      </c>
      <c r="D71" s="23" t="s">
        <v>29869</v>
      </c>
      <c r="E71" s="23" t="s">
        <v>29869</v>
      </c>
      <c r="F71" s="22" t="s">
        <v>19216</v>
      </c>
      <c r="G71" s="22" t="s">
        <v>19217</v>
      </c>
    </row>
    <row r="72" spans="1:7" ht="14.25" customHeight="1" x14ac:dyDescent="0.15">
      <c r="A72" s="22" t="s">
        <v>9742</v>
      </c>
      <c r="B72" s="22">
        <v>1.6214999999999999</v>
      </c>
      <c r="C72" s="23">
        <v>3.6300000000000001E-8</v>
      </c>
      <c r="D72" s="23" t="s">
        <v>29869</v>
      </c>
      <c r="E72" s="23" t="s">
        <v>29869</v>
      </c>
      <c r="F72" s="22" t="s">
        <v>3927</v>
      </c>
      <c r="G72" s="22" t="s">
        <v>20765</v>
      </c>
    </row>
    <row r="73" spans="1:7" ht="14.25" customHeight="1" x14ac:dyDescent="0.15">
      <c r="A73" s="22" t="s">
        <v>9607</v>
      </c>
      <c r="B73" s="22">
        <v>1.7507999999999999</v>
      </c>
      <c r="C73" s="22">
        <v>4.8326E-4</v>
      </c>
      <c r="D73" s="23" t="s">
        <v>29869</v>
      </c>
      <c r="E73" s="23" t="s">
        <v>29869</v>
      </c>
      <c r="F73" s="22" t="s">
        <v>20536</v>
      </c>
      <c r="G73" s="22" t="s">
        <v>20537</v>
      </c>
    </row>
    <row r="74" spans="1:7" ht="14.25" customHeight="1" x14ac:dyDescent="0.15">
      <c r="A74" s="22" t="s">
        <v>9457</v>
      </c>
      <c r="B74" s="22">
        <v>1.919</v>
      </c>
      <c r="C74" s="23">
        <v>1.12E-7</v>
      </c>
      <c r="D74" s="23" t="s">
        <v>29869</v>
      </c>
      <c r="E74" s="23" t="s">
        <v>29869</v>
      </c>
      <c r="F74" s="22" t="s">
        <v>20291</v>
      </c>
      <c r="G74" s="22" t="s">
        <v>20292</v>
      </c>
    </row>
    <row r="75" spans="1:7" ht="14.25" customHeight="1" x14ac:dyDescent="0.15">
      <c r="A75" s="22" t="s">
        <v>9339</v>
      </c>
      <c r="B75" s="22">
        <v>2.1069</v>
      </c>
      <c r="C75" s="23">
        <v>3.8399999999999998E-11</v>
      </c>
      <c r="D75" s="23" t="s">
        <v>29869</v>
      </c>
      <c r="E75" s="23" t="s">
        <v>29869</v>
      </c>
      <c r="F75" s="22" t="s">
        <v>20103</v>
      </c>
      <c r="G75" s="22" t="s">
        <v>20104</v>
      </c>
    </row>
    <row r="76" spans="1:7" ht="14.25" customHeight="1" x14ac:dyDescent="0.15">
      <c r="A76" s="22" t="s">
        <v>9728</v>
      </c>
      <c r="B76" s="22">
        <v>1.6345000000000001</v>
      </c>
      <c r="C76" s="23">
        <v>5.3600000000000001E-11</v>
      </c>
      <c r="D76" s="23" t="s">
        <v>29869</v>
      </c>
      <c r="E76" s="23" t="s">
        <v>29869</v>
      </c>
      <c r="F76" s="22" t="s">
        <v>1142</v>
      </c>
      <c r="G76" s="22" t="s">
        <v>1143</v>
      </c>
    </row>
    <row r="77" spans="1:7" ht="14.25" customHeight="1" x14ac:dyDescent="0.15">
      <c r="A77" s="22" t="s">
        <v>9452</v>
      </c>
      <c r="B77" s="22">
        <v>1.9326000000000001</v>
      </c>
      <c r="C77" s="22">
        <v>1.6163E-3</v>
      </c>
      <c r="D77" s="23" t="s">
        <v>29869</v>
      </c>
      <c r="E77" s="23" t="s">
        <v>29869</v>
      </c>
      <c r="F77" s="22" t="s">
        <v>20284</v>
      </c>
      <c r="G77" s="22" t="s">
        <v>20285</v>
      </c>
    </row>
    <row r="78" spans="1:7" ht="14.25" customHeight="1" x14ac:dyDescent="0.15">
      <c r="A78" s="22" t="s">
        <v>10544</v>
      </c>
      <c r="B78" s="22">
        <v>1.1331</v>
      </c>
      <c r="C78" s="23">
        <v>1.5400000000000001E-6</v>
      </c>
      <c r="D78" s="23" t="s">
        <v>29869</v>
      </c>
      <c r="E78" s="23" t="s">
        <v>29869</v>
      </c>
      <c r="F78" s="22" t="s">
        <v>22094</v>
      </c>
      <c r="G78" s="22" t="s">
        <v>22095</v>
      </c>
    </row>
    <row r="79" spans="1:7" ht="14.25" customHeight="1" x14ac:dyDescent="0.15">
      <c r="A79" s="22" t="s">
        <v>8800</v>
      </c>
      <c r="B79" s="22">
        <v>4.4809000000000001</v>
      </c>
      <c r="C79" s="23">
        <v>1.2799999999999999E-19</v>
      </c>
      <c r="D79" s="23" t="s">
        <v>29869</v>
      </c>
      <c r="E79" s="23" t="s">
        <v>29869</v>
      </c>
      <c r="F79" s="22" t="s">
        <v>814</v>
      </c>
      <c r="G79" s="22" t="s">
        <v>3648</v>
      </c>
    </row>
    <row r="80" spans="1:7" ht="14.25" customHeight="1" x14ac:dyDescent="0.15">
      <c r="A80" s="22" t="s">
        <v>9492</v>
      </c>
      <c r="B80" s="22">
        <v>1.877</v>
      </c>
      <c r="C80" s="23">
        <v>2.7599999999999999E-15</v>
      </c>
      <c r="D80" s="23" t="s">
        <v>29869</v>
      </c>
      <c r="E80" s="23" t="s">
        <v>29869</v>
      </c>
      <c r="F80" s="22" t="s">
        <v>20347</v>
      </c>
      <c r="G80" s="22" t="s">
        <v>20348</v>
      </c>
    </row>
    <row r="81" spans="1:7" ht="14.25" customHeight="1" x14ac:dyDescent="0.15">
      <c r="A81" s="28" t="s">
        <v>10028</v>
      </c>
      <c r="B81" s="22">
        <v>1.3942000000000001</v>
      </c>
      <c r="C81" s="22">
        <v>1.0619999999999999E-2</v>
      </c>
      <c r="D81" s="23" t="s">
        <v>29869</v>
      </c>
      <c r="E81" s="23" t="s">
        <v>29869</v>
      </c>
      <c r="F81" s="22" t="s">
        <v>20347</v>
      </c>
      <c r="G81" s="22" t="s">
        <v>20348</v>
      </c>
    </row>
    <row r="82" spans="1:7" ht="14.25" customHeight="1" x14ac:dyDescent="0.15">
      <c r="A82" s="22" t="s">
        <v>9880</v>
      </c>
      <c r="B82" s="22">
        <v>1.5057</v>
      </c>
      <c r="C82" s="23">
        <v>2.7400000000000001E-8</v>
      </c>
      <c r="D82" s="23" t="s">
        <v>29869</v>
      </c>
      <c r="E82" s="23" t="s">
        <v>29869</v>
      </c>
      <c r="F82" s="22" t="s">
        <v>18314</v>
      </c>
      <c r="G82" s="22" t="s">
        <v>20997</v>
      </c>
    </row>
    <row r="83" spans="1:7" ht="14.25" customHeight="1" x14ac:dyDescent="0.15">
      <c r="A83" s="22" t="s">
        <v>9934</v>
      </c>
      <c r="B83" s="22">
        <v>1.4592000000000001</v>
      </c>
      <c r="C83" s="23">
        <v>9.7500000000000006E-8</v>
      </c>
      <c r="D83" s="23" t="s">
        <v>29869</v>
      </c>
      <c r="E83" s="23" t="s">
        <v>29869</v>
      </c>
      <c r="F83" s="22" t="s">
        <v>21071</v>
      </c>
      <c r="G83" s="22" t="s">
        <v>21072</v>
      </c>
    </row>
    <row r="84" spans="1:7" ht="14.25" customHeight="1" x14ac:dyDescent="0.15">
      <c r="A84" s="22" t="s">
        <v>10417</v>
      </c>
      <c r="B84" s="22">
        <v>1.1906000000000001</v>
      </c>
      <c r="C84" s="22">
        <v>3.9728000000000003E-3</v>
      </c>
      <c r="D84" s="23" t="s">
        <v>29869</v>
      </c>
      <c r="E84" s="23" t="s">
        <v>29869</v>
      </c>
      <c r="F84" s="22" t="s">
        <v>21883</v>
      </c>
      <c r="G84" s="22" t="s">
        <v>21884</v>
      </c>
    </row>
    <row r="85" spans="1:7" ht="14.25" customHeight="1" x14ac:dyDescent="0.15">
      <c r="A85" s="22" t="s">
        <v>9346</v>
      </c>
      <c r="B85" s="22">
        <v>2.0893000000000002</v>
      </c>
      <c r="C85" s="23">
        <v>2.1800000000000001E-13</v>
      </c>
      <c r="D85" s="23" t="s">
        <v>29869</v>
      </c>
      <c r="E85" s="23" t="s">
        <v>29869</v>
      </c>
      <c r="F85" s="22" t="s">
        <v>4298</v>
      </c>
      <c r="G85" s="22" t="s">
        <v>20115</v>
      </c>
    </row>
    <row r="86" spans="1:7" ht="14.25" customHeight="1" x14ac:dyDescent="0.15">
      <c r="A86" s="28" t="s">
        <v>10523</v>
      </c>
      <c r="B86" s="22">
        <v>1.1433</v>
      </c>
      <c r="C86" s="22">
        <v>4.9551999999999999E-3</v>
      </c>
      <c r="D86" s="23" t="s">
        <v>29869</v>
      </c>
      <c r="E86" s="23" t="s">
        <v>29869</v>
      </c>
      <c r="F86" s="22" t="s">
        <v>22061</v>
      </c>
      <c r="G86" s="22" t="s">
        <v>22062</v>
      </c>
    </row>
    <row r="87" spans="1:7" ht="14.25" customHeight="1" x14ac:dyDescent="0.15">
      <c r="A87" s="28" t="s">
        <v>8761</v>
      </c>
      <c r="B87" s="22">
        <v>5.0212000000000003</v>
      </c>
      <c r="C87" s="22">
        <v>2.4024E-2</v>
      </c>
      <c r="D87" s="23" t="s">
        <v>29869</v>
      </c>
      <c r="E87" s="23" t="s">
        <v>29869</v>
      </c>
      <c r="F87" s="22" t="s">
        <v>19172</v>
      </c>
      <c r="G87" s="22" t="s">
        <v>19173</v>
      </c>
    </row>
    <row r="88" spans="1:7" ht="14.25" customHeight="1" x14ac:dyDescent="0.15">
      <c r="A88" s="22" t="s">
        <v>8919</v>
      </c>
      <c r="B88" s="22">
        <v>3.3437000000000001</v>
      </c>
      <c r="C88" s="23">
        <v>6.4500000000000001E-6</v>
      </c>
      <c r="D88" s="23" t="s">
        <v>29869</v>
      </c>
      <c r="E88" s="23" t="s">
        <v>29869</v>
      </c>
      <c r="F88" s="22" t="s">
        <v>19172</v>
      </c>
      <c r="G88" s="22" t="s">
        <v>19430</v>
      </c>
    </row>
    <row r="89" spans="1:7" ht="14.25" customHeight="1" x14ac:dyDescent="0.15">
      <c r="A89" s="28" t="s">
        <v>8754</v>
      </c>
      <c r="B89" s="22">
        <v>5.0994999999999999</v>
      </c>
      <c r="C89" s="23">
        <v>8.4999999999999994E-8</v>
      </c>
      <c r="D89" s="23" t="s">
        <v>29869</v>
      </c>
      <c r="E89" s="23" t="s">
        <v>29869</v>
      </c>
      <c r="F89" s="22" t="s">
        <v>19161</v>
      </c>
      <c r="G89" s="22" t="s">
        <v>19162</v>
      </c>
    </row>
    <row r="90" spans="1:7" ht="14.25" customHeight="1" x14ac:dyDescent="0.15">
      <c r="A90" s="22" t="s">
        <v>9568</v>
      </c>
      <c r="B90" s="22">
        <v>1.8012999999999999</v>
      </c>
      <c r="C90" s="23">
        <v>9.1199999999999996E-8</v>
      </c>
      <c r="D90" s="23" t="s">
        <v>29869</v>
      </c>
      <c r="E90" s="23" t="s">
        <v>29869</v>
      </c>
      <c r="F90" s="22" t="s">
        <v>20471</v>
      </c>
      <c r="G90" s="22" t="s">
        <v>20472</v>
      </c>
    </row>
    <row r="91" spans="1:7" ht="14.25" customHeight="1" x14ac:dyDescent="0.15">
      <c r="A91" s="28" t="s">
        <v>8589</v>
      </c>
      <c r="B91" s="22" t="s">
        <v>6</v>
      </c>
      <c r="C91" s="22">
        <v>6.2693999999999996E-3</v>
      </c>
      <c r="D91" s="23" t="s">
        <v>29869</v>
      </c>
      <c r="E91" s="23" t="s">
        <v>29869</v>
      </c>
      <c r="F91" s="22" t="s">
        <v>18251</v>
      </c>
      <c r="G91" s="22" t="s">
        <v>18889</v>
      </c>
    </row>
    <row r="92" spans="1:7" ht="14.25" customHeight="1" x14ac:dyDescent="0.15">
      <c r="A92" s="28" t="s">
        <v>8925</v>
      </c>
      <c r="B92" s="22">
        <v>3.3031999999999999</v>
      </c>
      <c r="C92" s="23">
        <v>4.8899999999999999E-25</v>
      </c>
      <c r="D92" s="23" t="s">
        <v>29869</v>
      </c>
      <c r="E92" s="23" t="s">
        <v>29869</v>
      </c>
      <c r="F92" s="22" t="s">
        <v>19438</v>
      </c>
      <c r="G92" s="22" t="s">
        <v>19439</v>
      </c>
    </row>
    <row r="93" spans="1:7" ht="14.25" customHeight="1" x14ac:dyDescent="0.15">
      <c r="A93" s="22" t="s">
        <v>9889</v>
      </c>
      <c r="B93" s="22">
        <v>1.4993000000000001</v>
      </c>
      <c r="C93" s="23">
        <v>1.6000000000000001E-8</v>
      </c>
      <c r="D93" s="23" t="s">
        <v>29869</v>
      </c>
      <c r="E93" s="23" t="s">
        <v>29869</v>
      </c>
      <c r="F93" s="22" t="s">
        <v>22</v>
      </c>
      <c r="G93" s="22" t="s">
        <v>21011</v>
      </c>
    </row>
    <row r="94" spans="1:7" ht="14.25" customHeight="1" x14ac:dyDescent="0.15">
      <c r="A94" s="22" t="s">
        <v>9323</v>
      </c>
      <c r="B94" s="22">
        <v>2.1297000000000001</v>
      </c>
      <c r="C94" s="23">
        <v>4.1300000000000001E-13</v>
      </c>
      <c r="D94" s="23" t="s">
        <v>29869</v>
      </c>
      <c r="E94" s="23" t="s">
        <v>29869</v>
      </c>
      <c r="F94" s="22" t="s">
        <v>20076</v>
      </c>
      <c r="G94" s="22" t="s">
        <v>20077</v>
      </c>
    </row>
    <row r="95" spans="1:7" ht="14.25" customHeight="1" x14ac:dyDescent="0.15">
      <c r="A95" s="22" t="s">
        <v>9589</v>
      </c>
      <c r="B95" s="22">
        <v>1.7727999999999999</v>
      </c>
      <c r="C95" s="22">
        <v>1.3332E-2</v>
      </c>
      <c r="D95" s="23" t="s">
        <v>29869</v>
      </c>
      <c r="E95" s="23" t="s">
        <v>29869</v>
      </c>
      <c r="F95" s="22" t="s">
        <v>20506</v>
      </c>
      <c r="G95" s="22" t="s">
        <v>20507</v>
      </c>
    </row>
    <row r="96" spans="1:7" ht="14.25" customHeight="1" x14ac:dyDescent="0.15">
      <c r="A96" s="22" t="s">
        <v>10736</v>
      </c>
      <c r="B96" s="22">
        <v>1.0424</v>
      </c>
      <c r="C96" s="23">
        <v>2.5299999999999998E-5</v>
      </c>
      <c r="D96" s="23" t="s">
        <v>29869</v>
      </c>
      <c r="E96" s="23" t="s">
        <v>29869</v>
      </c>
      <c r="F96" s="22" t="s">
        <v>20144</v>
      </c>
      <c r="G96" s="22" t="s">
        <v>22417</v>
      </c>
    </row>
    <row r="97" spans="1:7" ht="14.25" customHeight="1" x14ac:dyDescent="0.15">
      <c r="A97" s="22" t="s">
        <v>9366</v>
      </c>
      <c r="B97" s="22">
        <v>2.0630000000000002</v>
      </c>
      <c r="C97" s="23">
        <v>3.0400000000000002E-14</v>
      </c>
      <c r="D97" s="23" t="s">
        <v>29869</v>
      </c>
      <c r="E97" s="23" t="s">
        <v>29869</v>
      </c>
      <c r="F97" s="22" t="s">
        <v>20144</v>
      </c>
      <c r="G97" s="22" t="s">
        <v>20145</v>
      </c>
    </row>
    <row r="98" spans="1:7" ht="14.25" customHeight="1" x14ac:dyDescent="0.15">
      <c r="A98" s="28" t="s">
        <v>9004</v>
      </c>
      <c r="B98" s="22">
        <v>2.95</v>
      </c>
      <c r="C98" s="22">
        <v>2.7541E-2</v>
      </c>
      <c r="D98" s="23" t="s">
        <v>29869</v>
      </c>
      <c r="E98" s="23" t="s">
        <v>29869</v>
      </c>
      <c r="F98" s="22" t="s">
        <v>19570</v>
      </c>
      <c r="G98" s="22" t="s">
        <v>19571</v>
      </c>
    </row>
    <row r="99" spans="1:7" ht="14.25" customHeight="1" x14ac:dyDescent="0.15">
      <c r="A99" s="22" t="s">
        <v>8980</v>
      </c>
      <c r="B99" s="22">
        <v>3.0689000000000002</v>
      </c>
      <c r="C99" s="23">
        <v>2.6100000000000001E-5</v>
      </c>
      <c r="D99" s="23" t="s">
        <v>29869</v>
      </c>
      <c r="E99" s="23" t="s">
        <v>29869</v>
      </c>
      <c r="F99" s="22" t="s">
        <v>6033</v>
      </c>
      <c r="G99" s="22" t="s">
        <v>19530</v>
      </c>
    </row>
    <row r="100" spans="1:7" ht="14.25" customHeight="1" x14ac:dyDescent="0.15">
      <c r="A100" s="22" t="s">
        <v>10562</v>
      </c>
      <c r="B100" s="22">
        <v>1.1214</v>
      </c>
      <c r="C100" s="23">
        <v>2.44E-5</v>
      </c>
      <c r="D100" s="23" t="s">
        <v>29869</v>
      </c>
      <c r="E100" s="23" t="s">
        <v>29869</v>
      </c>
      <c r="F100" s="22" t="s">
        <v>22123</v>
      </c>
      <c r="G100" s="22" t="s">
        <v>22124</v>
      </c>
    </row>
    <row r="101" spans="1:7" ht="14.25" customHeight="1" x14ac:dyDescent="0.15">
      <c r="A101" s="22" t="s">
        <v>9421</v>
      </c>
      <c r="B101" s="22">
        <v>1.9881</v>
      </c>
      <c r="C101" s="23">
        <v>9.6400000000000004E-15</v>
      </c>
      <c r="D101" s="23" t="s">
        <v>29869</v>
      </c>
      <c r="E101" s="23" t="s">
        <v>29869</v>
      </c>
      <c r="F101" s="22" t="s">
        <v>6558</v>
      </c>
      <c r="G101" s="22" t="s">
        <v>6559</v>
      </c>
    </row>
    <row r="102" spans="1:7" ht="14.25" customHeight="1" x14ac:dyDescent="0.15">
      <c r="A102" s="28" t="s">
        <v>9994</v>
      </c>
      <c r="B102" s="22">
        <v>1.4252</v>
      </c>
      <c r="C102" s="22">
        <v>2.6162999999999999E-2</v>
      </c>
      <c r="D102" s="23" t="s">
        <v>29869</v>
      </c>
      <c r="E102" s="23" t="s">
        <v>29869</v>
      </c>
      <c r="F102" s="22" t="s">
        <v>21165</v>
      </c>
      <c r="G102" s="22" t="s">
        <v>21166</v>
      </c>
    </row>
    <row r="103" spans="1:7" ht="14.25" customHeight="1" x14ac:dyDescent="0.15">
      <c r="A103" s="28" t="s">
        <v>8923</v>
      </c>
      <c r="B103" s="22">
        <v>3.3189000000000002</v>
      </c>
      <c r="C103" s="22">
        <v>3.5215000000000003E-2</v>
      </c>
      <c r="D103" s="23" t="s">
        <v>29869</v>
      </c>
      <c r="E103" s="23" t="s">
        <v>29869</v>
      </c>
      <c r="F103" s="22" t="s">
        <v>19435</v>
      </c>
      <c r="G103" s="22" t="s">
        <v>19436</v>
      </c>
    </row>
    <row r="104" spans="1:7" ht="14.25" customHeight="1" x14ac:dyDescent="0.15">
      <c r="A104" s="28" t="s">
        <v>8849</v>
      </c>
      <c r="B104" s="22">
        <v>3.8754</v>
      </c>
      <c r="C104" s="22">
        <v>3.5795999999999999E-4</v>
      </c>
      <c r="D104" s="23" t="s">
        <v>29869</v>
      </c>
      <c r="E104" s="23" t="s">
        <v>29869</v>
      </c>
      <c r="F104" s="22" t="s">
        <v>1374</v>
      </c>
      <c r="G104" s="22" t="s">
        <v>19318</v>
      </c>
    </row>
    <row r="105" spans="1:7" ht="14.25" customHeight="1" x14ac:dyDescent="0.15">
      <c r="A105" s="22" t="s">
        <v>10304</v>
      </c>
      <c r="B105" s="22">
        <v>1.2465999999999999</v>
      </c>
      <c r="C105" s="22">
        <v>8.3410999999999999E-4</v>
      </c>
      <c r="D105" s="23" t="s">
        <v>29869</v>
      </c>
      <c r="E105" s="23" t="s">
        <v>29869</v>
      </c>
      <c r="F105" s="22" t="s">
        <v>21690</v>
      </c>
      <c r="G105" s="22" t="s">
        <v>21691</v>
      </c>
    </row>
    <row r="106" spans="1:7" ht="14.25" customHeight="1" x14ac:dyDescent="0.15">
      <c r="A106" s="22" t="s">
        <v>9443</v>
      </c>
      <c r="B106" s="22">
        <v>1.9461999999999999</v>
      </c>
      <c r="C106" s="23">
        <v>2.6E-15</v>
      </c>
      <c r="D106" s="23" t="s">
        <v>29869</v>
      </c>
      <c r="E106" s="23" t="s">
        <v>29869</v>
      </c>
      <c r="F106" s="22" t="s">
        <v>6753</v>
      </c>
      <c r="G106" s="22" t="s">
        <v>20271</v>
      </c>
    </row>
    <row r="107" spans="1:7" ht="14.25" customHeight="1" x14ac:dyDescent="0.15">
      <c r="A107" s="22" t="s">
        <v>9639</v>
      </c>
      <c r="B107" s="22">
        <v>1.7081</v>
      </c>
      <c r="C107" s="23">
        <v>4.0200000000000003E-7</v>
      </c>
      <c r="D107" s="23" t="s">
        <v>29869</v>
      </c>
      <c r="E107" s="23" t="s">
        <v>29869</v>
      </c>
      <c r="F107" s="22" t="s">
        <v>20592</v>
      </c>
      <c r="G107" s="22" t="s">
        <v>20593</v>
      </c>
    </row>
    <row r="108" spans="1:7" ht="14.25" customHeight="1" x14ac:dyDescent="0.15">
      <c r="A108" s="22" t="s">
        <v>9269</v>
      </c>
      <c r="B108" s="22">
        <v>2.2263000000000002</v>
      </c>
      <c r="C108" s="23">
        <v>1.06E-16</v>
      </c>
      <c r="D108" s="23" t="s">
        <v>29869</v>
      </c>
      <c r="E108" s="23" t="s">
        <v>29869</v>
      </c>
      <c r="F108" s="22" t="s">
        <v>3312</v>
      </c>
      <c r="G108" s="22" t="s">
        <v>19990</v>
      </c>
    </row>
    <row r="109" spans="1:7" ht="14.25" customHeight="1" x14ac:dyDescent="0.15">
      <c r="A109" s="22" t="s">
        <v>8882</v>
      </c>
      <c r="B109" s="22">
        <v>3.5282</v>
      </c>
      <c r="C109" s="23">
        <v>3.0599999999999999E-12</v>
      </c>
      <c r="D109" s="23" t="s">
        <v>29869</v>
      </c>
      <c r="E109" s="23" t="s">
        <v>29869</v>
      </c>
      <c r="F109" s="22" t="s">
        <v>19374</v>
      </c>
      <c r="G109" s="22" t="s">
        <v>19375</v>
      </c>
    </row>
    <row r="110" spans="1:7" ht="14.25" customHeight="1" x14ac:dyDescent="0.15">
      <c r="A110" s="28" t="s">
        <v>9348</v>
      </c>
      <c r="B110" s="22">
        <v>2.0869</v>
      </c>
      <c r="C110" s="23">
        <v>5.9499999999999998E-6</v>
      </c>
      <c r="D110" s="23" t="s">
        <v>29869</v>
      </c>
      <c r="E110" s="23" t="s">
        <v>29869</v>
      </c>
      <c r="F110" s="22" t="s">
        <v>1386</v>
      </c>
      <c r="G110" s="22" t="s">
        <v>20118</v>
      </c>
    </row>
    <row r="111" spans="1:7" ht="14.25" customHeight="1" x14ac:dyDescent="0.15">
      <c r="A111" s="28" t="s">
        <v>9007</v>
      </c>
      <c r="B111" s="22">
        <v>2.9405000000000001</v>
      </c>
      <c r="C111" s="23">
        <v>5.8600000000000001E-5</v>
      </c>
      <c r="D111" s="23" t="s">
        <v>29869</v>
      </c>
      <c r="E111" s="23" t="s">
        <v>29869</v>
      </c>
      <c r="F111" s="22" t="s">
        <v>1386</v>
      </c>
      <c r="G111" s="22" t="s">
        <v>19575</v>
      </c>
    </row>
    <row r="112" spans="1:7" ht="14.25" customHeight="1" x14ac:dyDescent="0.15">
      <c r="A112" s="22" t="s">
        <v>10001</v>
      </c>
      <c r="B112" s="22">
        <v>1.417</v>
      </c>
      <c r="C112" s="22">
        <v>1.9578999999999999E-2</v>
      </c>
      <c r="D112" s="23" t="s">
        <v>29869</v>
      </c>
      <c r="E112" s="23" t="s">
        <v>29869</v>
      </c>
      <c r="F112" s="22" t="s">
        <v>1386</v>
      </c>
      <c r="G112" s="22" t="s">
        <v>21179</v>
      </c>
    </row>
    <row r="113" spans="1:7" ht="14.25" customHeight="1" x14ac:dyDescent="0.15">
      <c r="A113" s="28" t="s">
        <v>8602</v>
      </c>
      <c r="B113" s="22" t="s">
        <v>6</v>
      </c>
      <c r="C113" s="22">
        <v>2.7139999999999998E-3</v>
      </c>
      <c r="D113" s="23" t="s">
        <v>29869</v>
      </c>
      <c r="E113" s="23" t="s">
        <v>29869</v>
      </c>
      <c r="F113" s="22" t="s">
        <v>18911</v>
      </c>
      <c r="G113" s="22" t="s">
        <v>18912</v>
      </c>
    </row>
    <row r="114" spans="1:7" ht="14.25" customHeight="1" x14ac:dyDescent="0.15">
      <c r="A114" s="22" t="s">
        <v>8549</v>
      </c>
      <c r="B114" s="22" t="s">
        <v>6</v>
      </c>
      <c r="C114" s="23">
        <v>1.8899999999999999E-5</v>
      </c>
      <c r="D114" s="23" t="s">
        <v>29869</v>
      </c>
      <c r="E114" s="23" t="s">
        <v>29869</v>
      </c>
      <c r="F114" s="22" t="s">
        <v>16472</v>
      </c>
      <c r="G114" s="22" t="s">
        <v>18820</v>
      </c>
    </row>
    <row r="115" spans="1:7" ht="14.25" customHeight="1" x14ac:dyDescent="0.15">
      <c r="A115" s="22" t="s">
        <v>9975</v>
      </c>
      <c r="B115" s="22">
        <v>1.4319999999999999</v>
      </c>
      <c r="C115" s="23">
        <v>4.57E-5</v>
      </c>
      <c r="D115" s="23" t="s">
        <v>29869</v>
      </c>
      <c r="E115" s="23" t="s">
        <v>29869</v>
      </c>
      <c r="F115" s="22" t="s">
        <v>21133</v>
      </c>
      <c r="G115" s="22" t="s">
        <v>21134</v>
      </c>
    </row>
    <row r="116" spans="1:7" ht="14.25" customHeight="1" x14ac:dyDescent="0.15">
      <c r="A116" s="22" t="s">
        <v>8962</v>
      </c>
      <c r="B116" s="22">
        <v>3.1364000000000001</v>
      </c>
      <c r="C116" s="23">
        <v>1.3500000000000001E-34</v>
      </c>
      <c r="D116" s="23" t="s">
        <v>29869</v>
      </c>
      <c r="E116" s="23" t="s">
        <v>29869</v>
      </c>
      <c r="F116" s="22" t="s">
        <v>19502</v>
      </c>
      <c r="G116" s="22" t="s">
        <v>19503</v>
      </c>
    </row>
    <row r="117" spans="1:7" ht="14.25" customHeight="1" x14ac:dyDescent="0.15">
      <c r="A117" s="22" t="s">
        <v>10512</v>
      </c>
      <c r="B117" s="22">
        <v>1.1488</v>
      </c>
      <c r="C117" s="23">
        <v>1.91E-5</v>
      </c>
      <c r="D117" s="23" t="s">
        <v>29869</v>
      </c>
      <c r="E117" s="23" t="s">
        <v>29869</v>
      </c>
      <c r="F117" s="22" t="s">
        <v>22044</v>
      </c>
      <c r="G117" s="22" t="s">
        <v>22045</v>
      </c>
    </row>
    <row r="118" spans="1:7" ht="14.25" customHeight="1" x14ac:dyDescent="0.15">
      <c r="A118" s="28" t="s">
        <v>10663</v>
      </c>
      <c r="B118" s="22">
        <v>1.0762</v>
      </c>
      <c r="C118" s="22">
        <v>8.0017999999999999E-3</v>
      </c>
      <c r="D118" s="23" t="s">
        <v>29869</v>
      </c>
      <c r="E118" s="23" t="s">
        <v>29869</v>
      </c>
      <c r="F118" s="22" t="s">
        <v>22294</v>
      </c>
      <c r="G118" s="22" t="s">
        <v>22295</v>
      </c>
    </row>
    <row r="119" spans="1:7" ht="14.25" customHeight="1" x14ac:dyDescent="0.15">
      <c r="A119" s="22" t="s">
        <v>10667</v>
      </c>
      <c r="B119" s="22">
        <v>1.0739000000000001</v>
      </c>
      <c r="C119" s="23">
        <v>2.1500000000000001E-5</v>
      </c>
      <c r="D119" s="23" t="s">
        <v>29869</v>
      </c>
      <c r="E119" s="23" t="s">
        <v>29869</v>
      </c>
      <c r="F119" s="22" t="s">
        <v>22301</v>
      </c>
      <c r="G119" s="22" t="s">
        <v>22302</v>
      </c>
    </row>
    <row r="120" spans="1:7" ht="14.25" customHeight="1" x14ac:dyDescent="0.15">
      <c r="A120" s="22" t="s">
        <v>10542</v>
      </c>
      <c r="B120" s="22">
        <v>1.1339999999999999</v>
      </c>
      <c r="C120" s="23">
        <v>2.02E-5</v>
      </c>
      <c r="D120" s="23" t="s">
        <v>29869</v>
      </c>
      <c r="E120" s="23" t="s">
        <v>29869</v>
      </c>
      <c r="F120" s="22" t="s">
        <v>22091</v>
      </c>
      <c r="G120" s="22" t="s">
        <v>22092</v>
      </c>
    </row>
    <row r="121" spans="1:7" ht="14.25" customHeight="1" x14ac:dyDescent="0.15">
      <c r="A121" s="28" t="s">
        <v>8627</v>
      </c>
      <c r="B121" s="22" t="s">
        <v>6</v>
      </c>
      <c r="C121" s="22">
        <v>4.6527000000000001E-3</v>
      </c>
      <c r="D121" s="23" t="s">
        <v>29869</v>
      </c>
      <c r="E121" s="23" t="s">
        <v>29869</v>
      </c>
      <c r="F121" s="22" t="s">
        <v>18955</v>
      </c>
      <c r="G121" s="22" t="s">
        <v>18956</v>
      </c>
    </row>
    <row r="122" spans="1:7" ht="14.25" customHeight="1" x14ac:dyDescent="0.15">
      <c r="A122" s="28" t="s">
        <v>9770</v>
      </c>
      <c r="B122" s="22">
        <v>1.5905</v>
      </c>
      <c r="C122" s="22">
        <v>2.4057000000000002E-3</v>
      </c>
      <c r="D122" s="23" t="s">
        <v>29869</v>
      </c>
      <c r="E122" s="23" t="s">
        <v>29869</v>
      </c>
      <c r="F122" s="22" t="s">
        <v>20810</v>
      </c>
      <c r="G122" s="22" t="s">
        <v>20811</v>
      </c>
    </row>
    <row r="123" spans="1:7" ht="14.25" customHeight="1" x14ac:dyDescent="0.15">
      <c r="A123" s="22" t="s">
        <v>10348</v>
      </c>
      <c r="B123" s="22">
        <v>1.2296</v>
      </c>
      <c r="C123" s="22">
        <v>1.6100999999999999E-3</v>
      </c>
      <c r="D123" s="23" t="s">
        <v>29869</v>
      </c>
      <c r="E123" s="23" t="s">
        <v>29869</v>
      </c>
      <c r="F123" s="22" t="s">
        <v>21765</v>
      </c>
      <c r="G123" s="22" t="s">
        <v>21766</v>
      </c>
    </row>
    <row r="124" spans="1:7" ht="14.25" customHeight="1" x14ac:dyDescent="0.15">
      <c r="A124" s="22" t="s">
        <v>9819</v>
      </c>
      <c r="B124" s="22">
        <v>1.5445</v>
      </c>
      <c r="C124" s="22">
        <v>7.6556000000000003E-3</v>
      </c>
      <c r="D124" s="23" t="s">
        <v>29869</v>
      </c>
      <c r="E124" s="23" t="s">
        <v>29869</v>
      </c>
      <c r="F124" s="22" t="s">
        <v>20892</v>
      </c>
      <c r="G124" s="22" t="s">
        <v>20893</v>
      </c>
    </row>
    <row r="125" spans="1:7" ht="14.25" customHeight="1" x14ac:dyDescent="0.15">
      <c r="A125" s="22" t="s">
        <v>9281</v>
      </c>
      <c r="B125" s="22">
        <v>2.1996000000000002</v>
      </c>
      <c r="C125" s="22">
        <v>5.5532000000000003E-3</v>
      </c>
      <c r="D125" s="23" t="s">
        <v>29869</v>
      </c>
      <c r="E125" s="23" t="s">
        <v>29869</v>
      </c>
      <c r="F125" s="22" t="s">
        <v>20009</v>
      </c>
      <c r="G125" s="22" t="s">
        <v>20010</v>
      </c>
    </row>
    <row r="126" spans="1:7" ht="14.25" customHeight="1" x14ac:dyDescent="0.15">
      <c r="A126" s="28" t="s">
        <v>10555</v>
      </c>
      <c r="B126" s="22">
        <v>1.1244000000000001</v>
      </c>
      <c r="C126" s="23">
        <v>3.5099999999999999E-5</v>
      </c>
      <c r="D126" s="23" t="s">
        <v>29869</v>
      </c>
      <c r="E126" s="23" t="s">
        <v>29869</v>
      </c>
      <c r="F126" s="22" t="s">
        <v>22112</v>
      </c>
      <c r="G126" s="22" t="s">
        <v>22113</v>
      </c>
    </row>
    <row r="127" spans="1:7" ht="14.25" customHeight="1" x14ac:dyDescent="0.15">
      <c r="A127" s="22" t="s">
        <v>10686</v>
      </c>
      <c r="B127" s="22">
        <v>1.0672999999999999</v>
      </c>
      <c r="C127" s="23">
        <v>6.4599999999999998E-5</v>
      </c>
      <c r="D127" s="23" t="s">
        <v>29869</v>
      </c>
      <c r="E127" s="23" t="s">
        <v>29869</v>
      </c>
      <c r="F127" s="22" t="s">
        <v>22334</v>
      </c>
      <c r="G127" s="22" t="s">
        <v>22335</v>
      </c>
    </row>
    <row r="128" spans="1:7" ht="14.25" customHeight="1" x14ac:dyDescent="0.15">
      <c r="A128" s="22" t="s">
        <v>9830</v>
      </c>
      <c r="B128" s="22">
        <v>1.5385</v>
      </c>
      <c r="C128" s="23">
        <v>2.1999999999999999E-10</v>
      </c>
      <c r="D128" s="23" t="s">
        <v>29869</v>
      </c>
      <c r="E128" s="23" t="s">
        <v>29869</v>
      </c>
      <c r="F128" s="22" t="s">
        <v>20911</v>
      </c>
      <c r="G128" s="22" t="s">
        <v>20912</v>
      </c>
    </row>
    <row r="129" spans="1:7" ht="14.25" customHeight="1" x14ac:dyDescent="0.15">
      <c r="A129" s="22" t="s">
        <v>10126</v>
      </c>
      <c r="B129" s="22">
        <v>1.3335999999999999</v>
      </c>
      <c r="C129" s="23">
        <v>2.9299999999999999E-6</v>
      </c>
      <c r="D129" s="23" t="s">
        <v>29869</v>
      </c>
      <c r="E129" s="23" t="s">
        <v>29869</v>
      </c>
      <c r="F129" s="22" t="s">
        <v>21393</v>
      </c>
      <c r="G129" s="22" t="s">
        <v>21394</v>
      </c>
    </row>
    <row r="130" spans="1:7" ht="14.25" customHeight="1" x14ac:dyDescent="0.15">
      <c r="A130" s="22" t="s">
        <v>9484</v>
      </c>
      <c r="B130" s="22">
        <v>1.8915</v>
      </c>
      <c r="C130" s="23">
        <v>4.0099999999999997E-6</v>
      </c>
      <c r="D130" s="23" t="s">
        <v>29869</v>
      </c>
      <c r="E130" s="23" t="s">
        <v>29869</v>
      </c>
      <c r="F130" s="22" t="s">
        <v>20334</v>
      </c>
      <c r="G130" s="22" t="s">
        <v>20335</v>
      </c>
    </row>
    <row r="131" spans="1:7" ht="14.25" customHeight="1" x14ac:dyDescent="0.15">
      <c r="A131" s="22" t="s">
        <v>9725</v>
      </c>
      <c r="B131" s="22">
        <v>1.6387</v>
      </c>
      <c r="C131" s="23">
        <v>8.2100000000000001E-8</v>
      </c>
      <c r="D131" s="23" t="s">
        <v>29869</v>
      </c>
      <c r="E131" s="23" t="s">
        <v>29869</v>
      </c>
      <c r="F131" s="22" t="s">
        <v>20334</v>
      </c>
      <c r="G131" s="22" t="s">
        <v>20736</v>
      </c>
    </row>
    <row r="132" spans="1:7" ht="14.25" customHeight="1" x14ac:dyDescent="0.15">
      <c r="A132" s="22" t="s">
        <v>9781</v>
      </c>
      <c r="B132" s="22">
        <v>1.5813999999999999</v>
      </c>
      <c r="C132" s="23">
        <v>1.88E-10</v>
      </c>
      <c r="D132" s="23" t="s">
        <v>29869</v>
      </c>
      <c r="E132" s="23" t="s">
        <v>29869</v>
      </c>
      <c r="F132" s="22" t="s">
        <v>20827</v>
      </c>
      <c r="G132" s="22" t="s">
        <v>20828</v>
      </c>
    </row>
    <row r="133" spans="1:7" ht="14.25" customHeight="1" x14ac:dyDescent="0.15">
      <c r="A133" s="22" t="s">
        <v>10433</v>
      </c>
      <c r="B133" s="22">
        <v>1.1826000000000001</v>
      </c>
      <c r="C133" s="23">
        <v>2.7500000000000001E-5</v>
      </c>
      <c r="D133" s="23" t="s">
        <v>29869</v>
      </c>
      <c r="E133" s="23" t="s">
        <v>29869</v>
      </c>
      <c r="F133" s="22" t="s">
        <v>21911</v>
      </c>
      <c r="G133" s="22" t="s">
        <v>21912</v>
      </c>
    </row>
    <row r="134" spans="1:7" ht="14.25" customHeight="1" x14ac:dyDescent="0.15">
      <c r="A134" s="22" t="s">
        <v>9332</v>
      </c>
      <c r="B134" s="22">
        <v>2.1198000000000001</v>
      </c>
      <c r="C134" s="23">
        <v>9.7699999999999992E-7</v>
      </c>
      <c r="D134" s="23" t="s">
        <v>29869</v>
      </c>
      <c r="E134" s="23" t="s">
        <v>29869</v>
      </c>
      <c r="F134" s="22" t="s">
        <v>20092</v>
      </c>
      <c r="G134" s="22" t="s">
        <v>20093</v>
      </c>
    </row>
    <row r="135" spans="1:7" ht="14.25" customHeight="1" x14ac:dyDescent="0.15">
      <c r="A135" s="22" t="s">
        <v>10445</v>
      </c>
      <c r="B135" s="22">
        <v>1.1776</v>
      </c>
      <c r="C135" s="23">
        <v>3.9099999999999998E-6</v>
      </c>
      <c r="D135" s="23" t="s">
        <v>29869</v>
      </c>
      <c r="E135" s="23" t="s">
        <v>29869</v>
      </c>
      <c r="F135" s="22" t="s">
        <v>21928</v>
      </c>
      <c r="G135" s="22" t="s">
        <v>21929</v>
      </c>
    </row>
    <row r="136" spans="1:7" ht="14.25" customHeight="1" x14ac:dyDescent="0.15">
      <c r="A136" s="22" t="s">
        <v>9648</v>
      </c>
      <c r="B136" s="22">
        <v>1.6952</v>
      </c>
      <c r="C136" s="23">
        <v>8.2199999999999995E-10</v>
      </c>
      <c r="D136" s="23" t="s">
        <v>29869</v>
      </c>
      <c r="E136" s="23" t="s">
        <v>29869</v>
      </c>
      <c r="F136" s="22" t="s">
        <v>20604</v>
      </c>
      <c r="G136" s="22" t="s">
        <v>20605</v>
      </c>
    </row>
    <row r="137" spans="1:7" ht="14.25" customHeight="1" x14ac:dyDescent="0.15">
      <c r="A137" s="22" t="s">
        <v>9082</v>
      </c>
      <c r="B137" s="22">
        <v>2.7216</v>
      </c>
      <c r="C137" s="23">
        <v>5.1299999999999999E-19</v>
      </c>
      <c r="D137" s="23" t="s">
        <v>29869</v>
      </c>
      <c r="E137" s="23" t="s">
        <v>29869</v>
      </c>
      <c r="F137" s="22" t="s">
        <v>19693</v>
      </c>
      <c r="G137" s="22" t="s">
        <v>19694</v>
      </c>
    </row>
    <row r="138" spans="1:7" ht="14.25" customHeight="1" x14ac:dyDescent="0.15">
      <c r="A138" s="22" t="s">
        <v>9472</v>
      </c>
      <c r="B138" s="22">
        <v>1.9028</v>
      </c>
      <c r="C138" s="23">
        <v>2.4000000000000001E-11</v>
      </c>
      <c r="D138" s="23" t="s">
        <v>29869</v>
      </c>
      <c r="E138" s="23" t="s">
        <v>29869</v>
      </c>
      <c r="F138" s="22" t="s">
        <v>19693</v>
      </c>
      <c r="G138" s="22" t="s">
        <v>20316</v>
      </c>
    </row>
    <row r="139" spans="1:7" ht="14.25" customHeight="1" x14ac:dyDescent="0.15">
      <c r="A139" s="22" t="s">
        <v>10156</v>
      </c>
      <c r="B139" s="22">
        <v>1.3202</v>
      </c>
      <c r="C139" s="23">
        <v>8.7499999999999996E-8</v>
      </c>
      <c r="D139" s="23" t="s">
        <v>29869</v>
      </c>
      <c r="E139" s="23" t="s">
        <v>29869</v>
      </c>
      <c r="F139" s="22" t="s">
        <v>3804</v>
      </c>
      <c r="G139" s="22" t="s">
        <v>21445</v>
      </c>
    </row>
    <row r="140" spans="1:7" ht="14.25" customHeight="1" x14ac:dyDescent="0.15">
      <c r="A140" s="22" t="s">
        <v>10345</v>
      </c>
      <c r="B140" s="22">
        <v>1.2302</v>
      </c>
      <c r="C140" s="23">
        <v>8.5599999999999994E-6</v>
      </c>
      <c r="D140" s="23" t="s">
        <v>29869</v>
      </c>
      <c r="E140" s="23" t="s">
        <v>29869</v>
      </c>
      <c r="F140" s="22" t="s">
        <v>18500</v>
      </c>
      <c r="G140" s="22" t="s">
        <v>21760</v>
      </c>
    </row>
    <row r="141" spans="1:7" ht="14.25" customHeight="1" x14ac:dyDescent="0.15">
      <c r="A141" s="22" t="s">
        <v>9361</v>
      </c>
      <c r="B141" s="22">
        <v>2.0701999999999998</v>
      </c>
      <c r="C141" s="23">
        <v>3.1999999999999999E-15</v>
      </c>
      <c r="D141" s="23" t="s">
        <v>29869</v>
      </c>
      <c r="E141" s="23" t="s">
        <v>29869</v>
      </c>
      <c r="F141" s="22" t="s">
        <v>5059</v>
      </c>
      <c r="G141" s="22" t="s">
        <v>20137</v>
      </c>
    </row>
    <row r="142" spans="1:7" ht="14.25" customHeight="1" x14ac:dyDescent="0.15">
      <c r="A142" s="22" t="s">
        <v>10175</v>
      </c>
      <c r="B142" s="22">
        <v>1.3106</v>
      </c>
      <c r="C142" s="23">
        <v>2.02E-5</v>
      </c>
      <c r="D142" s="23" t="s">
        <v>29869</v>
      </c>
      <c r="E142" s="23" t="s">
        <v>29869</v>
      </c>
      <c r="F142" s="22" t="s">
        <v>3270</v>
      </c>
      <c r="G142" s="22" t="s">
        <v>21477</v>
      </c>
    </row>
    <row r="143" spans="1:7" ht="14.25" customHeight="1" x14ac:dyDescent="0.15">
      <c r="A143" s="22" t="s">
        <v>10671</v>
      </c>
      <c r="B143" s="22">
        <v>1.0723</v>
      </c>
      <c r="C143" s="23">
        <v>5.3600000000000004E-6</v>
      </c>
      <c r="D143" s="23" t="s">
        <v>29869</v>
      </c>
      <c r="E143" s="23" t="s">
        <v>29869</v>
      </c>
      <c r="F143" s="22" t="s">
        <v>22309</v>
      </c>
      <c r="G143" s="22" t="s">
        <v>22310</v>
      </c>
    </row>
    <row r="144" spans="1:7" ht="14.25" customHeight="1" x14ac:dyDescent="0.15">
      <c r="A144" s="22" t="s">
        <v>8871</v>
      </c>
      <c r="B144" s="22">
        <v>3.6791</v>
      </c>
      <c r="C144" s="23">
        <v>1.3900000000000001E-32</v>
      </c>
      <c r="D144" s="23" t="s">
        <v>29869</v>
      </c>
      <c r="E144" s="23" t="s">
        <v>29869</v>
      </c>
      <c r="F144" s="22" t="s">
        <v>19353</v>
      </c>
      <c r="G144" s="22" t="s">
        <v>19354</v>
      </c>
    </row>
    <row r="145" spans="1:7" ht="14.25" customHeight="1" x14ac:dyDescent="0.15">
      <c r="A145" s="22" t="s">
        <v>9750</v>
      </c>
      <c r="B145" s="22">
        <v>1.6129</v>
      </c>
      <c r="C145" s="23">
        <v>3.6700000000000003E-10</v>
      </c>
      <c r="D145" s="23" t="s">
        <v>29869</v>
      </c>
      <c r="E145" s="23" t="s">
        <v>29869</v>
      </c>
      <c r="F145" s="22" t="s">
        <v>20776</v>
      </c>
      <c r="G145" s="22" t="s">
        <v>20777</v>
      </c>
    </row>
    <row r="146" spans="1:7" ht="14.25" customHeight="1" x14ac:dyDescent="0.15">
      <c r="A146" s="28" t="s">
        <v>9001</v>
      </c>
      <c r="B146" s="22">
        <v>2.9784000000000002</v>
      </c>
      <c r="C146" s="22">
        <v>7.8037000000000002E-3</v>
      </c>
      <c r="D146" s="23" t="s">
        <v>29869</v>
      </c>
      <c r="E146" s="23" t="s">
        <v>29869</v>
      </c>
      <c r="F146" s="22" t="s">
        <v>19564</v>
      </c>
      <c r="G146" s="22" t="s">
        <v>19565</v>
      </c>
    </row>
    <row r="147" spans="1:7" ht="14.25" customHeight="1" x14ac:dyDescent="0.15">
      <c r="A147" s="22" t="s">
        <v>9338</v>
      </c>
      <c r="B147" s="22">
        <v>2.1093000000000002</v>
      </c>
      <c r="C147" s="22">
        <v>1.5004999999999999E-4</v>
      </c>
      <c r="D147" s="23" t="s">
        <v>29869</v>
      </c>
      <c r="E147" s="23" t="s">
        <v>29869</v>
      </c>
      <c r="F147" s="22" t="s">
        <v>20101</v>
      </c>
      <c r="G147" s="22" t="s">
        <v>20102</v>
      </c>
    </row>
    <row r="148" spans="1:7" ht="14.25" customHeight="1" x14ac:dyDescent="0.15">
      <c r="A148" s="22" t="s">
        <v>9902</v>
      </c>
      <c r="B148" s="22">
        <v>1.4873000000000001</v>
      </c>
      <c r="C148" s="23">
        <v>2.0099999999999998E-6</v>
      </c>
      <c r="D148" s="23" t="s">
        <v>29869</v>
      </c>
      <c r="E148" s="23" t="s">
        <v>29869</v>
      </c>
      <c r="F148" s="22" t="s">
        <v>21030</v>
      </c>
      <c r="G148" s="22" t="s">
        <v>21031</v>
      </c>
    </row>
    <row r="149" spans="1:7" ht="14.25" customHeight="1" x14ac:dyDescent="0.15">
      <c r="A149" s="22" t="s">
        <v>9997</v>
      </c>
      <c r="B149" s="22">
        <v>1.4232</v>
      </c>
      <c r="C149" s="22">
        <v>1.0398E-3</v>
      </c>
      <c r="D149" s="23" t="s">
        <v>29869</v>
      </c>
      <c r="E149" s="23" t="s">
        <v>29869</v>
      </c>
      <c r="F149" s="22" t="s">
        <v>21171</v>
      </c>
      <c r="G149" s="22" t="s">
        <v>21172</v>
      </c>
    </row>
    <row r="150" spans="1:7" ht="14.25" customHeight="1" x14ac:dyDescent="0.15">
      <c r="A150" s="22" t="s">
        <v>9498</v>
      </c>
      <c r="B150" s="22">
        <v>1.8663000000000001</v>
      </c>
      <c r="C150" s="23">
        <v>2.3699999999999999E-15</v>
      </c>
      <c r="D150" s="23" t="s">
        <v>29869</v>
      </c>
      <c r="E150" s="23" t="s">
        <v>29869</v>
      </c>
      <c r="F150" s="22" t="s">
        <v>20358</v>
      </c>
      <c r="G150" s="22" t="s">
        <v>20359</v>
      </c>
    </row>
    <row r="151" spans="1:7" ht="14.25" customHeight="1" x14ac:dyDescent="0.15">
      <c r="A151" s="22" t="s">
        <v>9981</v>
      </c>
      <c r="B151" s="22">
        <v>1.4292</v>
      </c>
      <c r="C151" s="23">
        <v>2.0599999999999999E-7</v>
      </c>
      <c r="D151" s="23" t="s">
        <v>29869</v>
      </c>
      <c r="E151" s="23" t="s">
        <v>29869</v>
      </c>
      <c r="F151" s="22" t="s">
        <v>21143</v>
      </c>
      <c r="G151" s="22" t="s">
        <v>21144</v>
      </c>
    </row>
    <row r="152" spans="1:7" ht="14.25" customHeight="1" x14ac:dyDescent="0.15">
      <c r="A152" s="22" t="s">
        <v>9705</v>
      </c>
      <c r="B152" s="22">
        <v>1.6533</v>
      </c>
      <c r="C152" s="23">
        <v>2.7299999999999999E-10</v>
      </c>
      <c r="D152" s="23" t="s">
        <v>29869</v>
      </c>
      <c r="E152" s="23" t="s">
        <v>29869</v>
      </c>
      <c r="F152" s="22" t="s">
        <v>4764</v>
      </c>
      <c r="G152" s="22" t="s">
        <v>20699</v>
      </c>
    </row>
    <row r="153" spans="1:7" ht="14.25" customHeight="1" x14ac:dyDescent="0.15">
      <c r="A153" s="22" t="s">
        <v>10117</v>
      </c>
      <c r="B153" s="22">
        <v>1.3359000000000001</v>
      </c>
      <c r="C153" s="22">
        <v>2.2118999999999999E-4</v>
      </c>
      <c r="D153" s="23" t="s">
        <v>29869</v>
      </c>
      <c r="E153" s="23" t="s">
        <v>29869</v>
      </c>
      <c r="F153" s="22" t="s">
        <v>4764</v>
      </c>
      <c r="G153" s="22" t="s">
        <v>21380</v>
      </c>
    </row>
    <row r="154" spans="1:7" ht="14.25" customHeight="1" x14ac:dyDescent="0.15">
      <c r="A154" s="22" t="s">
        <v>10307</v>
      </c>
      <c r="B154" s="22">
        <v>1.2443</v>
      </c>
      <c r="C154" s="23">
        <v>1.13E-6</v>
      </c>
      <c r="D154" s="23" t="s">
        <v>29869</v>
      </c>
      <c r="E154" s="23" t="s">
        <v>29869</v>
      </c>
      <c r="F154" s="22" t="s">
        <v>21695</v>
      </c>
      <c r="G154" s="22" t="s">
        <v>21696</v>
      </c>
    </row>
    <row r="155" spans="1:7" ht="14.25" customHeight="1" x14ac:dyDescent="0.15">
      <c r="A155" s="22" t="s">
        <v>10400</v>
      </c>
      <c r="B155" s="22">
        <v>1.2044999999999999</v>
      </c>
      <c r="C155" s="23">
        <v>8.8200000000000003E-6</v>
      </c>
      <c r="D155" s="23" t="s">
        <v>29869</v>
      </c>
      <c r="E155" s="23" t="s">
        <v>29869</v>
      </c>
      <c r="F155" s="22" t="s">
        <v>21851</v>
      </c>
      <c r="G155" s="22" t="s">
        <v>21852</v>
      </c>
    </row>
    <row r="156" spans="1:7" ht="14.25" customHeight="1" x14ac:dyDescent="0.15">
      <c r="A156" s="22" t="s">
        <v>10609</v>
      </c>
      <c r="B156" s="22">
        <v>1.1015999999999999</v>
      </c>
      <c r="C156" s="23">
        <v>2.8799999999999999E-5</v>
      </c>
      <c r="D156" s="23" t="s">
        <v>29869</v>
      </c>
      <c r="E156" s="23" t="s">
        <v>29869</v>
      </c>
      <c r="F156" s="22" t="s">
        <v>22205</v>
      </c>
      <c r="G156" s="22" t="s">
        <v>22206</v>
      </c>
    </row>
    <row r="157" spans="1:7" ht="14.25" customHeight="1" x14ac:dyDescent="0.15">
      <c r="A157" s="22" t="s">
        <v>9063</v>
      </c>
      <c r="B157" s="22">
        <v>2.7909999999999999</v>
      </c>
      <c r="C157" s="23">
        <v>9.93E-27</v>
      </c>
      <c r="D157" s="23" t="s">
        <v>29869</v>
      </c>
      <c r="E157" s="23" t="s">
        <v>29869</v>
      </c>
      <c r="F157" s="22" t="s">
        <v>19662</v>
      </c>
      <c r="G157" s="22" t="s">
        <v>19663</v>
      </c>
    </row>
    <row r="158" spans="1:7" ht="14.25" customHeight="1" x14ac:dyDescent="0.15">
      <c r="A158" s="22" t="s">
        <v>9039</v>
      </c>
      <c r="B158" s="22">
        <v>2.8466</v>
      </c>
      <c r="C158" s="22">
        <v>1.7385E-3</v>
      </c>
      <c r="D158" s="23" t="s">
        <v>29869</v>
      </c>
      <c r="E158" s="23" t="s">
        <v>29869</v>
      </c>
      <c r="F158" s="22" t="s">
        <v>19626</v>
      </c>
      <c r="G158" s="22" t="s">
        <v>19627</v>
      </c>
    </row>
    <row r="159" spans="1:7" ht="14.25" customHeight="1" x14ac:dyDescent="0.15">
      <c r="A159" s="22" t="s">
        <v>9850</v>
      </c>
      <c r="B159" s="22">
        <v>1.5259</v>
      </c>
      <c r="C159" s="22">
        <v>2.5387000000000001E-3</v>
      </c>
      <c r="D159" s="23" t="s">
        <v>29869</v>
      </c>
      <c r="E159" s="23" t="s">
        <v>29869</v>
      </c>
      <c r="F159" s="22" t="s">
        <v>20948</v>
      </c>
      <c r="G159" s="22" t="s">
        <v>20949</v>
      </c>
    </row>
    <row r="160" spans="1:7" ht="14.25" customHeight="1" x14ac:dyDescent="0.15">
      <c r="A160" s="28" t="s">
        <v>9360</v>
      </c>
      <c r="B160" s="22">
        <v>2.0716000000000001</v>
      </c>
      <c r="C160" s="22">
        <v>2.5729999999999999E-2</v>
      </c>
      <c r="D160" s="23" t="s">
        <v>29869</v>
      </c>
      <c r="E160" s="23" t="s">
        <v>29869</v>
      </c>
      <c r="F160" s="22" t="s">
        <v>2178</v>
      </c>
      <c r="G160" s="22" t="s">
        <v>20136</v>
      </c>
    </row>
    <row r="161" spans="1:7" ht="14.25" customHeight="1" x14ac:dyDescent="0.15">
      <c r="A161" s="22" t="s">
        <v>9238</v>
      </c>
      <c r="B161" s="22">
        <v>2.2942</v>
      </c>
      <c r="C161" s="23">
        <v>3.9E-22</v>
      </c>
      <c r="D161" s="23" t="s">
        <v>29869</v>
      </c>
      <c r="E161" s="23" t="s">
        <v>29869</v>
      </c>
      <c r="F161" s="22" t="s">
        <v>19941</v>
      </c>
      <c r="G161" s="22" t="s">
        <v>19942</v>
      </c>
    </row>
    <row r="162" spans="1:7" ht="14.25" customHeight="1" x14ac:dyDescent="0.15">
      <c r="A162" s="22" t="s">
        <v>9800</v>
      </c>
      <c r="B162" s="22">
        <v>1.5669999999999999</v>
      </c>
      <c r="C162" s="22">
        <v>1.7568E-2</v>
      </c>
      <c r="D162" s="23" t="s">
        <v>29869</v>
      </c>
      <c r="E162" s="23" t="s">
        <v>29869</v>
      </c>
      <c r="F162" s="22" t="s">
        <v>20861</v>
      </c>
      <c r="G162" s="22" t="s">
        <v>20862</v>
      </c>
    </row>
    <row r="163" spans="1:7" ht="14.25" customHeight="1" x14ac:dyDescent="0.15">
      <c r="A163" s="22" t="s">
        <v>10621</v>
      </c>
      <c r="B163" s="22">
        <v>1.0953999999999999</v>
      </c>
      <c r="C163" s="22">
        <v>1.1561E-2</v>
      </c>
      <c r="D163" s="23" t="s">
        <v>29869</v>
      </c>
      <c r="E163" s="23" t="s">
        <v>29869</v>
      </c>
      <c r="F163" s="22" t="s">
        <v>22225</v>
      </c>
      <c r="G163" s="22" t="s">
        <v>22226</v>
      </c>
    </row>
    <row r="164" spans="1:7" ht="14.25" customHeight="1" x14ac:dyDescent="0.15">
      <c r="A164" s="22" t="s">
        <v>10331</v>
      </c>
      <c r="B164" s="22">
        <v>1.2357</v>
      </c>
      <c r="C164" s="23">
        <v>4.1899999999999997E-6</v>
      </c>
      <c r="D164" s="23" t="s">
        <v>29869</v>
      </c>
      <c r="E164" s="23" t="s">
        <v>29869</v>
      </c>
      <c r="F164" s="22" t="s">
        <v>21736</v>
      </c>
      <c r="G164" s="22" t="s">
        <v>21737</v>
      </c>
    </row>
    <row r="165" spans="1:7" ht="14.25" customHeight="1" x14ac:dyDescent="0.15">
      <c r="A165" s="28" t="s">
        <v>8577</v>
      </c>
      <c r="B165" s="22" t="s">
        <v>6</v>
      </c>
      <c r="C165" s="22">
        <v>2.3776E-4</v>
      </c>
      <c r="D165" s="23" t="s">
        <v>29869</v>
      </c>
      <c r="E165" s="23" t="s">
        <v>29869</v>
      </c>
      <c r="F165" s="22" t="s">
        <v>18869</v>
      </c>
      <c r="G165" s="22" t="s">
        <v>18870</v>
      </c>
    </row>
    <row r="166" spans="1:7" ht="14.25" customHeight="1" x14ac:dyDescent="0.15">
      <c r="A166" s="22" t="s">
        <v>9019</v>
      </c>
      <c r="B166" s="22">
        <v>2.9129999999999998</v>
      </c>
      <c r="C166" s="22">
        <v>3.0090999999999998E-3</v>
      </c>
      <c r="D166" s="23" t="s">
        <v>29869</v>
      </c>
      <c r="E166" s="23" t="s">
        <v>29869</v>
      </c>
      <c r="F166" s="22" t="s">
        <v>19593</v>
      </c>
      <c r="G166" s="22" t="s">
        <v>19594</v>
      </c>
    </row>
    <row r="167" spans="1:7" ht="14.25" customHeight="1" x14ac:dyDescent="0.15">
      <c r="A167" s="28" t="s">
        <v>9375</v>
      </c>
      <c r="B167" s="22">
        <v>2.0472999999999999</v>
      </c>
      <c r="C167" s="22">
        <v>1.0527999999999999E-2</v>
      </c>
      <c r="D167" s="23" t="s">
        <v>29869</v>
      </c>
      <c r="E167" s="23" t="s">
        <v>29869</v>
      </c>
      <c r="F167" s="22" t="s">
        <v>20159</v>
      </c>
      <c r="G167" s="22" t="s">
        <v>20160</v>
      </c>
    </row>
    <row r="168" spans="1:7" ht="14.25" customHeight="1" x14ac:dyDescent="0.15">
      <c r="A168" s="22" t="s">
        <v>9194</v>
      </c>
      <c r="B168" s="22">
        <v>2.4113000000000002</v>
      </c>
      <c r="C168" s="22">
        <v>3.7137000000000003E-2</v>
      </c>
      <c r="D168" s="23" t="s">
        <v>29869</v>
      </c>
      <c r="E168" s="23" t="s">
        <v>29869</v>
      </c>
      <c r="F168" s="22" t="s">
        <v>19872</v>
      </c>
      <c r="G168" s="22" t="s">
        <v>19873</v>
      </c>
    </row>
    <row r="169" spans="1:7" ht="14.25" customHeight="1" x14ac:dyDescent="0.15">
      <c r="A169" s="22" t="s">
        <v>9985</v>
      </c>
      <c r="B169" s="22">
        <v>1.4280999999999999</v>
      </c>
      <c r="C169" s="23">
        <v>3.46E-9</v>
      </c>
      <c r="D169" s="23" t="s">
        <v>29869</v>
      </c>
      <c r="E169" s="23" t="s">
        <v>29869</v>
      </c>
      <c r="F169" s="22" t="s">
        <v>21150</v>
      </c>
      <c r="G169" s="22" t="s">
        <v>21151</v>
      </c>
    </row>
    <row r="170" spans="1:7" ht="14.25" customHeight="1" x14ac:dyDescent="0.15">
      <c r="A170" s="22" t="s">
        <v>9842</v>
      </c>
      <c r="B170" s="22">
        <v>1.5283</v>
      </c>
      <c r="C170" s="23">
        <v>1.2500000000000001E-10</v>
      </c>
      <c r="D170" s="23" t="s">
        <v>29869</v>
      </c>
      <c r="E170" s="23" t="s">
        <v>29869</v>
      </c>
      <c r="F170" s="22" t="s">
        <v>19472</v>
      </c>
      <c r="G170" s="22" t="s">
        <v>20934</v>
      </c>
    </row>
    <row r="171" spans="1:7" ht="14.25" customHeight="1" x14ac:dyDescent="0.15">
      <c r="A171" s="22" t="s">
        <v>8944</v>
      </c>
      <c r="B171" s="22">
        <v>3.2309000000000001</v>
      </c>
      <c r="C171" s="23">
        <v>2.01E-19</v>
      </c>
      <c r="D171" s="23" t="s">
        <v>29869</v>
      </c>
      <c r="E171" s="23" t="s">
        <v>29869</v>
      </c>
      <c r="F171" s="22" t="s">
        <v>19472</v>
      </c>
      <c r="G171" s="22" t="s">
        <v>19473</v>
      </c>
    </row>
    <row r="172" spans="1:7" ht="14.25" customHeight="1" x14ac:dyDescent="0.15">
      <c r="A172" s="22" t="s">
        <v>9706</v>
      </c>
      <c r="B172" s="22">
        <v>1.6531</v>
      </c>
      <c r="C172" s="23">
        <v>2.7499999999999998E-9</v>
      </c>
      <c r="D172" s="23" t="s">
        <v>29869</v>
      </c>
      <c r="E172" s="23" t="s">
        <v>29869</v>
      </c>
      <c r="F172" s="22" t="s">
        <v>20700</v>
      </c>
      <c r="G172" s="22" t="s">
        <v>20701</v>
      </c>
    </row>
    <row r="173" spans="1:7" ht="14.25" customHeight="1" x14ac:dyDescent="0.15">
      <c r="A173" s="28" t="s">
        <v>8744</v>
      </c>
      <c r="B173" s="22">
        <v>5.3775000000000004</v>
      </c>
      <c r="C173" s="22">
        <v>1.3641E-2</v>
      </c>
      <c r="D173" s="23" t="s">
        <v>29869</v>
      </c>
      <c r="E173" s="23" t="s">
        <v>29869</v>
      </c>
      <c r="F173" s="22" t="s">
        <v>19145</v>
      </c>
      <c r="G173" s="22" t="s">
        <v>19146</v>
      </c>
    </row>
    <row r="174" spans="1:7" ht="14.25" customHeight="1" x14ac:dyDescent="0.15">
      <c r="A174" s="28" t="s">
        <v>8904</v>
      </c>
      <c r="B174" s="22">
        <v>3.4049</v>
      </c>
      <c r="C174" s="23">
        <v>6.2600000000000002E-6</v>
      </c>
      <c r="D174" s="23" t="s">
        <v>29869</v>
      </c>
      <c r="E174" s="23" t="s">
        <v>29869</v>
      </c>
      <c r="F174" s="22" t="s">
        <v>19145</v>
      </c>
      <c r="G174" s="22" t="s">
        <v>19410</v>
      </c>
    </row>
    <row r="175" spans="1:7" ht="14.25" customHeight="1" x14ac:dyDescent="0.15">
      <c r="A175" s="28" t="s">
        <v>9572</v>
      </c>
      <c r="B175" s="22">
        <v>1.7931999999999999</v>
      </c>
      <c r="C175" s="22">
        <v>2.7633000000000001E-2</v>
      </c>
      <c r="D175" s="23" t="s">
        <v>29869</v>
      </c>
      <c r="E175" s="23" t="s">
        <v>29869</v>
      </c>
      <c r="F175" s="22" t="s">
        <v>19145</v>
      </c>
      <c r="G175" s="22" t="s">
        <v>20478</v>
      </c>
    </row>
    <row r="176" spans="1:7" ht="14.25" customHeight="1" x14ac:dyDescent="0.15">
      <c r="A176" s="22" t="s">
        <v>10062</v>
      </c>
      <c r="B176" s="22">
        <v>1.3657999999999999</v>
      </c>
      <c r="C176" s="23">
        <v>6.9400000000000005E-7</v>
      </c>
      <c r="D176" s="23" t="s">
        <v>29869</v>
      </c>
      <c r="E176" s="23" t="s">
        <v>29869</v>
      </c>
      <c r="F176" s="22" t="s">
        <v>21291</v>
      </c>
      <c r="G176" s="22" t="s">
        <v>21292</v>
      </c>
    </row>
    <row r="177" spans="1:7" ht="14.25" customHeight="1" x14ac:dyDescent="0.15">
      <c r="A177" s="28" t="s">
        <v>10190</v>
      </c>
      <c r="B177" s="22">
        <v>1.2982</v>
      </c>
      <c r="C177" s="23">
        <v>5.5899999999999996E-7</v>
      </c>
      <c r="D177" s="23" t="s">
        <v>29869</v>
      </c>
      <c r="E177" s="23" t="s">
        <v>29869</v>
      </c>
      <c r="F177" s="22" t="s">
        <v>21504</v>
      </c>
      <c r="G177" s="22" t="s">
        <v>21505</v>
      </c>
    </row>
    <row r="178" spans="1:7" ht="14.25" customHeight="1" x14ac:dyDescent="0.15">
      <c r="A178" s="22" t="s">
        <v>9877</v>
      </c>
      <c r="B178" s="22">
        <v>1.5081</v>
      </c>
      <c r="C178" s="22">
        <v>2.3779999999999999E-3</v>
      </c>
      <c r="D178" s="23" t="s">
        <v>29869</v>
      </c>
      <c r="E178" s="23" t="s">
        <v>29869</v>
      </c>
      <c r="F178" s="22" t="s">
        <v>20991</v>
      </c>
      <c r="G178" s="22" t="s">
        <v>20992</v>
      </c>
    </row>
    <row r="179" spans="1:7" ht="14.25" customHeight="1" x14ac:dyDescent="0.15">
      <c r="A179" s="22" t="s">
        <v>10579</v>
      </c>
      <c r="B179" s="22">
        <v>1.1158999999999999</v>
      </c>
      <c r="C179" s="23">
        <v>3.57E-5</v>
      </c>
      <c r="D179" s="23" t="s">
        <v>29869</v>
      </c>
      <c r="E179" s="23" t="s">
        <v>29869</v>
      </c>
      <c r="F179" s="22" t="s">
        <v>22154</v>
      </c>
      <c r="G179" s="22" t="s">
        <v>22155</v>
      </c>
    </row>
    <row r="180" spans="1:7" ht="14.25" customHeight="1" x14ac:dyDescent="0.15">
      <c r="A180" s="22" t="s">
        <v>9103</v>
      </c>
      <c r="B180" s="22">
        <v>2.6583999999999999</v>
      </c>
      <c r="C180" s="22">
        <v>1.3225999999999999E-3</v>
      </c>
      <c r="D180" s="23" t="s">
        <v>29869</v>
      </c>
      <c r="E180" s="23" t="s">
        <v>29869</v>
      </c>
      <c r="F180" s="22" t="s">
        <v>19728</v>
      </c>
      <c r="G180" s="22" t="s">
        <v>19729</v>
      </c>
    </row>
    <row r="181" spans="1:7" ht="14.25" customHeight="1" x14ac:dyDescent="0.15">
      <c r="A181" s="22" t="s">
        <v>10139</v>
      </c>
      <c r="B181" s="22">
        <v>1.3267</v>
      </c>
      <c r="C181" s="23">
        <v>3.1999999999999999E-6</v>
      </c>
      <c r="D181" s="23" t="s">
        <v>29869</v>
      </c>
      <c r="E181" s="23" t="s">
        <v>29869</v>
      </c>
      <c r="F181" s="22" t="s">
        <v>21417</v>
      </c>
      <c r="G181" s="22" t="s">
        <v>21418</v>
      </c>
    </row>
    <row r="182" spans="1:7" ht="14.25" customHeight="1" x14ac:dyDescent="0.15">
      <c r="A182" s="22" t="s">
        <v>10341</v>
      </c>
      <c r="B182" s="22">
        <v>1.2315</v>
      </c>
      <c r="C182" s="23">
        <v>3.3300000000000003E-5</v>
      </c>
      <c r="D182" s="23" t="s">
        <v>29869</v>
      </c>
      <c r="E182" s="23" t="s">
        <v>29869</v>
      </c>
      <c r="F182" s="22" t="s">
        <v>21756</v>
      </c>
      <c r="G182" s="22" t="s">
        <v>21757</v>
      </c>
    </row>
    <row r="183" spans="1:7" ht="14.25" customHeight="1" x14ac:dyDescent="0.15">
      <c r="A183" s="22" t="s">
        <v>10046</v>
      </c>
      <c r="B183" s="22">
        <v>1.3801000000000001</v>
      </c>
      <c r="C183" s="23">
        <v>1.3599999999999999E-8</v>
      </c>
      <c r="D183" s="23" t="s">
        <v>29869</v>
      </c>
      <c r="E183" s="23" t="s">
        <v>29869</v>
      </c>
      <c r="F183" s="22" t="s">
        <v>21262</v>
      </c>
      <c r="G183" s="22" t="s">
        <v>21263</v>
      </c>
    </row>
    <row r="184" spans="1:7" ht="14.25" customHeight="1" x14ac:dyDescent="0.15">
      <c r="A184" s="22" t="s">
        <v>10505</v>
      </c>
      <c r="B184" s="22">
        <v>1.1503000000000001</v>
      </c>
      <c r="C184" s="23">
        <v>6.55E-6</v>
      </c>
      <c r="D184" s="23" t="s">
        <v>29869</v>
      </c>
      <c r="E184" s="23" t="s">
        <v>29869</v>
      </c>
      <c r="F184" s="22" t="s">
        <v>20845</v>
      </c>
      <c r="G184" s="22" t="s">
        <v>22031</v>
      </c>
    </row>
    <row r="185" spans="1:7" ht="14.25" customHeight="1" x14ac:dyDescent="0.15">
      <c r="A185" s="22" t="s">
        <v>9791</v>
      </c>
      <c r="B185" s="22">
        <v>1.575</v>
      </c>
      <c r="C185" s="23">
        <v>6.7899999999999998E-7</v>
      </c>
      <c r="D185" s="23" t="s">
        <v>29869</v>
      </c>
      <c r="E185" s="23" t="s">
        <v>29869</v>
      </c>
      <c r="F185" s="22" t="s">
        <v>20845</v>
      </c>
      <c r="G185" s="22" t="s">
        <v>20846</v>
      </c>
    </row>
    <row r="186" spans="1:7" ht="14.25" customHeight="1" x14ac:dyDescent="0.15">
      <c r="A186" s="22" t="s">
        <v>10773</v>
      </c>
      <c r="B186" s="22">
        <v>1.0253000000000001</v>
      </c>
      <c r="C186" s="22">
        <v>3.946E-4</v>
      </c>
      <c r="D186" s="23" t="s">
        <v>29869</v>
      </c>
      <c r="E186" s="23" t="s">
        <v>29869</v>
      </c>
      <c r="F186" s="22" t="s">
        <v>18728</v>
      </c>
      <c r="G186" s="22" t="s">
        <v>22475</v>
      </c>
    </row>
    <row r="187" spans="1:7" ht="14.25" customHeight="1" x14ac:dyDescent="0.15">
      <c r="A187" s="28" t="s">
        <v>9074</v>
      </c>
      <c r="B187" s="22">
        <v>2.7395999999999998</v>
      </c>
      <c r="C187" s="23">
        <v>7.5900000000000005E-9</v>
      </c>
      <c r="D187" s="23" t="s">
        <v>29869</v>
      </c>
      <c r="E187" s="23" t="s">
        <v>29869</v>
      </c>
      <c r="F187" s="22" t="s">
        <v>19681</v>
      </c>
      <c r="G187" s="22" t="s">
        <v>19682</v>
      </c>
    </row>
    <row r="188" spans="1:7" ht="14.25" customHeight="1" x14ac:dyDescent="0.15">
      <c r="A188" s="28" t="s">
        <v>8790</v>
      </c>
      <c r="B188" s="22">
        <v>4.6456999999999997</v>
      </c>
      <c r="C188" s="23">
        <v>9.0100000000000006E-8</v>
      </c>
      <c r="D188" s="23" t="s">
        <v>29869</v>
      </c>
      <c r="E188" s="23" t="s">
        <v>29869</v>
      </c>
      <c r="F188" s="22" t="s">
        <v>4020</v>
      </c>
      <c r="G188" s="22" t="s">
        <v>19222</v>
      </c>
    </row>
    <row r="189" spans="1:7" ht="14.25" customHeight="1" x14ac:dyDescent="0.15">
      <c r="A189" s="28" t="s">
        <v>9254</v>
      </c>
      <c r="B189" s="22">
        <v>2.2665000000000002</v>
      </c>
      <c r="C189" s="22">
        <v>1.7658000000000001E-3</v>
      </c>
      <c r="D189" s="23" t="s">
        <v>29869</v>
      </c>
      <c r="E189" s="23" t="s">
        <v>29869</v>
      </c>
      <c r="F189" s="22" t="s">
        <v>19966</v>
      </c>
      <c r="G189" s="22" t="s">
        <v>19967</v>
      </c>
    </row>
    <row r="190" spans="1:7" ht="14.25" customHeight="1" x14ac:dyDescent="0.15">
      <c r="A190" s="28" t="s">
        <v>8966</v>
      </c>
      <c r="B190" s="22">
        <v>3.1179000000000001</v>
      </c>
      <c r="C190" s="22">
        <v>9.7772999999999992E-3</v>
      </c>
      <c r="D190" s="23" t="s">
        <v>29869</v>
      </c>
      <c r="E190" s="23" t="s">
        <v>29869</v>
      </c>
      <c r="F190" s="22" t="s">
        <v>19507</v>
      </c>
      <c r="G190" s="22" t="s">
        <v>19508</v>
      </c>
    </row>
    <row r="191" spans="1:7" ht="14.25" customHeight="1" x14ac:dyDescent="0.15">
      <c r="A191" s="28" t="s">
        <v>8641</v>
      </c>
      <c r="B191" s="22" t="s">
        <v>6</v>
      </c>
      <c r="C191" s="22">
        <v>2.4025000000000001E-2</v>
      </c>
      <c r="D191" s="23" t="s">
        <v>29869</v>
      </c>
      <c r="E191" s="23" t="s">
        <v>29869</v>
      </c>
      <c r="F191" s="22" t="s">
        <v>1012</v>
      </c>
      <c r="G191" s="22" t="s">
        <v>18982</v>
      </c>
    </row>
    <row r="192" spans="1:7" ht="14.25" customHeight="1" x14ac:dyDescent="0.15">
      <c r="A192" s="28" t="s">
        <v>9797</v>
      </c>
      <c r="B192" s="22">
        <v>1.5693999999999999</v>
      </c>
      <c r="C192" s="22">
        <v>1.7819999999999999E-2</v>
      </c>
      <c r="D192" s="23" t="s">
        <v>29869</v>
      </c>
      <c r="E192" s="23" t="s">
        <v>29869</v>
      </c>
      <c r="F192" s="22" t="s">
        <v>17581</v>
      </c>
      <c r="G192" s="22" t="s">
        <v>20857</v>
      </c>
    </row>
    <row r="193" spans="1:7" ht="14.25" customHeight="1" x14ac:dyDescent="0.15">
      <c r="A193" s="22" t="s">
        <v>10572</v>
      </c>
      <c r="B193" s="22">
        <v>1.1177999999999999</v>
      </c>
      <c r="C193" s="22">
        <v>8.5264E-3</v>
      </c>
      <c r="D193" s="23" t="s">
        <v>29869</v>
      </c>
      <c r="E193" s="23" t="s">
        <v>29869</v>
      </c>
      <c r="F193" s="22" t="s">
        <v>22140</v>
      </c>
      <c r="G193" s="22" t="s">
        <v>22141</v>
      </c>
    </row>
    <row r="194" spans="1:7" ht="14.25" customHeight="1" x14ac:dyDescent="0.15">
      <c r="A194" s="22" t="s">
        <v>9162</v>
      </c>
      <c r="B194" s="22">
        <v>2.4849000000000001</v>
      </c>
      <c r="C194" s="23">
        <v>3.8099999999999999E-19</v>
      </c>
      <c r="D194" s="23" t="s">
        <v>29869</v>
      </c>
      <c r="E194" s="23" t="s">
        <v>29869</v>
      </c>
      <c r="F194" s="22" t="s">
        <v>19821</v>
      </c>
      <c r="G194" s="22" t="s">
        <v>19822</v>
      </c>
    </row>
    <row r="195" spans="1:7" ht="14.25" customHeight="1" x14ac:dyDescent="0.15">
      <c r="A195" s="22" t="s">
        <v>10713</v>
      </c>
      <c r="B195" s="22">
        <v>1.0548999999999999</v>
      </c>
      <c r="C195" s="23">
        <v>3.3200000000000001E-5</v>
      </c>
      <c r="D195" s="23" t="s">
        <v>29869</v>
      </c>
      <c r="E195" s="23" t="s">
        <v>29869</v>
      </c>
      <c r="F195" s="22" t="s">
        <v>22379</v>
      </c>
      <c r="G195" s="22" t="s">
        <v>22380</v>
      </c>
    </row>
    <row r="196" spans="1:7" ht="14.25" customHeight="1" x14ac:dyDescent="0.15">
      <c r="A196" s="22" t="s">
        <v>10414</v>
      </c>
      <c r="B196" s="22">
        <v>1.1932</v>
      </c>
      <c r="C196" s="22">
        <v>5.6246000000000004E-3</v>
      </c>
      <c r="D196" s="23" t="s">
        <v>29869</v>
      </c>
      <c r="E196" s="23" t="s">
        <v>29869</v>
      </c>
      <c r="F196" s="22" t="s">
        <v>21877</v>
      </c>
      <c r="G196" s="22" t="s">
        <v>21878</v>
      </c>
    </row>
    <row r="197" spans="1:7" ht="14.25" customHeight="1" x14ac:dyDescent="0.15">
      <c r="A197" s="22" t="s">
        <v>9090</v>
      </c>
      <c r="B197" s="22">
        <v>2.6865000000000001</v>
      </c>
      <c r="C197" s="23">
        <v>9.87E-30</v>
      </c>
      <c r="D197" s="23" t="s">
        <v>29869</v>
      </c>
      <c r="E197" s="23" t="s">
        <v>29869</v>
      </c>
      <c r="F197" s="22" t="s">
        <v>2800</v>
      </c>
      <c r="G197" s="22" t="s">
        <v>2801</v>
      </c>
    </row>
    <row r="198" spans="1:7" ht="14.25" customHeight="1" x14ac:dyDescent="0.15">
      <c r="A198" s="22" t="s">
        <v>8778</v>
      </c>
      <c r="B198" s="22">
        <v>4.8257000000000003</v>
      </c>
      <c r="C198" s="23">
        <v>9.1599999999999999E-17</v>
      </c>
      <c r="D198" s="23" t="s">
        <v>29869</v>
      </c>
      <c r="E198" s="23" t="s">
        <v>29869</v>
      </c>
      <c r="F198" s="22" t="s">
        <v>19200</v>
      </c>
      <c r="G198" s="22" t="s">
        <v>19201</v>
      </c>
    </row>
    <row r="199" spans="1:7" ht="14.25" customHeight="1" x14ac:dyDescent="0.15">
      <c r="A199" s="22" t="s">
        <v>9562</v>
      </c>
      <c r="B199" s="22">
        <v>1.8067</v>
      </c>
      <c r="C199" s="23">
        <v>2.9299999999999998E-11</v>
      </c>
      <c r="D199" s="23" t="s">
        <v>29869</v>
      </c>
      <c r="E199" s="23" t="s">
        <v>29869</v>
      </c>
      <c r="F199" s="22" t="s">
        <v>19200</v>
      </c>
      <c r="G199" s="22" t="s">
        <v>20461</v>
      </c>
    </row>
    <row r="200" spans="1:7" ht="14.25" customHeight="1" x14ac:dyDescent="0.15">
      <c r="A200" s="28" t="s">
        <v>8888</v>
      </c>
      <c r="B200" s="22">
        <v>3.4878</v>
      </c>
      <c r="C200" s="22">
        <v>2.409E-2</v>
      </c>
      <c r="D200" s="23" t="s">
        <v>29869</v>
      </c>
      <c r="E200" s="23" t="s">
        <v>29869</v>
      </c>
      <c r="F200" s="22" t="s">
        <v>19382</v>
      </c>
      <c r="G200" s="22" t="s">
        <v>19383</v>
      </c>
    </row>
    <row r="201" spans="1:7" ht="14.25" customHeight="1" x14ac:dyDescent="0.15">
      <c r="A201" s="22" t="s">
        <v>10828</v>
      </c>
      <c r="B201" s="22">
        <v>1.0006999999999999</v>
      </c>
      <c r="C201" s="22">
        <v>4.4816999999999999E-3</v>
      </c>
      <c r="D201" s="23" t="s">
        <v>29869</v>
      </c>
      <c r="E201" s="23" t="s">
        <v>29869</v>
      </c>
      <c r="F201" s="22" t="s">
        <v>19743</v>
      </c>
      <c r="G201" s="22" t="s">
        <v>22560</v>
      </c>
    </row>
    <row r="202" spans="1:7" ht="14.25" customHeight="1" x14ac:dyDescent="0.15">
      <c r="A202" s="22" t="s">
        <v>9112</v>
      </c>
      <c r="B202" s="22">
        <v>2.6314000000000002</v>
      </c>
      <c r="C202" s="23">
        <v>3.3399999999999999E-18</v>
      </c>
      <c r="D202" s="23" t="s">
        <v>29869</v>
      </c>
      <c r="E202" s="23" t="s">
        <v>29869</v>
      </c>
      <c r="F202" s="22" t="s">
        <v>19743</v>
      </c>
      <c r="G202" s="22" t="s">
        <v>19744</v>
      </c>
    </row>
    <row r="203" spans="1:7" ht="14.25" customHeight="1" x14ac:dyDescent="0.15">
      <c r="A203" s="22" t="s">
        <v>10083</v>
      </c>
      <c r="B203" s="22">
        <v>1.357</v>
      </c>
      <c r="C203" s="22">
        <v>2.3488E-4</v>
      </c>
      <c r="D203" s="23" t="s">
        <v>29869</v>
      </c>
      <c r="E203" s="23" t="s">
        <v>29869</v>
      </c>
      <c r="F203" s="22" t="s">
        <v>21327</v>
      </c>
      <c r="G203" s="22" t="s">
        <v>21328</v>
      </c>
    </row>
    <row r="204" spans="1:7" ht="14.25" customHeight="1" x14ac:dyDescent="0.15">
      <c r="A204" s="22" t="s">
        <v>10734</v>
      </c>
      <c r="B204" s="22">
        <v>1.0427</v>
      </c>
      <c r="C204" s="23">
        <v>2.4899999999999999E-5</v>
      </c>
      <c r="D204" s="23" t="s">
        <v>29869</v>
      </c>
      <c r="E204" s="23" t="s">
        <v>29869</v>
      </c>
      <c r="F204" s="22" t="s">
        <v>5984</v>
      </c>
      <c r="G204" s="22" t="s">
        <v>5985</v>
      </c>
    </row>
    <row r="205" spans="1:7" ht="14.25" customHeight="1" x14ac:dyDescent="0.15">
      <c r="A205" s="22" t="s">
        <v>10410</v>
      </c>
      <c r="B205" s="22">
        <v>1.1953</v>
      </c>
      <c r="C205" s="23">
        <v>2.08E-6</v>
      </c>
      <c r="D205" s="23" t="s">
        <v>29869</v>
      </c>
      <c r="E205" s="23" t="s">
        <v>29869</v>
      </c>
      <c r="F205" s="22" t="s">
        <v>21869</v>
      </c>
      <c r="G205" s="22" t="s">
        <v>21870</v>
      </c>
    </row>
    <row r="206" spans="1:7" ht="14.25" customHeight="1" x14ac:dyDescent="0.15">
      <c r="A206" s="22" t="s">
        <v>9236</v>
      </c>
      <c r="B206" s="22">
        <v>2.2987000000000002</v>
      </c>
      <c r="C206" s="22">
        <v>1.0496E-2</v>
      </c>
      <c r="D206" s="23" t="s">
        <v>29869</v>
      </c>
      <c r="E206" s="23" t="s">
        <v>29869</v>
      </c>
      <c r="F206" s="22" t="s">
        <v>19155</v>
      </c>
      <c r="G206" s="22" t="s">
        <v>19938</v>
      </c>
    </row>
    <row r="207" spans="1:7" ht="14.25" customHeight="1" x14ac:dyDescent="0.15">
      <c r="A207" s="28" t="s">
        <v>8751</v>
      </c>
      <c r="B207" s="22">
        <v>5.1547000000000001</v>
      </c>
      <c r="C207" s="22">
        <v>1.5407000000000001E-2</v>
      </c>
      <c r="D207" s="23" t="s">
        <v>29869</v>
      </c>
      <c r="E207" s="23" t="s">
        <v>29869</v>
      </c>
      <c r="F207" s="22" t="s">
        <v>19155</v>
      </c>
      <c r="G207" s="22" t="s">
        <v>19156</v>
      </c>
    </row>
    <row r="208" spans="1:7" ht="14.25" customHeight="1" x14ac:dyDescent="0.15">
      <c r="A208" s="22" t="s">
        <v>9008</v>
      </c>
      <c r="B208" s="22">
        <v>2.9339</v>
      </c>
      <c r="C208" s="23">
        <v>6.7399999999999993E-27</v>
      </c>
      <c r="D208" s="23" t="s">
        <v>29869</v>
      </c>
      <c r="E208" s="23" t="s">
        <v>29869</v>
      </c>
      <c r="F208" s="22" t="s">
        <v>6615</v>
      </c>
      <c r="G208" s="22" t="s">
        <v>19576</v>
      </c>
    </row>
    <row r="209" spans="1:7" ht="14.25" customHeight="1" x14ac:dyDescent="0.15">
      <c r="A209" s="22" t="s">
        <v>8717</v>
      </c>
      <c r="B209" s="22">
        <v>6.1226000000000003</v>
      </c>
      <c r="C209" s="23">
        <v>3.6100000000000001E-9</v>
      </c>
      <c r="D209" s="23" t="s">
        <v>29869</v>
      </c>
      <c r="E209" s="23" t="s">
        <v>29869</v>
      </c>
      <c r="F209" s="22" t="s">
        <v>5607</v>
      </c>
      <c r="G209" s="22" t="s">
        <v>19107</v>
      </c>
    </row>
    <row r="210" spans="1:7" ht="14.25" customHeight="1" x14ac:dyDescent="0.15">
      <c r="A210" s="28" t="s">
        <v>8642</v>
      </c>
      <c r="B210" s="22" t="s">
        <v>6</v>
      </c>
      <c r="C210" s="22">
        <v>9.5774E-4</v>
      </c>
      <c r="D210" s="23" t="s">
        <v>29869</v>
      </c>
      <c r="E210" s="23" t="s">
        <v>29869</v>
      </c>
      <c r="F210" s="22" t="s">
        <v>6425</v>
      </c>
      <c r="G210" s="22" t="s">
        <v>18983</v>
      </c>
    </row>
    <row r="211" spans="1:7" ht="14.25" customHeight="1" x14ac:dyDescent="0.15">
      <c r="A211" s="28" t="s">
        <v>9744</v>
      </c>
      <c r="B211" s="22">
        <v>1.619</v>
      </c>
      <c r="C211" s="22">
        <v>3.9542000000000001E-4</v>
      </c>
      <c r="D211" s="23" t="s">
        <v>29869</v>
      </c>
      <c r="E211" s="23" t="s">
        <v>29869</v>
      </c>
      <c r="F211" s="22" t="s">
        <v>17105</v>
      </c>
      <c r="G211" s="22" t="s">
        <v>20767</v>
      </c>
    </row>
    <row r="212" spans="1:7" ht="14.25" customHeight="1" x14ac:dyDescent="0.15">
      <c r="A212" s="28" t="s">
        <v>8853</v>
      </c>
      <c r="B212" s="22">
        <v>3.83</v>
      </c>
      <c r="C212" s="22">
        <v>5.4741E-3</v>
      </c>
      <c r="D212" s="23" t="s">
        <v>29869</v>
      </c>
      <c r="E212" s="23" t="s">
        <v>29869</v>
      </c>
      <c r="F212" s="22" t="s">
        <v>19324</v>
      </c>
      <c r="G212" s="22" t="s">
        <v>19325</v>
      </c>
    </row>
    <row r="213" spans="1:7" ht="14.25" customHeight="1" x14ac:dyDescent="0.15">
      <c r="A213" s="28" t="s">
        <v>8921</v>
      </c>
      <c r="B213" s="22">
        <v>3.3331</v>
      </c>
      <c r="C213" s="22">
        <v>1.8247000000000001E-3</v>
      </c>
      <c r="D213" s="23" t="s">
        <v>29869</v>
      </c>
      <c r="E213" s="23" t="s">
        <v>29869</v>
      </c>
      <c r="F213" s="22" t="s">
        <v>19432</v>
      </c>
      <c r="G213" s="22" t="s">
        <v>19433</v>
      </c>
    </row>
    <row r="214" spans="1:7" ht="14.25" customHeight="1" x14ac:dyDescent="0.15">
      <c r="A214" s="22" t="s">
        <v>8959</v>
      </c>
      <c r="B214" s="22">
        <v>3.1415999999999999</v>
      </c>
      <c r="C214" s="23">
        <v>3.67E-22</v>
      </c>
      <c r="D214" s="23" t="s">
        <v>29869</v>
      </c>
      <c r="E214" s="23" t="s">
        <v>29869</v>
      </c>
      <c r="F214" s="22" t="s">
        <v>19498</v>
      </c>
      <c r="G214" s="22" t="s">
        <v>19499</v>
      </c>
    </row>
    <row r="215" spans="1:7" ht="14.25" customHeight="1" x14ac:dyDescent="0.15">
      <c r="A215" s="28" t="s">
        <v>9077</v>
      </c>
      <c r="B215" s="22">
        <v>2.7324999999999999</v>
      </c>
      <c r="C215" s="23">
        <v>2.7500000000000001E-7</v>
      </c>
      <c r="D215" s="23" t="s">
        <v>29869</v>
      </c>
      <c r="E215" s="23" t="s">
        <v>29869</v>
      </c>
      <c r="F215" s="22" t="s">
        <v>1362</v>
      </c>
      <c r="G215" s="22" t="s">
        <v>6711</v>
      </c>
    </row>
    <row r="216" spans="1:7" ht="14.25" customHeight="1" x14ac:dyDescent="0.15">
      <c r="A216" s="22" t="s">
        <v>10494</v>
      </c>
      <c r="B216" s="22">
        <v>1.1544000000000001</v>
      </c>
      <c r="C216" s="22">
        <v>1.6438999999999999E-2</v>
      </c>
      <c r="D216" s="23" t="s">
        <v>29869</v>
      </c>
      <c r="E216" s="23" t="s">
        <v>29869</v>
      </c>
      <c r="F216" s="22" t="s">
        <v>1362</v>
      </c>
      <c r="G216" s="22" t="s">
        <v>22011</v>
      </c>
    </row>
    <row r="217" spans="1:7" ht="14.25" customHeight="1" x14ac:dyDescent="0.15">
      <c r="A217" s="22" t="s">
        <v>9124</v>
      </c>
      <c r="B217" s="22">
        <v>2.6002000000000001</v>
      </c>
      <c r="C217" s="23">
        <v>1.9099999999999999E-18</v>
      </c>
      <c r="D217" s="23" t="s">
        <v>29869</v>
      </c>
      <c r="E217" s="23" t="s">
        <v>29869</v>
      </c>
      <c r="F217" s="22" t="s">
        <v>4247</v>
      </c>
      <c r="G217" s="22" t="s">
        <v>19762</v>
      </c>
    </row>
    <row r="218" spans="1:7" ht="14.25" customHeight="1" x14ac:dyDescent="0.15">
      <c r="A218" s="22" t="s">
        <v>9154</v>
      </c>
      <c r="B218" s="22">
        <v>2.5036</v>
      </c>
      <c r="C218" s="23">
        <v>1.31E-23</v>
      </c>
      <c r="D218" s="23" t="s">
        <v>29869</v>
      </c>
      <c r="E218" s="23" t="s">
        <v>29869</v>
      </c>
      <c r="F218" s="22" t="s">
        <v>19807</v>
      </c>
      <c r="G218" s="22" t="s">
        <v>19808</v>
      </c>
    </row>
    <row r="219" spans="1:7" ht="14.25" customHeight="1" x14ac:dyDescent="0.15">
      <c r="A219" s="28" t="s">
        <v>8694</v>
      </c>
      <c r="B219" s="22" t="s">
        <v>6</v>
      </c>
      <c r="C219" s="22">
        <v>8.6777999999999994E-3</v>
      </c>
      <c r="D219" s="23" t="s">
        <v>29869</v>
      </c>
      <c r="E219" s="23" t="s">
        <v>29869</v>
      </c>
      <c r="F219" s="22" t="s">
        <v>19069</v>
      </c>
      <c r="G219" s="22" t="s">
        <v>19070</v>
      </c>
    </row>
    <row r="220" spans="1:7" ht="14.25" customHeight="1" x14ac:dyDescent="0.15">
      <c r="A220" s="22" t="s">
        <v>10613</v>
      </c>
      <c r="B220" s="22">
        <v>1.1004</v>
      </c>
      <c r="C220" s="23">
        <v>3.7299999999999999E-6</v>
      </c>
      <c r="D220" s="23" t="s">
        <v>29869</v>
      </c>
      <c r="E220" s="23" t="s">
        <v>29869</v>
      </c>
      <c r="F220" s="22" t="s">
        <v>22211</v>
      </c>
      <c r="G220" s="22" t="s">
        <v>22212</v>
      </c>
    </row>
    <row r="221" spans="1:7" ht="14.25" customHeight="1" x14ac:dyDescent="0.15">
      <c r="A221" s="22" t="s">
        <v>9690</v>
      </c>
      <c r="B221" s="22">
        <v>1.6678999999999999</v>
      </c>
      <c r="C221" s="23">
        <v>1.31E-11</v>
      </c>
      <c r="D221" s="23" t="s">
        <v>29869</v>
      </c>
      <c r="E221" s="23" t="s">
        <v>29869</v>
      </c>
      <c r="F221" s="22" t="s">
        <v>20675</v>
      </c>
      <c r="G221" s="22" t="s">
        <v>20676</v>
      </c>
    </row>
    <row r="222" spans="1:7" ht="14.25" customHeight="1" x14ac:dyDescent="0.15">
      <c r="A222" s="28" t="s">
        <v>9454</v>
      </c>
      <c r="B222" s="22">
        <v>1.9276</v>
      </c>
      <c r="C222" s="23">
        <v>1.7400000000000001E-6</v>
      </c>
      <c r="D222" s="23" t="s">
        <v>29869</v>
      </c>
      <c r="E222" s="23" t="s">
        <v>29869</v>
      </c>
      <c r="F222" s="22" t="s">
        <v>18094</v>
      </c>
      <c r="G222" s="22" t="s">
        <v>20287</v>
      </c>
    </row>
    <row r="223" spans="1:7" ht="14.25" customHeight="1" x14ac:dyDescent="0.15">
      <c r="A223" s="22" t="s">
        <v>9204</v>
      </c>
      <c r="B223" s="22">
        <v>2.3776999999999999</v>
      </c>
      <c r="C223" s="23">
        <v>7.4700000000000003E-21</v>
      </c>
      <c r="D223" s="23" t="s">
        <v>29869</v>
      </c>
      <c r="E223" s="23" t="s">
        <v>29869</v>
      </c>
      <c r="F223" s="22" t="s">
        <v>18094</v>
      </c>
      <c r="G223" s="22" t="s">
        <v>19889</v>
      </c>
    </row>
    <row r="224" spans="1:7" ht="14.25" customHeight="1" x14ac:dyDescent="0.15">
      <c r="A224" s="28" t="s">
        <v>8635</v>
      </c>
      <c r="B224" s="22" t="s">
        <v>6</v>
      </c>
      <c r="C224" s="23">
        <v>2.5599999999999999E-5</v>
      </c>
      <c r="D224" s="23" t="s">
        <v>29869</v>
      </c>
      <c r="E224" s="23" t="s">
        <v>29869</v>
      </c>
      <c r="F224" s="22" t="s">
        <v>18971</v>
      </c>
      <c r="G224" s="22" t="s">
        <v>18972</v>
      </c>
    </row>
    <row r="225" spans="1:7" ht="14.25" customHeight="1" x14ac:dyDescent="0.15">
      <c r="A225" s="28" t="s">
        <v>8630</v>
      </c>
      <c r="B225" s="22" t="s">
        <v>6</v>
      </c>
      <c r="C225" s="22">
        <v>8.4697000000000001E-3</v>
      </c>
      <c r="D225" s="23" t="s">
        <v>29869</v>
      </c>
      <c r="E225" s="23" t="s">
        <v>29869</v>
      </c>
      <c r="F225" s="22" t="s">
        <v>18961</v>
      </c>
      <c r="G225" s="22" t="s">
        <v>18962</v>
      </c>
    </row>
    <row r="226" spans="1:7" ht="14.25" customHeight="1" x14ac:dyDescent="0.15">
      <c r="A226" s="22" t="s">
        <v>9643</v>
      </c>
      <c r="B226" s="22">
        <v>1.7039</v>
      </c>
      <c r="C226" s="23">
        <v>3.1500000000000001E-11</v>
      </c>
      <c r="D226" s="23" t="s">
        <v>29869</v>
      </c>
      <c r="E226" s="23" t="s">
        <v>29869</v>
      </c>
      <c r="F226" s="22" t="s">
        <v>20598</v>
      </c>
      <c r="G226" s="22" t="s">
        <v>20599</v>
      </c>
    </row>
    <row r="227" spans="1:7" ht="14.25" customHeight="1" x14ac:dyDescent="0.15">
      <c r="A227" s="28" t="s">
        <v>10567</v>
      </c>
      <c r="B227" s="22">
        <v>1.1202000000000001</v>
      </c>
      <c r="C227" s="22">
        <v>1.6055999999999999E-4</v>
      </c>
      <c r="D227" s="23" t="s">
        <v>29869</v>
      </c>
      <c r="E227" s="23" t="s">
        <v>29869</v>
      </c>
      <c r="F227" s="22" t="s">
        <v>17626</v>
      </c>
      <c r="G227" s="22" t="s">
        <v>22131</v>
      </c>
    </row>
    <row r="228" spans="1:7" ht="14.25" customHeight="1" x14ac:dyDescent="0.15">
      <c r="A228" s="28" t="s">
        <v>9102</v>
      </c>
      <c r="B228" s="22">
        <v>2.6644000000000001</v>
      </c>
      <c r="C228" s="23">
        <v>3.4999999999999999E-6</v>
      </c>
      <c r="D228" s="23" t="s">
        <v>29869</v>
      </c>
      <c r="E228" s="23" t="s">
        <v>29869</v>
      </c>
      <c r="F228" s="22" t="s">
        <v>19726</v>
      </c>
      <c r="G228" s="22" t="s">
        <v>19727</v>
      </c>
    </row>
    <row r="229" spans="1:7" ht="14.25" customHeight="1" x14ac:dyDescent="0.15">
      <c r="A229" s="22" t="s">
        <v>10205</v>
      </c>
      <c r="B229" s="22">
        <v>1.2921</v>
      </c>
      <c r="C229" s="22">
        <v>1.2116E-4</v>
      </c>
      <c r="D229" s="23" t="s">
        <v>29869</v>
      </c>
      <c r="E229" s="23" t="s">
        <v>29869</v>
      </c>
      <c r="F229" s="22" t="s">
        <v>16226</v>
      </c>
      <c r="G229" s="22" t="s">
        <v>21526</v>
      </c>
    </row>
    <row r="230" spans="1:7" ht="14.25" customHeight="1" x14ac:dyDescent="0.15">
      <c r="A230" s="22" t="s">
        <v>10146</v>
      </c>
      <c r="B230" s="22">
        <v>1.3232999999999999</v>
      </c>
      <c r="C230" s="23">
        <v>4.9299999999999998E-7</v>
      </c>
      <c r="D230" s="23" t="s">
        <v>29869</v>
      </c>
      <c r="E230" s="23" t="s">
        <v>29869</v>
      </c>
      <c r="F230" s="22" t="s">
        <v>16226</v>
      </c>
      <c r="G230" s="22" t="s">
        <v>21429</v>
      </c>
    </row>
    <row r="231" spans="1:7" ht="14.25" customHeight="1" x14ac:dyDescent="0.15">
      <c r="A231" s="22" t="s">
        <v>9948</v>
      </c>
      <c r="B231" s="22">
        <v>1.4515</v>
      </c>
      <c r="C231" s="22">
        <v>2.4043999999999999E-2</v>
      </c>
      <c r="D231" s="23" t="s">
        <v>29869</v>
      </c>
      <c r="E231" s="23" t="s">
        <v>29869</v>
      </c>
      <c r="F231" s="22" t="s">
        <v>21092</v>
      </c>
      <c r="G231" s="22" t="s">
        <v>21093</v>
      </c>
    </row>
    <row r="232" spans="1:7" ht="14.25" customHeight="1" x14ac:dyDescent="0.15">
      <c r="A232" s="22" t="s">
        <v>10076</v>
      </c>
      <c r="B232" s="22">
        <v>1.3594999999999999</v>
      </c>
      <c r="C232" s="23">
        <v>8.0499999999999992E-6</v>
      </c>
      <c r="D232" s="23" t="s">
        <v>29869</v>
      </c>
      <c r="E232" s="23" t="s">
        <v>29869</v>
      </c>
      <c r="F232" s="22" t="s">
        <v>21316</v>
      </c>
      <c r="G232" s="22" t="s">
        <v>21317</v>
      </c>
    </row>
    <row r="233" spans="1:7" ht="14.25" customHeight="1" x14ac:dyDescent="0.15">
      <c r="A233" s="28" t="s">
        <v>8752</v>
      </c>
      <c r="B233" s="22">
        <v>5.1538000000000004</v>
      </c>
      <c r="C233" s="22">
        <v>1.5885E-2</v>
      </c>
      <c r="D233" s="23" t="s">
        <v>29869</v>
      </c>
      <c r="E233" s="23" t="s">
        <v>29869</v>
      </c>
      <c r="F233" s="22" t="s">
        <v>19157</v>
      </c>
      <c r="G233" s="22" t="s">
        <v>19158</v>
      </c>
    </row>
    <row r="234" spans="1:7" ht="14.25" customHeight="1" x14ac:dyDescent="0.15">
      <c r="A234" s="22" t="s">
        <v>8910</v>
      </c>
      <c r="B234" s="22">
        <v>3.3826000000000001</v>
      </c>
      <c r="C234" s="23">
        <v>6.6300000000000005E-8</v>
      </c>
      <c r="D234" s="23" t="s">
        <v>29869</v>
      </c>
      <c r="E234" s="23" t="s">
        <v>29869</v>
      </c>
      <c r="F234" s="22" t="s">
        <v>19157</v>
      </c>
      <c r="G234" s="22" t="s">
        <v>19420</v>
      </c>
    </row>
    <row r="235" spans="1:7" ht="14.25" customHeight="1" x14ac:dyDescent="0.15">
      <c r="A235" s="22" t="s">
        <v>10036</v>
      </c>
      <c r="B235" s="22">
        <v>1.3891</v>
      </c>
      <c r="C235" s="22">
        <v>3.2665999999999999E-4</v>
      </c>
      <c r="D235" s="23" t="s">
        <v>29869</v>
      </c>
      <c r="E235" s="23" t="s">
        <v>29869</v>
      </c>
      <c r="F235" s="22" t="s">
        <v>21246</v>
      </c>
      <c r="G235" s="22" t="s">
        <v>21247</v>
      </c>
    </row>
    <row r="236" spans="1:7" ht="14.25" customHeight="1" x14ac:dyDescent="0.15">
      <c r="A236" s="28" t="s">
        <v>9160</v>
      </c>
      <c r="B236" s="22">
        <v>2.492</v>
      </c>
      <c r="C236" s="22">
        <v>2.7062000000000002E-3</v>
      </c>
      <c r="D236" s="23" t="s">
        <v>29869</v>
      </c>
      <c r="E236" s="23" t="s">
        <v>29869</v>
      </c>
      <c r="F236" s="22" t="s">
        <v>19817</v>
      </c>
      <c r="G236" s="22" t="s">
        <v>19818</v>
      </c>
    </row>
    <row r="237" spans="1:7" ht="14.25" customHeight="1" x14ac:dyDescent="0.15">
      <c r="A237" s="28" t="s">
        <v>10084</v>
      </c>
      <c r="B237" s="22">
        <v>1.3568</v>
      </c>
      <c r="C237" s="22">
        <v>2.2775E-3</v>
      </c>
      <c r="D237" s="23" t="s">
        <v>29869</v>
      </c>
      <c r="E237" s="23" t="s">
        <v>29869</v>
      </c>
      <c r="F237" s="22" t="s">
        <v>19368</v>
      </c>
      <c r="G237" s="22" t="s">
        <v>21329</v>
      </c>
    </row>
    <row r="238" spans="1:7" ht="14.25" customHeight="1" x14ac:dyDescent="0.15">
      <c r="A238" s="28" t="s">
        <v>8879</v>
      </c>
      <c r="B238" s="22">
        <v>3.5977000000000001</v>
      </c>
      <c r="C238" s="22">
        <v>4.5534999999999998E-4</v>
      </c>
      <c r="D238" s="23" t="s">
        <v>29869</v>
      </c>
      <c r="E238" s="23" t="s">
        <v>29869</v>
      </c>
      <c r="F238" s="22" t="s">
        <v>19368</v>
      </c>
      <c r="G238" s="22" t="s">
        <v>19369</v>
      </c>
    </row>
    <row r="239" spans="1:7" ht="14.25" customHeight="1" x14ac:dyDescent="0.15">
      <c r="A239" s="28" t="s">
        <v>10074</v>
      </c>
      <c r="B239" s="22">
        <v>1.3601000000000001</v>
      </c>
      <c r="C239" s="23">
        <v>5.2200000000000004E-7</v>
      </c>
      <c r="D239" s="23" t="s">
        <v>29869</v>
      </c>
      <c r="E239" s="23" t="s">
        <v>29869</v>
      </c>
      <c r="F239" s="22" t="s">
        <v>21312</v>
      </c>
      <c r="G239" s="22" t="s">
        <v>21313</v>
      </c>
    </row>
    <row r="240" spans="1:7" ht="14.25" customHeight="1" x14ac:dyDescent="0.15">
      <c r="A240" s="22" t="s">
        <v>8773</v>
      </c>
      <c r="B240" s="22">
        <v>4.8609999999999998</v>
      </c>
      <c r="C240" s="23">
        <v>7.8699999999999997E-8</v>
      </c>
      <c r="D240" s="23" t="s">
        <v>29869</v>
      </c>
      <c r="E240" s="23" t="s">
        <v>29869</v>
      </c>
      <c r="F240" s="22" t="s">
        <v>19191</v>
      </c>
      <c r="G240" s="22" t="s">
        <v>19192</v>
      </c>
    </row>
    <row r="241" spans="1:7" ht="14.25" customHeight="1" x14ac:dyDescent="0.15">
      <c r="A241" s="22" t="s">
        <v>8911</v>
      </c>
      <c r="B241" s="22">
        <v>3.3820999999999999</v>
      </c>
      <c r="C241" s="23">
        <v>3.5199999999999998E-9</v>
      </c>
      <c r="D241" s="23" t="s">
        <v>29869</v>
      </c>
      <c r="E241" s="23" t="s">
        <v>29869</v>
      </c>
      <c r="F241" s="22" t="s">
        <v>19191</v>
      </c>
      <c r="G241" s="22" t="s">
        <v>19421</v>
      </c>
    </row>
    <row r="242" spans="1:7" ht="14.25" customHeight="1" x14ac:dyDescent="0.15">
      <c r="A242" s="22" t="s">
        <v>9914</v>
      </c>
      <c r="B242" s="22">
        <v>1.4750000000000001</v>
      </c>
      <c r="C242" s="23">
        <v>7.1799999999999994E-8</v>
      </c>
      <c r="D242" s="23" t="s">
        <v>29869</v>
      </c>
      <c r="E242" s="23" t="s">
        <v>29869</v>
      </c>
      <c r="F242" s="22" t="s">
        <v>19191</v>
      </c>
      <c r="G242" s="22" t="s">
        <v>21047</v>
      </c>
    </row>
    <row r="243" spans="1:7" ht="14.25" customHeight="1" x14ac:dyDescent="0.15">
      <c r="A243" s="28" t="s">
        <v>8649</v>
      </c>
      <c r="B243" s="22" t="s">
        <v>6</v>
      </c>
      <c r="C243" s="22">
        <v>3.5205E-2</v>
      </c>
      <c r="D243" s="23" t="s">
        <v>29869</v>
      </c>
      <c r="E243" s="23" t="s">
        <v>29869</v>
      </c>
      <c r="F243" s="22" t="s">
        <v>18994</v>
      </c>
      <c r="G243" s="22" t="s">
        <v>18995</v>
      </c>
    </row>
    <row r="244" spans="1:7" ht="14.25" customHeight="1" x14ac:dyDescent="0.15">
      <c r="A244" s="22" t="s">
        <v>10813</v>
      </c>
      <c r="B244" s="22">
        <v>1.0093000000000001</v>
      </c>
      <c r="C244" s="23">
        <v>3.57E-5</v>
      </c>
      <c r="D244" s="23" t="s">
        <v>29869</v>
      </c>
      <c r="E244" s="23" t="s">
        <v>29869</v>
      </c>
      <c r="F244" s="22" t="s">
        <v>22537</v>
      </c>
      <c r="G244" s="22" t="s">
        <v>22538</v>
      </c>
    </row>
    <row r="245" spans="1:7" ht="14.25" customHeight="1" x14ac:dyDescent="0.15">
      <c r="A245" s="22" t="s">
        <v>9730</v>
      </c>
      <c r="B245" s="22">
        <v>1.6342000000000001</v>
      </c>
      <c r="C245" s="23">
        <v>2.43E-6</v>
      </c>
      <c r="D245" s="23" t="s">
        <v>29869</v>
      </c>
      <c r="E245" s="23" t="s">
        <v>29869</v>
      </c>
      <c r="F245" s="22" t="s">
        <v>20743</v>
      </c>
      <c r="G245" s="22" t="s">
        <v>20744</v>
      </c>
    </row>
    <row r="246" spans="1:7" ht="14.25" customHeight="1" x14ac:dyDescent="0.15">
      <c r="A246" s="22" t="s">
        <v>9067</v>
      </c>
      <c r="B246" s="22">
        <v>2.7578</v>
      </c>
      <c r="C246" s="23">
        <v>2.6699999999999998E-5</v>
      </c>
      <c r="D246" s="23" t="s">
        <v>29869</v>
      </c>
      <c r="E246" s="23" t="s">
        <v>29869</v>
      </c>
      <c r="F246" s="22" t="s">
        <v>19670</v>
      </c>
      <c r="G246" s="22" t="s">
        <v>19671</v>
      </c>
    </row>
    <row r="247" spans="1:7" ht="14.25" customHeight="1" x14ac:dyDescent="0.15">
      <c r="A247" s="22" t="s">
        <v>9507</v>
      </c>
      <c r="B247" s="22">
        <v>1.8540000000000001</v>
      </c>
      <c r="C247" s="22">
        <v>8.4520000000000005E-4</v>
      </c>
      <c r="D247" s="23" t="s">
        <v>29869</v>
      </c>
      <c r="E247" s="23" t="s">
        <v>29869</v>
      </c>
      <c r="F247" s="22" t="s">
        <v>20373</v>
      </c>
      <c r="G247" s="22" t="s">
        <v>20374</v>
      </c>
    </row>
    <row r="248" spans="1:7" ht="14.25" customHeight="1" x14ac:dyDescent="0.15">
      <c r="A248" s="22" t="s">
        <v>10082</v>
      </c>
      <c r="B248" s="22">
        <v>1.3574999999999999</v>
      </c>
      <c r="C248" s="23">
        <v>6.3699999999999995E-8</v>
      </c>
      <c r="D248" s="23" t="s">
        <v>29869</v>
      </c>
      <c r="E248" s="23" t="s">
        <v>29869</v>
      </c>
      <c r="F248" s="22" t="s">
        <v>6640</v>
      </c>
      <c r="G248" s="22" t="s">
        <v>21326</v>
      </c>
    </row>
    <row r="249" spans="1:7" ht="14.25" customHeight="1" x14ac:dyDescent="0.15">
      <c r="A249" s="22" t="s">
        <v>9126</v>
      </c>
      <c r="B249" s="22">
        <v>2.5996999999999999</v>
      </c>
      <c r="C249" s="23">
        <v>8.7800000000000004E-28</v>
      </c>
      <c r="D249" s="23" t="s">
        <v>29869</v>
      </c>
      <c r="E249" s="23" t="s">
        <v>29869</v>
      </c>
      <c r="F249" s="22" t="s">
        <v>6640</v>
      </c>
      <c r="G249" s="22" t="s">
        <v>19765</v>
      </c>
    </row>
    <row r="250" spans="1:7" ht="14.25" customHeight="1" x14ac:dyDescent="0.15">
      <c r="A250" s="22" t="s">
        <v>9624</v>
      </c>
      <c r="B250" s="22">
        <v>1.7286999999999999</v>
      </c>
      <c r="C250" s="23">
        <v>1.81E-12</v>
      </c>
      <c r="D250" s="23" t="s">
        <v>29869</v>
      </c>
      <c r="E250" s="23" t="s">
        <v>29869</v>
      </c>
      <c r="F250" s="22" t="s">
        <v>2278</v>
      </c>
      <c r="G250" s="22" t="s">
        <v>20565</v>
      </c>
    </row>
    <row r="251" spans="1:7" ht="14.25" customHeight="1" x14ac:dyDescent="0.15">
      <c r="A251" s="22" t="s">
        <v>10452</v>
      </c>
      <c r="B251" s="22">
        <v>1.1735</v>
      </c>
      <c r="C251" s="23">
        <v>7.7199999999999998E-7</v>
      </c>
      <c r="D251" s="23" t="s">
        <v>29869</v>
      </c>
      <c r="E251" s="23" t="s">
        <v>29869</v>
      </c>
      <c r="F251" s="22" t="s">
        <v>2278</v>
      </c>
      <c r="G251" s="22" t="s">
        <v>21940</v>
      </c>
    </row>
    <row r="252" spans="1:7" ht="14.25" customHeight="1" x14ac:dyDescent="0.15">
      <c r="A252" s="22" t="s">
        <v>10760</v>
      </c>
      <c r="B252" s="22">
        <v>1.0336000000000001</v>
      </c>
      <c r="C252" s="23">
        <v>6.6099999999999994E-5</v>
      </c>
      <c r="D252" s="23" t="s">
        <v>29869</v>
      </c>
      <c r="E252" s="23" t="s">
        <v>29869</v>
      </c>
      <c r="F252" s="22" t="s">
        <v>22456</v>
      </c>
      <c r="G252" s="22" t="s">
        <v>22457</v>
      </c>
    </row>
    <row r="253" spans="1:7" ht="14.25" customHeight="1" x14ac:dyDescent="0.15">
      <c r="A253" s="22" t="s">
        <v>10485</v>
      </c>
      <c r="B253" s="22">
        <v>1.1575</v>
      </c>
      <c r="C253" s="23">
        <v>1.5E-5</v>
      </c>
      <c r="D253" s="23" t="s">
        <v>29869</v>
      </c>
      <c r="E253" s="23" t="s">
        <v>29869</v>
      </c>
      <c r="F253" s="22" t="s">
        <v>21995</v>
      </c>
      <c r="G253" s="22" t="s">
        <v>21996</v>
      </c>
    </row>
    <row r="254" spans="1:7" ht="14.25" customHeight="1" x14ac:dyDescent="0.15">
      <c r="A254" s="22" t="s">
        <v>9909</v>
      </c>
      <c r="B254" s="22">
        <v>1.4786999999999999</v>
      </c>
      <c r="C254" s="23">
        <v>3.0899999999999999E-8</v>
      </c>
      <c r="D254" s="23" t="s">
        <v>29869</v>
      </c>
      <c r="E254" s="23" t="s">
        <v>29869</v>
      </c>
      <c r="F254" s="22" t="s">
        <v>21042</v>
      </c>
      <c r="G254" s="22" t="s">
        <v>21043</v>
      </c>
    </row>
    <row r="255" spans="1:7" ht="14.25" customHeight="1" x14ac:dyDescent="0.15">
      <c r="A255" s="22" t="s">
        <v>10595</v>
      </c>
      <c r="B255" s="22">
        <v>1.1086</v>
      </c>
      <c r="C255" s="23">
        <v>6.86E-5</v>
      </c>
      <c r="D255" s="23" t="s">
        <v>29869</v>
      </c>
      <c r="E255" s="23" t="s">
        <v>29869</v>
      </c>
      <c r="F255" s="22" t="s">
        <v>22181</v>
      </c>
      <c r="G255" s="22" t="s">
        <v>22182</v>
      </c>
    </row>
    <row r="256" spans="1:7" ht="14.25" customHeight="1" x14ac:dyDescent="0.15">
      <c r="A256" s="22" t="s">
        <v>8718</v>
      </c>
      <c r="B256" s="22">
        <v>6.1040000000000001</v>
      </c>
      <c r="C256" s="23">
        <v>2.5399999999999999E-16</v>
      </c>
      <c r="D256" s="23" t="s">
        <v>29869</v>
      </c>
      <c r="E256" s="23" t="s">
        <v>29869</v>
      </c>
      <c r="F256" s="22" t="s">
        <v>1562</v>
      </c>
      <c r="G256" s="22" t="s">
        <v>19108</v>
      </c>
    </row>
    <row r="257" spans="1:7" ht="14.25" customHeight="1" x14ac:dyDescent="0.15">
      <c r="A257" s="22" t="s">
        <v>9811</v>
      </c>
      <c r="B257" s="22">
        <v>1.5533999999999999</v>
      </c>
      <c r="C257" s="22">
        <v>1.6161999999999999E-4</v>
      </c>
      <c r="D257" s="23" t="s">
        <v>29869</v>
      </c>
      <c r="E257" s="23" t="s">
        <v>29869</v>
      </c>
      <c r="F257" s="22" t="s">
        <v>20878</v>
      </c>
      <c r="G257" s="22" t="s">
        <v>20879</v>
      </c>
    </row>
    <row r="258" spans="1:7" ht="14.25" customHeight="1" x14ac:dyDescent="0.15">
      <c r="A258" s="28" t="s">
        <v>9580</v>
      </c>
      <c r="B258" s="22">
        <v>1.7864</v>
      </c>
      <c r="C258" s="23">
        <v>4.2400000000000002E-8</v>
      </c>
      <c r="D258" s="23" t="s">
        <v>29869</v>
      </c>
      <c r="E258" s="23" t="s">
        <v>29869</v>
      </c>
      <c r="F258" s="22" t="s">
        <v>4577</v>
      </c>
      <c r="G258" s="22" t="s">
        <v>20489</v>
      </c>
    </row>
    <row r="259" spans="1:7" ht="14.25" customHeight="1" x14ac:dyDescent="0.15">
      <c r="A259" s="28" t="s">
        <v>8837</v>
      </c>
      <c r="B259" s="22">
        <v>3.9769000000000001</v>
      </c>
      <c r="C259" s="23">
        <v>3.2800000000000001E-19</v>
      </c>
      <c r="D259" s="23" t="s">
        <v>29869</v>
      </c>
      <c r="E259" s="23" t="s">
        <v>29869</v>
      </c>
      <c r="F259" s="22" t="s">
        <v>4577</v>
      </c>
      <c r="G259" s="22" t="s">
        <v>19300</v>
      </c>
    </row>
    <row r="260" spans="1:7" ht="14.25" customHeight="1" x14ac:dyDescent="0.15">
      <c r="A260" s="28" t="s">
        <v>10534</v>
      </c>
      <c r="B260" s="22">
        <v>1.1373</v>
      </c>
      <c r="C260" s="22">
        <v>3.1011E-4</v>
      </c>
      <c r="D260" s="23" t="s">
        <v>29869</v>
      </c>
      <c r="E260" s="23" t="s">
        <v>29869</v>
      </c>
      <c r="F260" s="22" t="s">
        <v>4577</v>
      </c>
      <c r="G260" s="22" t="s">
        <v>22077</v>
      </c>
    </row>
    <row r="261" spans="1:7" ht="14.25" customHeight="1" x14ac:dyDescent="0.15">
      <c r="A261" s="22" t="s">
        <v>9855</v>
      </c>
      <c r="B261" s="22">
        <v>1.5234000000000001</v>
      </c>
      <c r="C261" s="22">
        <v>1.8694E-4</v>
      </c>
      <c r="D261" s="23" t="s">
        <v>29869</v>
      </c>
      <c r="E261" s="23" t="s">
        <v>29869</v>
      </c>
      <c r="F261" s="22" t="s">
        <v>20956</v>
      </c>
      <c r="G261" s="22" t="s">
        <v>20957</v>
      </c>
    </row>
    <row r="262" spans="1:7" ht="14.25" customHeight="1" x14ac:dyDescent="0.15">
      <c r="A262" s="22" t="s">
        <v>9150</v>
      </c>
      <c r="B262" s="22">
        <v>2.5202</v>
      </c>
      <c r="C262" s="22">
        <v>5.7784999999999998E-3</v>
      </c>
      <c r="D262" s="23" t="s">
        <v>29869</v>
      </c>
      <c r="E262" s="23" t="s">
        <v>29869</v>
      </c>
      <c r="F262" s="22" t="s">
        <v>17917</v>
      </c>
      <c r="G262" s="22" t="s">
        <v>19802</v>
      </c>
    </row>
    <row r="263" spans="1:7" ht="14.25" customHeight="1" x14ac:dyDescent="0.15">
      <c r="A263" s="28" t="s">
        <v>10721</v>
      </c>
      <c r="B263" s="22">
        <v>1.0505</v>
      </c>
      <c r="C263" s="22">
        <v>5.7329E-3</v>
      </c>
      <c r="D263" s="23" t="s">
        <v>29869</v>
      </c>
      <c r="E263" s="23" t="s">
        <v>29869</v>
      </c>
      <c r="F263" s="22" t="s">
        <v>22392</v>
      </c>
      <c r="G263" s="22" t="s">
        <v>22393</v>
      </c>
    </row>
    <row r="264" spans="1:7" ht="14.25" customHeight="1" x14ac:dyDescent="0.15">
      <c r="A264" s="22" t="s">
        <v>10157</v>
      </c>
      <c r="B264" s="22">
        <v>1.32</v>
      </c>
      <c r="C264" s="22">
        <v>2.6572999999999999E-4</v>
      </c>
      <c r="D264" s="23" t="s">
        <v>29869</v>
      </c>
      <c r="E264" s="23" t="s">
        <v>29869</v>
      </c>
      <c r="F264" s="22" t="s">
        <v>21446</v>
      </c>
      <c r="G264" s="22" t="s">
        <v>21447</v>
      </c>
    </row>
    <row r="265" spans="1:7" ht="14.25" customHeight="1" x14ac:dyDescent="0.15">
      <c r="A265" s="22" t="s">
        <v>10678</v>
      </c>
      <c r="B265" s="22">
        <v>1.0696000000000001</v>
      </c>
      <c r="C265" s="23">
        <v>3.5299999999999997E-5</v>
      </c>
      <c r="D265" s="23" t="s">
        <v>29869</v>
      </c>
      <c r="E265" s="23" t="s">
        <v>29869</v>
      </c>
      <c r="F265" s="22" t="s">
        <v>22082</v>
      </c>
      <c r="G265" s="22" t="s">
        <v>22322</v>
      </c>
    </row>
    <row r="266" spans="1:7" ht="14.25" customHeight="1" x14ac:dyDescent="0.15">
      <c r="A266" s="22" t="s">
        <v>10537</v>
      </c>
      <c r="B266" s="22">
        <v>1.1359999999999999</v>
      </c>
      <c r="C266" s="22">
        <v>3.7688000000000001E-4</v>
      </c>
      <c r="D266" s="23" t="s">
        <v>29869</v>
      </c>
      <c r="E266" s="23" t="s">
        <v>29869</v>
      </c>
      <c r="F266" s="22" t="s">
        <v>22082</v>
      </c>
      <c r="G266" s="22" t="s">
        <v>22083</v>
      </c>
    </row>
    <row r="267" spans="1:7" ht="14.25" customHeight="1" x14ac:dyDescent="0.15">
      <c r="A267" s="22" t="s">
        <v>10576</v>
      </c>
      <c r="B267" s="22">
        <v>1.1163000000000001</v>
      </c>
      <c r="C267" s="23">
        <v>1.8600000000000001E-5</v>
      </c>
      <c r="D267" s="23" t="s">
        <v>29869</v>
      </c>
      <c r="E267" s="23" t="s">
        <v>29869</v>
      </c>
      <c r="F267" s="22" t="s">
        <v>22148</v>
      </c>
      <c r="G267" s="22" t="s">
        <v>22149</v>
      </c>
    </row>
    <row r="268" spans="1:7" ht="14.25" customHeight="1" x14ac:dyDescent="0.15">
      <c r="A268" s="22" t="s">
        <v>10318</v>
      </c>
      <c r="B268" s="22">
        <v>1.2385999999999999</v>
      </c>
      <c r="C268" s="23">
        <v>6.97E-5</v>
      </c>
      <c r="D268" s="23" t="s">
        <v>29869</v>
      </c>
      <c r="E268" s="23" t="s">
        <v>29869</v>
      </c>
      <c r="F268" s="22" t="s">
        <v>21714</v>
      </c>
      <c r="G268" s="22" t="s">
        <v>21715</v>
      </c>
    </row>
    <row r="269" spans="1:7" ht="14.25" customHeight="1" x14ac:dyDescent="0.15">
      <c r="A269" s="28" t="s">
        <v>9660</v>
      </c>
      <c r="B269" s="22">
        <v>1.6870000000000001</v>
      </c>
      <c r="C269" s="22">
        <v>1.0133E-2</v>
      </c>
      <c r="D269" s="23" t="s">
        <v>29869</v>
      </c>
      <c r="E269" s="23" t="s">
        <v>29869</v>
      </c>
      <c r="F269" s="22" t="s">
        <v>20624</v>
      </c>
      <c r="G269" s="22" t="s">
        <v>20625</v>
      </c>
    </row>
    <row r="270" spans="1:7" ht="14.25" customHeight="1" x14ac:dyDescent="0.15">
      <c r="A270" s="22" t="s">
        <v>8686</v>
      </c>
      <c r="B270" s="22" t="s">
        <v>6</v>
      </c>
      <c r="C270" s="22">
        <v>1.5144999999999999E-4</v>
      </c>
      <c r="D270" s="23" t="s">
        <v>29869</v>
      </c>
      <c r="E270" s="23" t="s">
        <v>29869</v>
      </c>
      <c r="F270" s="22" t="s">
        <v>19056</v>
      </c>
      <c r="G270" s="22" t="s">
        <v>19057</v>
      </c>
    </row>
    <row r="271" spans="1:7" ht="14.25" customHeight="1" x14ac:dyDescent="0.15">
      <c r="A271" s="28" t="s">
        <v>9473</v>
      </c>
      <c r="B271" s="22">
        <v>1.9018999999999999</v>
      </c>
      <c r="C271" s="22">
        <v>8.5955000000000007E-3</v>
      </c>
      <c r="D271" s="23" t="s">
        <v>29869</v>
      </c>
      <c r="E271" s="23" t="s">
        <v>29869</v>
      </c>
      <c r="F271" s="22" t="s">
        <v>20317</v>
      </c>
      <c r="G271" s="22" t="s">
        <v>20318</v>
      </c>
    </row>
    <row r="272" spans="1:7" ht="14.25" customHeight="1" x14ac:dyDescent="0.15">
      <c r="A272" s="22" t="s">
        <v>9752</v>
      </c>
      <c r="B272" s="22">
        <v>1.61</v>
      </c>
      <c r="C272" s="22">
        <v>3.2487E-4</v>
      </c>
      <c r="D272" s="23" t="s">
        <v>29869</v>
      </c>
      <c r="E272" s="23" t="s">
        <v>29869</v>
      </c>
      <c r="F272" s="22" t="s">
        <v>3188</v>
      </c>
      <c r="G272" s="22" t="s">
        <v>20780</v>
      </c>
    </row>
    <row r="273" spans="1:7" ht="14.25" customHeight="1" x14ac:dyDescent="0.15">
      <c r="A273" s="28" t="s">
        <v>8781</v>
      </c>
      <c r="B273" s="22">
        <v>4.8128000000000002</v>
      </c>
      <c r="C273" s="22">
        <v>4.8867000000000001E-2</v>
      </c>
      <c r="D273" s="23" t="s">
        <v>29869</v>
      </c>
      <c r="E273" s="23" t="s">
        <v>29869</v>
      </c>
      <c r="F273" s="22" t="s">
        <v>19206</v>
      </c>
      <c r="G273" s="22" t="s">
        <v>19207</v>
      </c>
    </row>
    <row r="274" spans="1:7" ht="14.25" customHeight="1" x14ac:dyDescent="0.15">
      <c r="A274" s="28" t="s">
        <v>10171</v>
      </c>
      <c r="B274" s="22">
        <v>1.3131999999999999</v>
      </c>
      <c r="C274" s="22">
        <v>2.3814000000000001E-3</v>
      </c>
      <c r="D274" s="23" t="s">
        <v>29869</v>
      </c>
      <c r="E274" s="23" t="s">
        <v>29869</v>
      </c>
      <c r="F274" s="22" t="s">
        <v>21469</v>
      </c>
      <c r="G274" s="22" t="s">
        <v>21470</v>
      </c>
    </row>
    <row r="275" spans="1:7" ht="14.25" customHeight="1" x14ac:dyDescent="0.15">
      <c r="A275" s="22" t="s">
        <v>10416</v>
      </c>
      <c r="B275" s="22">
        <v>1.1910000000000001</v>
      </c>
      <c r="C275" s="23">
        <v>3.8500000000000002E-7</v>
      </c>
      <c r="D275" s="23" t="s">
        <v>29869</v>
      </c>
      <c r="E275" s="23" t="s">
        <v>29869</v>
      </c>
      <c r="F275" s="22" t="s">
        <v>21881</v>
      </c>
      <c r="G275" s="22" t="s">
        <v>21882</v>
      </c>
    </row>
    <row r="276" spans="1:7" ht="14.25" customHeight="1" x14ac:dyDescent="0.15">
      <c r="A276" s="22" t="s">
        <v>10617</v>
      </c>
      <c r="B276" s="22">
        <v>1.0978000000000001</v>
      </c>
      <c r="C276" s="22">
        <v>1.1440000000000001E-3</v>
      </c>
      <c r="D276" s="23" t="s">
        <v>29869</v>
      </c>
      <c r="E276" s="23" t="s">
        <v>29869</v>
      </c>
      <c r="F276" s="22" t="s">
        <v>22218</v>
      </c>
      <c r="G276" s="22" t="s">
        <v>22219</v>
      </c>
    </row>
    <row r="277" spans="1:7" ht="14.25" customHeight="1" x14ac:dyDescent="0.15">
      <c r="A277" s="22" t="s">
        <v>10031</v>
      </c>
      <c r="B277" s="22">
        <v>1.3929</v>
      </c>
      <c r="C277" s="23">
        <v>2.76E-9</v>
      </c>
      <c r="D277" s="23" t="s">
        <v>29869</v>
      </c>
      <c r="E277" s="23" t="s">
        <v>29869</v>
      </c>
      <c r="F277" s="22" t="s">
        <v>21236</v>
      </c>
      <c r="G277" s="22" t="s">
        <v>21237</v>
      </c>
    </row>
    <row r="278" spans="1:7" ht="14.25" customHeight="1" x14ac:dyDescent="0.15">
      <c r="A278" s="22" t="s">
        <v>9530</v>
      </c>
      <c r="B278" s="22">
        <v>1.8329</v>
      </c>
      <c r="C278" s="23">
        <v>1.6099999999999999E-8</v>
      </c>
      <c r="D278" s="23" t="s">
        <v>29869</v>
      </c>
      <c r="E278" s="23" t="s">
        <v>29869</v>
      </c>
      <c r="F278" s="22" t="s">
        <v>20411</v>
      </c>
      <c r="G278" s="22" t="s">
        <v>20412</v>
      </c>
    </row>
    <row r="279" spans="1:7" ht="14.25" customHeight="1" x14ac:dyDescent="0.15">
      <c r="A279" s="22" t="s">
        <v>10829</v>
      </c>
      <c r="B279" s="22">
        <v>1.0002</v>
      </c>
      <c r="C279" s="22">
        <v>6.2651999999999998E-4</v>
      </c>
      <c r="D279" s="23" t="s">
        <v>29869</v>
      </c>
      <c r="E279" s="23" t="s">
        <v>29869</v>
      </c>
      <c r="F279" s="22" t="s">
        <v>22561</v>
      </c>
      <c r="G279" s="22" t="s">
        <v>22562</v>
      </c>
    </row>
    <row r="280" spans="1:7" ht="14.25" customHeight="1" x14ac:dyDescent="0.15">
      <c r="A280" s="28" t="s">
        <v>8585</v>
      </c>
      <c r="B280" s="22" t="s">
        <v>6</v>
      </c>
      <c r="C280" s="22">
        <v>9.8981000000000004E-4</v>
      </c>
      <c r="D280" s="23" t="s">
        <v>29869</v>
      </c>
      <c r="E280" s="23" t="s">
        <v>29869</v>
      </c>
      <c r="F280" s="22" t="s">
        <v>1670</v>
      </c>
      <c r="G280" s="22" t="s">
        <v>18882</v>
      </c>
    </row>
    <row r="281" spans="1:7" ht="14.25" customHeight="1" x14ac:dyDescent="0.15">
      <c r="A281" s="28" t="s">
        <v>10077</v>
      </c>
      <c r="B281" s="22">
        <v>1.3593999999999999</v>
      </c>
      <c r="C281" s="22">
        <v>3.7650000000000003E-2</v>
      </c>
      <c r="D281" s="23" t="s">
        <v>29869</v>
      </c>
      <c r="E281" s="23" t="s">
        <v>29869</v>
      </c>
      <c r="F281" s="22" t="s">
        <v>21318</v>
      </c>
      <c r="G281" s="22" t="s">
        <v>21319</v>
      </c>
    </row>
    <row r="282" spans="1:7" ht="14.25" customHeight="1" x14ac:dyDescent="0.15">
      <c r="A282" s="22" t="s">
        <v>10359</v>
      </c>
      <c r="B282" s="22">
        <v>1.2256</v>
      </c>
      <c r="C282" s="23">
        <v>1.9099999999999999E-6</v>
      </c>
      <c r="D282" s="23" t="s">
        <v>29869</v>
      </c>
      <c r="E282" s="23" t="s">
        <v>29869</v>
      </c>
      <c r="F282" s="22" t="s">
        <v>21783</v>
      </c>
      <c r="G282" s="22" t="s">
        <v>21784</v>
      </c>
    </row>
    <row r="283" spans="1:7" ht="14.25" customHeight="1" x14ac:dyDescent="0.15">
      <c r="A283" s="22" t="s">
        <v>9907</v>
      </c>
      <c r="B283" s="22">
        <v>1.4810000000000001</v>
      </c>
      <c r="C283" s="23">
        <v>6.9399999999999999E-8</v>
      </c>
      <c r="D283" s="23" t="s">
        <v>29869</v>
      </c>
      <c r="E283" s="23" t="s">
        <v>29869</v>
      </c>
      <c r="F283" s="22" t="s">
        <v>21038</v>
      </c>
      <c r="G283" s="22" t="s">
        <v>21039</v>
      </c>
    </row>
    <row r="284" spans="1:7" ht="14.25" customHeight="1" x14ac:dyDescent="0.15">
      <c r="A284" s="28" t="s">
        <v>10136</v>
      </c>
      <c r="B284" s="22">
        <v>1.3279000000000001</v>
      </c>
      <c r="C284" s="22">
        <v>4.2791999999999997E-2</v>
      </c>
      <c r="D284" s="23" t="s">
        <v>29869</v>
      </c>
      <c r="E284" s="23" t="s">
        <v>29869</v>
      </c>
      <c r="F284" s="22" t="s">
        <v>16464</v>
      </c>
      <c r="G284" s="22" t="s">
        <v>21412</v>
      </c>
    </row>
    <row r="285" spans="1:7" ht="14.25" customHeight="1" x14ac:dyDescent="0.15">
      <c r="A285" s="28" t="s">
        <v>8562</v>
      </c>
      <c r="B285" s="22" t="s">
        <v>6</v>
      </c>
      <c r="C285" s="22">
        <v>3.5534000000000003E-2</v>
      </c>
      <c r="D285" s="23" t="s">
        <v>29869</v>
      </c>
      <c r="E285" s="23" t="s">
        <v>29869</v>
      </c>
      <c r="F285" s="22" t="s">
        <v>1365</v>
      </c>
      <c r="G285" s="22" t="s">
        <v>18843</v>
      </c>
    </row>
    <row r="286" spans="1:7" ht="14.25" customHeight="1" x14ac:dyDescent="0.15">
      <c r="A286" s="22" t="s">
        <v>9584</v>
      </c>
      <c r="B286" s="22">
        <v>1.7827999999999999</v>
      </c>
      <c r="C286" s="23">
        <v>2.38E-13</v>
      </c>
      <c r="D286" s="23" t="s">
        <v>29869</v>
      </c>
      <c r="E286" s="23" t="s">
        <v>29869</v>
      </c>
      <c r="F286" s="22" t="s">
        <v>20496</v>
      </c>
      <c r="G286" s="22" t="s">
        <v>20497</v>
      </c>
    </row>
    <row r="287" spans="1:7" ht="14.25" customHeight="1" x14ac:dyDescent="0.15">
      <c r="A287" s="22" t="s">
        <v>9178</v>
      </c>
      <c r="B287" s="22">
        <v>2.4379</v>
      </c>
      <c r="C287" s="23">
        <v>1.43E-5</v>
      </c>
      <c r="D287" s="23" t="s">
        <v>29869</v>
      </c>
      <c r="E287" s="23" t="s">
        <v>29869</v>
      </c>
      <c r="F287" s="22" t="s">
        <v>19848</v>
      </c>
      <c r="G287" s="22" t="s">
        <v>19849</v>
      </c>
    </row>
    <row r="288" spans="1:7" ht="14.25" customHeight="1" x14ac:dyDescent="0.15">
      <c r="A288" s="22" t="s">
        <v>9372</v>
      </c>
      <c r="B288" s="22">
        <v>2.0539999999999998</v>
      </c>
      <c r="C288" s="22">
        <v>4.5247999999999997E-2</v>
      </c>
      <c r="D288" s="23" t="s">
        <v>29869</v>
      </c>
      <c r="E288" s="23" t="s">
        <v>29869</v>
      </c>
      <c r="F288" s="22" t="s">
        <v>19848</v>
      </c>
      <c r="G288" s="22" t="s">
        <v>19849</v>
      </c>
    </row>
    <row r="289" spans="1:7" ht="14.25" customHeight="1" x14ac:dyDescent="0.15">
      <c r="A289" s="28" t="s">
        <v>8613</v>
      </c>
      <c r="B289" s="22" t="s">
        <v>6</v>
      </c>
      <c r="C289" s="23">
        <v>2.2100000000000001E-7</v>
      </c>
      <c r="D289" s="23" t="s">
        <v>29869</v>
      </c>
      <c r="E289" s="23" t="s">
        <v>29869</v>
      </c>
      <c r="F289" s="22" t="s">
        <v>18932</v>
      </c>
      <c r="G289" s="22" t="s">
        <v>18933</v>
      </c>
    </row>
    <row r="290" spans="1:7" ht="14.25" customHeight="1" x14ac:dyDescent="0.15">
      <c r="A290" s="28" t="s">
        <v>9505</v>
      </c>
      <c r="B290" s="22">
        <v>1.8589</v>
      </c>
      <c r="C290" s="22">
        <v>3.3745999999999998E-2</v>
      </c>
      <c r="D290" s="23" t="s">
        <v>29869</v>
      </c>
      <c r="E290" s="23" t="s">
        <v>29869</v>
      </c>
      <c r="F290" s="22" t="s">
        <v>1377</v>
      </c>
      <c r="G290" s="22" t="s">
        <v>1378</v>
      </c>
    </row>
    <row r="291" spans="1:7" ht="14.25" customHeight="1" x14ac:dyDescent="0.15">
      <c r="A291" s="28" t="s">
        <v>8961</v>
      </c>
      <c r="B291" s="22">
        <v>3.1368999999999998</v>
      </c>
      <c r="C291" s="23">
        <v>3.64E-16</v>
      </c>
      <c r="D291" s="23" t="s">
        <v>29869</v>
      </c>
      <c r="E291" s="23" t="s">
        <v>29869</v>
      </c>
      <c r="F291" s="22" t="s">
        <v>3555</v>
      </c>
      <c r="G291" s="22" t="s">
        <v>3556</v>
      </c>
    </row>
    <row r="292" spans="1:7" ht="14.25" customHeight="1" x14ac:dyDescent="0.15">
      <c r="A292" s="22" t="s">
        <v>10003</v>
      </c>
      <c r="B292" s="22">
        <v>1.4147000000000001</v>
      </c>
      <c r="C292" s="23">
        <v>1.52E-5</v>
      </c>
      <c r="D292" s="23" t="s">
        <v>29869</v>
      </c>
      <c r="E292" s="23" t="s">
        <v>29869</v>
      </c>
      <c r="F292" s="22" t="s">
        <v>21182</v>
      </c>
      <c r="G292" s="22" t="s">
        <v>21183</v>
      </c>
    </row>
    <row r="293" spans="1:7" ht="14.25" customHeight="1" x14ac:dyDescent="0.15">
      <c r="A293" s="28" t="s">
        <v>8546</v>
      </c>
      <c r="B293" s="22" t="s">
        <v>6</v>
      </c>
      <c r="C293" s="22">
        <v>1.6584000000000002E-2</v>
      </c>
      <c r="D293" s="23" t="s">
        <v>29869</v>
      </c>
      <c r="E293" s="23" t="s">
        <v>29869</v>
      </c>
      <c r="F293" s="22" t="s">
        <v>16116</v>
      </c>
      <c r="G293" s="22" t="s">
        <v>18815</v>
      </c>
    </row>
    <row r="294" spans="1:7" ht="14.25" customHeight="1" x14ac:dyDescent="0.15">
      <c r="A294" s="28" t="s">
        <v>9437</v>
      </c>
      <c r="B294" s="22">
        <v>1.958</v>
      </c>
      <c r="C294" s="23">
        <v>1.3900000000000001E-5</v>
      </c>
      <c r="D294" s="23" t="s">
        <v>29869</v>
      </c>
      <c r="E294" s="23" t="s">
        <v>29869</v>
      </c>
      <c r="F294" s="22" t="s">
        <v>16116</v>
      </c>
      <c r="G294" s="22" t="s">
        <v>20260</v>
      </c>
    </row>
    <row r="295" spans="1:7" ht="14.25" customHeight="1" x14ac:dyDescent="0.15">
      <c r="A295" s="28" t="s">
        <v>9631</v>
      </c>
      <c r="B295" s="22">
        <v>1.7149000000000001</v>
      </c>
      <c r="C295" s="22">
        <v>1.5114E-3</v>
      </c>
      <c r="D295" s="23" t="s">
        <v>29869</v>
      </c>
      <c r="E295" s="23" t="s">
        <v>29869</v>
      </c>
      <c r="F295" s="22" t="s">
        <v>16116</v>
      </c>
      <c r="G295" s="22" t="s">
        <v>20578</v>
      </c>
    </row>
    <row r="296" spans="1:7" ht="14.25" customHeight="1" x14ac:dyDescent="0.15">
      <c r="A296" s="22" t="s">
        <v>9305</v>
      </c>
      <c r="B296" s="22">
        <v>2.1589999999999998</v>
      </c>
      <c r="C296" s="22">
        <v>2.5607000000000001E-2</v>
      </c>
      <c r="D296" s="23" t="s">
        <v>29869</v>
      </c>
      <c r="E296" s="23" t="s">
        <v>29869</v>
      </c>
      <c r="F296" s="22" t="s">
        <v>20045</v>
      </c>
      <c r="G296" s="22" t="s">
        <v>20046</v>
      </c>
    </row>
    <row r="297" spans="1:7" ht="14.25" customHeight="1" x14ac:dyDescent="0.15">
      <c r="A297" s="28" t="s">
        <v>9358</v>
      </c>
      <c r="B297" s="22">
        <v>2.0750000000000002</v>
      </c>
      <c r="C297" s="22">
        <v>8.4761999999999999E-4</v>
      </c>
      <c r="D297" s="23" t="s">
        <v>29869</v>
      </c>
      <c r="E297" s="23" t="s">
        <v>29869</v>
      </c>
      <c r="F297" s="22" t="s">
        <v>17125</v>
      </c>
      <c r="G297" s="22" t="s">
        <v>20133</v>
      </c>
    </row>
    <row r="298" spans="1:7" ht="14.25" customHeight="1" x14ac:dyDescent="0.15">
      <c r="A298" s="22" t="s">
        <v>10412</v>
      </c>
      <c r="B298" s="22">
        <v>1.1947000000000001</v>
      </c>
      <c r="C298" s="22">
        <v>1.9073E-2</v>
      </c>
      <c r="D298" s="23" t="s">
        <v>29869</v>
      </c>
      <c r="E298" s="23" t="s">
        <v>29869</v>
      </c>
      <c r="F298" s="22" t="s">
        <v>21873</v>
      </c>
      <c r="G298" s="22" t="s">
        <v>21874</v>
      </c>
    </row>
    <row r="299" spans="1:7" ht="14.25" customHeight="1" x14ac:dyDescent="0.15">
      <c r="A299" s="28" t="s">
        <v>9157</v>
      </c>
      <c r="B299" s="22">
        <v>2.4969999999999999</v>
      </c>
      <c r="C299" s="23">
        <v>6.1500000000000004E-5</v>
      </c>
      <c r="D299" s="23" t="s">
        <v>29869</v>
      </c>
      <c r="E299" s="23" t="s">
        <v>29869</v>
      </c>
      <c r="F299" s="22" t="s">
        <v>19813</v>
      </c>
      <c r="G299" s="22" t="s">
        <v>19814</v>
      </c>
    </row>
    <row r="300" spans="1:7" ht="14.25" customHeight="1" x14ac:dyDescent="0.15">
      <c r="A300" s="28" t="s">
        <v>8783</v>
      </c>
      <c r="B300" s="22">
        <v>4.8045</v>
      </c>
      <c r="C300" s="23">
        <v>3.5200000000000002E-5</v>
      </c>
      <c r="D300" s="23" t="s">
        <v>29869</v>
      </c>
      <c r="E300" s="23" t="s">
        <v>29869</v>
      </c>
      <c r="F300" s="22" t="s">
        <v>4657</v>
      </c>
      <c r="G300" s="22" t="s">
        <v>19210</v>
      </c>
    </row>
    <row r="301" spans="1:7" ht="14.25" customHeight="1" x14ac:dyDescent="0.15">
      <c r="A301" s="28" t="s">
        <v>9146</v>
      </c>
      <c r="B301" s="22">
        <v>2.5257999999999998</v>
      </c>
      <c r="C301" s="22">
        <v>1.7677E-4</v>
      </c>
      <c r="D301" s="23" t="s">
        <v>29869</v>
      </c>
      <c r="E301" s="23" t="s">
        <v>29869</v>
      </c>
      <c r="F301" s="22" t="s">
        <v>64</v>
      </c>
      <c r="G301" s="22" t="s">
        <v>19796</v>
      </c>
    </row>
    <row r="302" spans="1:7" ht="14.25" customHeight="1" x14ac:dyDescent="0.15">
      <c r="A302" s="22" t="s">
        <v>10299</v>
      </c>
      <c r="B302" s="22">
        <v>1.2492000000000001</v>
      </c>
      <c r="C302" s="22">
        <v>1.1878E-4</v>
      </c>
      <c r="D302" s="23" t="s">
        <v>29869</v>
      </c>
      <c r="E302" s="23" t="s">
        <v>29869</v>
      </c>
      <c r="F302" s="22" t="s">
        <v>21681</v>
      </c>
      <c r="G302" s="22" t="s">
        <v>21682</v>
      </c>
    </row>
    <row r="303" spans="1:7" ht="14.25" customHeight="1" x14ac:dyDescent="0.15">
      <c r="A303" s="22" t="s">
        <v>9927</v>
      </c>
      <c r="B303" s="22">
        <v>1.4655</v>
      </c>
      <c r="C303" s="23">
        <v>9.2899999999999995E-5</v>
      </c>
      <c r="D303" s="23" t="s">
        <v>29869</v>
      </c>
      <c r="E303" s="23" t="s">
        <v>29869</v>
      </c>
      <c r="F303" s="22" t="s">
        <v>1673</v>
      </c>
      <c r="G303" s="22" t="s">
        <v>21063</v>
      </c>
    </row>
    <row r="304" spans="1:7" ht="14.25" customHeight="1" x14ac:dyDescent="0.15">
      <c r="A304" s="28" t="s">
        <v>10747</v>
      </c>
      <c r="B304" s="22">
        <v>1.0377000000000001</v>
      </c>
      <c r="C304" s="22">
        <v>8.2835999999999999E-4</v>
      </c>
      <c r="D304" s="23" t="s">
        <v>29869</v>
      </c>
      <c r="E304" s="23" t="s">
        <v>29869</v>
      </c>
      <c r="F304" s="22" t="s">
        <v>15778</v>
      </c>
      <c r="G304" s="22" t="s">
        <v>22433</v>
      </c>
    </row>
    <row r="305" spans="1:7" ht="14.25" customHeight="1" x14ac:dyDescent="0.15">
      <c r="A305" s="28" t="s">
        <v>9413</v>
      </c>
      <c r="B305" s="22">
        <v>2.0002</v>
      </c>
      <c r="C305" s="22">
        <v>3.4792999999999998E-2</v>
      </c>
      <c r="D305" s="23" t="s">
        <v>29869</v>
      </c>
      <c r="E305" s="23" t="s">
        <v>29869</v>
      </c>
      <c r="F305" s="22" t="s">
        <v>20222</v>
      </c>
      <c r="G305" s="22" t="s">
        <v>20223</v>
      </c>
    </row>
    <row r="306" spans="1:7" ht="14.25" customHeight="1" x14ac:dyDescent="0.15">
      <c r="A306" s="28" t="s">
        <v>10268</v>
      </c>
      <c r="B306" s="22">
        <v>1.2602</v>
      </c>
      <c r="C306" s="22">
        <v>1.0671E-2</v>
      </c>
      <c r="D306" s="23" t="s">
        <v>29869</v>
      </c>
      <c r="E306" s="23" t="s">
        <v>29869</v>
      </c>
      <c r="F306" s="22" t="s">
        <v>16364</v>
      </c>
      <c r="G306" s="22" t="s">
        <v>21627</v>
      </c>
    </row>
    <row r="307" spans="1:7" ht="14.25" customHeight="1" x14ac:dyDescent="0.15">
      <c r="A307" s="28" t="s">
        <v>10229</v>
      </c>
      <c r="B307" s="22">
        <v>1.2801</v>
      </c>
      <c r="C307" s="22">
        <v>1.349E-4</v>
      </c>
      <c r="D307" s="23" t="s">
        <v>29869</v>
      </c>
      <c r="E307" s="23" t="s">
        <v>29869</v>
      </c>
      <c r="F307" s="22" t="s">
        <v>21565</v>
      </c>
      <c r="G307" s="22" t="s">
        <v>21566</v>
      </c>
    </row>
    <row r="308" spans="1:7" ht="14.25" customHeight="1" x14ac:dyDescent="0.15">
      <c r="A308" s="22" t="s">
        <v>9069</v>
      </c>
      <c r="B308" s="22">
        <v>2.7524000000000002</v>
      </c>
      <c r="C308" s="22">
        <v>1.2231000000000001E-4</v>
      </c>
      <c r="D308" s="23" t="s">
        <v>29869</v>
      </c>
      <c r="E308" s="23" t="s">
        <v>29869</v>
      </c>
      <c r="F308" s="22" t="s">
        <v>584</v>
      </c>
      <c r="G308" s="22" t="s">
        <v>585</v>
      </c>
    </row>
    <row r="309" spans="1:7" ht="14.25" customHeight="1" x14ac:dyDescent="0.15">
      <c r="A309" s="22" t="s">
        <v>10361</v>
      </c>
      <c r="B309" s="22">
        <v>1.2241</v>
      </c>
      <c r="C309" s="23">
        <v>6.2500000000000005E-7</v>
      </c>
      <c r="D309" s="23" t="s">
        <v>29869</v>
      </c>
      <c r="E309" s="23" t="s">
        <v>29869</v>
      </c>
      <c r="F309" s="22" t="s">
        <v>584</v>
      </c>
      <c r="G309" s="22" t="s">
        <v>585</v>
      </c>
    </row>
    <row r="310" spans="1:7" ht="14.25" customHeight="1" x14ac:dyDescent="0.15">
      <c r="A310" s="22" t="s">
        <v>10437</v>
      </c>
      <c r="B310" s="22">
        <v>1.1795</v>
      </c>
      <c r="C310" s="23">
        <v>1.6899999999999999E-6</v>
      </c>
      <c r="D310" s="23" t="s">
        <v>29869</v>
      </c>
      <c r="E310" s="23" t="s">
        <v>29869</v>
      </c>
      <c r="F310" s="22" t="s">
        <v>21917</v>
      </c>
      <c r="G310" s="22" t="s">
        <v>21918</v>
      </c>
    </row>
    <row r="311" spans="1:7" ht="14.25" customHeight="1" x14ac:dyDescent="0.15">
      <c r="A311" s="22" t="s">
        <v>10685</v>
      </c>
      <c r="B311" s="22">
        <v>1.0677000000000001</v>
      </c>
      <c r="C311" s="23">
        <v>2.48E-5</v>
      </c>
      <c r="D311" s="23" t="s">
        <v>29869</v>
      </c>
      <c r="E311" s="23" t="s">
        <v>29869</v>
      </c>
      <c r="F311" s="22" t="s">
        <v>22332</v>
      </c>
      <c r="G311" s="22" t="s">
        <v>22333</v>
      </c>
    </row>
    <row r="312" spans="1:7" ht="14.25" customHeight="1" x14ac:dyDescent="0.15">
      <c r="A312" s="22" t="s">
        <v>9354</v>
      </c>
      <c r="B312" s="22">
        <v>2.0790999999999999</v>
      </c>
      <c r="C312" s="23">
        <v>1.9300000000000002E-5</v>
      </c>
      <c r="D312" s="23" t="s">
        <v>29869</v>
      </c>
      <c r="E312" s="23" t="s">
        <v>29869</v>
      </c>
      <c r="F312" s="22" t="s">
        <v>1749</v>
      </c>
      <c r="G312" s="22" t="s">
        <v>20127</v>
      </c>
    </row>
    <row r="313" spans="1:7" ht="14.25" customHeight="1" x14ac:dyDescent="0.15">
      <c r="A313" s="22" t="s">
        <v>10317</v>
      </c>
      <c r="B313" s="22">
        <v>1.2388999999999999</v>
      </c>
      <c r="C313" s="23">
        <v>2.1899999999999999E-7</v>
      </c>
      <c r="D313" s="23" t="s">
        <v>29869</v>
      </c>
      <c r="E313" s="23" t="s">
        <v>29869</v>
      </c>
      <c r="F313" s="22" t="s">
        <v>21712</v>
      </c>
      <c r="G313" s="22" t="s">
        <v>21713</v>
      </c>
    </row>
    <row r="314" spans="1:7" ht="14.25" customHeight="1" x14ac:dyDescent="0.15">
      <c r="A314" s="22" t="s">
        <v>9881</v>
      </c>
      <c r="B314" s="22">
        <v>1.5057</v>
      </c>
      <c r="C314" s="23">
        <v>7.5300000000000003E-7</v>
      </c>
      <c r="D314" s="23" t="s">
        <v>29869</v>
      </c>
      <c r="E314" s="23" t="s">
        <v>29869</v>
      </c>
      <c r="F314" s="22" t="s">
        <v>20998</v>
      </c>
      <c r="G314" s="22" t="s">
        <v>20999</v>
      </c>
    </row>
    <row r="315" spans="1:7" ht="14.25" customHeight="1" x14ac:dyDescent="0.15">
      <c r="A315" s="22" t="s">
        <v>10622</v>
      </c>
      <c r="B315" s="22">
        <v>1.0952</v>
      </c>
      <c r="C315" s="22">
        <v>5.1166000000000004E-4</v>
      </c>
      <c r="D315" s="23" t="s">
        <v>29869</v>
      </c>
      <c r="E315" s="23" t="s">
        <v>29869</v>
      </c>
      <c r="F315" s="22" t="s">
        <v>22227</v>
      </c>
      <c r="G315" s="22" t="s">
        <v>22228</v>
      </c>
    </row>
    <row r="316" spans="1:7" ht="14.25" customHeight="1" x14ac:dyDescent="0.15">
      <c r="A316" s="22" t="s">
        <v>9026</v>
      </c>
      <c r="B316" s="22">
        <v>2.9009</v>
      </c>
      <c r="C316" s="23">
        <v>4.8699999999999995E-7</v>
      </c>
      <c r="D316" s="23" t="s">
        <v>29869</v>
      </c>
      <c r="E316" s="23" t="s">
        <v>29869</v>
      </c>
      <c r="F316" s="22" t="s">
        <v>2315</v>
      </c>
      <c r="G316" s="22" t="s">
        <v>19605</v>
      </c>
    </row>
    <row r="317" spans="1:7" ht="14.25" customHeight="1" x14ac:dyDescent="0.15">
      <c r="A317" s="22" t="s">
        <v>9293</v>
      </c>
      <c r="B317" s="22">
        <v>2.177</v>
      </c>
      <c r="C317" s="22">
        <v>4.4356E-2</v>
      </c>
      <c r="D317" s="23" t="s">
        <v>29869</v>
      </c>
      <c r="E317" s="23" t="s">
        <v>29869</v>
      </c>
      <c r="F317" s="22" t="s">
        <v>20025</v>
      </c>
      <c r="G317" s="22" t="s">
        <v>20026</v>
      </c>
    </row>
    <row r="318" spans="1:7" ht="14.25" customHeight="1" x14ac:dyDescent="0.15">
      <c r="A318" s="22" t="s">
        <v>9874</v>
      </c>
      <c r="B318" s="22">
        <v>1.5095000000000001</v>
      </c>
      <c r="C318" s="22">
        <v>1.5597E-2</v>
      </c>
      <c r="D318" s="23" t="s">
        <v>29869</v>
      </c>
      <c r="E318" s="23" t="s">
        <v>29869</v>
      </c>
      <c r="F318" s="22" t="s">
        <v>70</v>
      </c>
      <c r="G318" s="22" t="s">
        <v>20988</v>
      </c>
    </row>
    <row r="319" spans="1:7" ht="14.25" customHeight="1" x14ac:dyDescent="0.15">
      <c r="A319" s="22" t="s">
        <v>9515</v>
      </c>
      <c r="B319" s="22">
        <v>1.8483000000000001</v>
      </c>
      <c r="C319" s="23">
        <v>8.5800000000000004E-11</v>
      </c>
      <c r="D319" s="23" t="s">
        <v>29869</v>
      </c>
      <c r="E319" s="23" t="s">
        <v>29869</v>
      </c>
      <c r="F319" s="22" t="s">
        <v>1064</v>
      </c>
      <c r="G319" s="22" t="s">
        <v>1065</v>
      </c>
    </row>
    <row r="320" spans="1:7" ht="14.25" customHeight="1" x14ac:dyDescent="0.15">
      <c r="A320" s="22" t="s">
        <v>10363</v>
      </c>
      <c r="B320" s="22">
        <v>1.2236</v>
      </c>
      <c r="C320" s="23">
        <v>2.1299999999999999E-5</v>
      </c>
      <c r="D320" s="23" t="s">
        <v>29869</v>
      </c>
      <c r="E320" s="23" t="s">
        <v>29869</v>
      </c>
      <c r="F320" s="22" t="s">
        <v>21788</v>
      </c>
      <c r="G320" s="22" t="s">
        <v>21789</v>
      </c>
    </row>
    <row r="321" spans="1:7" ht="14.25" customHeight="1" x14ac:dyDescent="0.15">
      <c r="A321" s="28" t="s">
        <v>8777</v>
      </c>
      <c r="B321" s="22">
        <v>4.8315000000000001</v>
      </c>
      <c r="C321" s="22">
        <v>2.8549000000000001E-3</v>
      </c>
      <c r="D321" s="23" t="s">
        <v>29869</v>
      </c>
      <c r="E321" s="23" t="s">
        <v>29869</v>
      </c>
      <c r="F321" s="22" t="s">
        <v>19198</v>
      </c>
      <c r="G321" s="22" t="s">
        <v>19199</v>
      </c>
    </row>
    <row r="322" spans="1:7" ht="14.25" customHeight="1" x14ac:dyDescent="0.15">
      <c r="A322" s="22" t="s">
        <v>10293</v>
      </c>
      <c r="B322" s="22">
        <v>1.2505999999999999</v>
      </c>
      <c r="C322" s="23">
        <v>3.8500000000000002E-7</v>
      </c>
      <c r="D322" s="23" t="s">
        <v>29869</v>
      </c>
      <c r="E322" s="23" t="s">
        <v>29869</v>
      </c>
      <c r="F322" s="22" t="s">
        <v>21669</v>
      </c>
      <c r="G322" s="22" t="s">
        <v>21670</v>
      </c>
    </row>
    <row r="323" spans="1:7" ht="14.25" customHeight="1" x14ac:dyDescent="0.15">
      <c r="A323" s="22" t="s">
        <v>9508</v>
      </c>
      <c r="B323" s="22">
        <v>1.8539000000000001</v>
      </c>
      <c r="C323" s="23">
        <v>2.0600000000000001E-12</v>
      </c>
      <c r="D323" s="23" t="s">
        <v>29869</v>
      </c>
      <c r="E323" s="23" t="s">
        <v>29869</v>
      </c>
      <c r="F323" s="22" t="s">
        <v>20375</v>
      </c>
      <c r="G323" s="22" t="s">
        <v>20376</v>
      </c>
    </row>
    <row r="324" spans="1:7" ht="14.25" customHeight="1" x14ac:dyDescent="0.15">
      <c r="A324" s="22" t="s">
        <v>9119</v>
      </c>
      <c r="B324" s="22">
        <v>2.6086</v>
      </c>
      <c r="C324" s="23">
        <v>1.06E-27</v>
      </c>
      <c r="D324" s="23" t="s">
        <v>29869</v>
      </c>
      <c r="E324" s="23" t="s">
        <v>29869</v>
      </c>
      <c r="F324" s="22" t="s">
        <v>19755</v>
      </c>
      <c r="G324" s="22" t="s">
        <v>19756</v>
      </c>
    </row>
    <row r="325" spans="1:7" ht="14.25" customHeight="1" x14ac:dyDescent="0.15">
      <c r="A325" s="22" t="s">
        <v>9276</v>
      </c>
      <c r="B325" s="22">
        <v>2.2067999999999999</v>
      </c>
      <c r="C325" s="23">
        <v>4.48E-10</v>
      </c>
      <c r="D325" s="23" t="s">
        <v>29869</v>
      </c>
      <c r="E325" s="23" t="s">
        <v>29869</v>
      </c>
      <c r="F325" s="22" t="s">
        <v>20002</v>
      </c>
      <c r="G325" s="22" t="s">
        <v>20003</v>
      </c>
    </row>
    <row r="326" spans="1:7" ht="14.25" customHeight="1" x14ac:dyDescent="0.15">
      <c r="A326" s="22" t="s">
        <v>10551</v>
      </c>
      <c r="B326" s="22">
        <v>1.1267</v>
      </c>
      <c r="C326" s="23">
        <v>3.7699999999999999E-6</v>
      </c>
      <c r="D326" s="23" t="s">
        <v>29869</v>
      </c>
      <c r="E326" s="23" t="s">
        <v>29869</v>
      </c>
      <c r="F326" s="22" t="s">
        <v>17066</v>
      </c>
      <c r="G326" s="22" t="s">
        <v>22107</v>
      </c>
    </row>
    <row r="327" spans="1:7" ht="14.25" customHeight="1" x14ac:dyDescent="0.15">
      <c r="A327" s="22" t="s">
        <v>10618</v>
      </c>
      <c r="B327" s="22">
        <v>1.097</v>
      </c>
      <c r="C327" s="22">
        <v>8.0183999999999995E-4</v>
      </c>
      <c r="D327" s="23" t="s">
        <v>29869</v>
      </c>
      <c r="E327" s="23" t="s">
        <v>29869</v>
      </c>
      <c r="F327" s="22" t="s">
        <v>22220</v>
      </c>
      <c r="G327" s="22" t="s">
        <v>22221</v>
      </c>
    </row>
    <row r="328" spans="1:7" ht="14.25" customHeight="1" x14ac:dyDescent="0.15">
      <c r="A328" s="22" t="s">
        <v>8749</v>
      </c>
      <c r="B328" s="22">
        <v>5.1738</v>
      </c>
      <c r="C328" s="22">
        <v>1.3958E-2</v>
      </c>
      <c r="D328" s="23" t="s">
        <v>29869</v>
      </c>
      <c r="E328" s="23" t="s">
        <v>29869</v>
      </c>
      <c r="F328" s="22" t="s">
        <v>19152</v>
      </c>
      <c r="G328" s="22" t="s">
        <v>19153</v>
      </c>
    </row>
    <row r="329" spans="1:7" ht="14.25" customHeight="1" x14ac:dyDescent="0.15">
      <c r="A329" s="22" t="s">
        <v>10394</v>
      </c>
      <c r="B329" s="22">
        <v>1.2065999999999999</v>
      </c>
      <c r="C329" s="23">
        <v>1.8500000000000001E-6</v>
      </c>
      <c r="D329" s="23" t="s">
        <v>29869</v>
      </c>
      <c r="E329" s="23" t="s">
        <v>29869</v>
      </c>
      <c r="F329" s="22" t="s">
        <v>1186</v>
      </c>
      <c r="G329" s="22" t="s">
        <v>21841</v>
      </c>
    </row>
    <row r="330" spans="1:7" ht="14.25" customHeight="1" x14ac:dyDescent="0.15">
      <c r="A330" s="22" t="s">
        <v>10291</v>
      </c>
      <c r="B330" s="22">
        <v>1.2509999999999999</v>
      </c>
      <c r="C330" s="23">
        <v>1.5E-6</v>
      </c>
      <c r="D330" s="23" t="s">
        <v>29869</v>
      </c>
      <c r="E330" s="23" t="s">
        <v>29869</v>
      </c>
      <c r="F330" s="22" t="s">
        <v>1186</v>
      </c>
      <c r="G330" s="22" t="s">
        <v>21666</v>
      </c>
    </row>
    <row r="331" spans="1:7" ht="14.25" customHeight="1" x14ac:dyDescent="0.15">
      <c r="A331" s="28" t="s">
        <v>10324</v>
      </c>
      <c r="B331" s="22">
        <v>1.2372000000000001</v>
      </c>
      <c r="C331" s="22">
        <v>1.6982000000000001E-2</v>
      </c>
      <c r="D331" s="23" t="s">
        <v>29869</v>
      </c>
      <c r="E331" s="23" t="s">
        <v>29869</v>
      </c>
      <c r="F331" s="22" t="s">
        <v>21724</v>
      </c>
      <c r="G331" s="22" t="s">
        <v>21725</v>
      </c>
    </row>
    <row r="332" spans="1:7" ht="14.25" customHeight="1" x14ac:dyDescent="0.15">
      <c r="A332" s="22" t="s">
        <v>9548</v>
      </c>
      <c r="B332" s="22">
        <v>1.8145</v>
      </c>
      <c r="C332" s="22">
        <v>2.1346E-2</v>
      </c>
      <c r="D332" s="23" t="s">
        <v>29869</v>
      </c>
      <c r="E332" s="23" t="s">
        <v>29869</v>
      </c>
      <c r="F332" s="22" t="s">
        <v>1867</v>
      </c>
      <c r="G332" s="22" t="s">
        <v>20438</v>
      </c>
    </row>
    <row r="333" spans="1:7" ht="14.25" customHeight="1" x14ac:dyDescent="0.15">
      <c r="A333" s="22" t="s">
        <v>9851</v>
      </c>
      <c r="B333" s="22">
        <v>1.5256000000000001</v>
      </c>
      <c r="C333" s="22">
        <v>5.9681999999999997E-4</v>
      </c>
      <c r="D333" s="23" t="s">
        <v>29869</v>
      </c>
      <c r="E333" s="23" t="s">
        <v>29869</v>
      </c>
      <c r="F333" s="22" t="s">
        <v>20950</v>
      </c>
      <c r="G333" s="22" t="s">
        <v>20951</v>
      </c>
    </row>
    <row r="334" spans="1:7" ht="14.25" customHeight="1" x14ac:dyDescent="0.15">
      <c r="A334" s="22" t="s">
        <v>9383</v>
      </c>
      <c r="B334" s="22">
        <v>2.0394999999999999</v>
      </c>
      <c r="C334" s="22">
        <v>1.4187E-4</v>
      </c>
      <c r="D334" s="23" t="s">
        <v>29869</v>
      </c>
      <c r="E334" s="23" t="s">
        <v>29869</v>
      </c>
      <c r="F334" s="22" t="s">
        <v>20172</v>
      </c>
      <c r="G334" s="22" t="s">
        <v>20173</v>
      </c>
    </row>
    <row r="335" spans="1:7" ht="14.25" customHeight="1" x14ac:dyDescent="0.15">
      <c r="A335" s="22" t="s">
        <v>9906</v>
      </c>
      <c r="B335" s="22">
        <v>1.4843</v>
      </c>
      <c r="C335" s="23">
        <v>7.9199999999999995E-8</v>
      </c>
      <c r="D335" s="23" t="s">
        <v>29869</v>
      </c>
      <c r="E335" s="23" t="s">
        <v>29869</v>
      </c>
      <c r="F335" s="22" t="s">
        <v>21036</v>
      </c>
      <c r="G335" s="22" t="s">
        <v>21037</v>
      </c>
    </row>
    <row r="336" spans="1:7" ht="14.25" customHeight="1" x14ac:dyDescent="0.15">
      <c r="A336" s="22" t="s">
        <v>10297</v>
      </c>
      <c r="B336" s="22">
        <v>1.2496</v>
      </c>
      <c r="C336" s="23">
        <v>3.8200000000000001E-7</v>
      </c>
      <c r="D336" s="23" t="s">
        <v>29869</v>
      </c>
      <c r="E336" s="23" t="s">
        <v>29869</v>
      </c>
      <c r="F336" s="22" t="s">
        <v>21677</v>
      </c>
      <c r="G336" s="22" t="s">
        <v>21678</v>
      </c>
    </row>
    <row r="337" spans="1:7" ht="14.25" customHeight="1" x14ac:dyDescent="0.15">
      <c r="A337" s="28" t="s">
        <v>8637</v>
      </c>
      <c r="B337" s="22" t="s">
        <v>6</v>
      </c>
      <c r="C337" s="22">
        <v>3.3232999999999999E-2</v>
      </c>
      <c r="D337" s="23" t="s">
        <v>29869</v>
      </c>
      <c r="E337" s="23" t="s">
        <v>29869</v>
      </c>
      <c r="F337" s="22" t="s">
        <v>18975</v>
      </c>
      <c r="G337" s="22" t="s">
        <v>18976</v>
      </c>
    </row>
    <row r="338" spans="1:7" ht="14.25" customHeight="1" x14ac:dyDescent="0.15">
      <c r="A338" s="28" t="s">
        <v>9110</v>
      </c>
      <c r="B338" s="22">
        <v>2.6345000000000001</v>
      </c>
      <c r="C338" s="23">
        <v>1.98E-7</v>
      </c>
      <c r="D338" s="23" t="s">
        <v>29869</v>
      </c>
      <c r="E338" s="23" t="s">
        <v>29869</v>
      </c>
      <c r="F338" s="22" t="s">
        <v>19740</v>
      </c>
      <c r="G338" s="22" t="s">
        <v>19741</v>
      </c>
    </row>
    <row r="339" spans="1:7" ht="14.25" customHeight="1" x14ac:dyDescent="0.15">
      <c r="A339" s="22" t="s">
        <v>10825</v>
      </c>
      <c r="B339" s="22">
        <v>1.0022</v>
      </c>
      <c r="C339" s="22">
        <v>1.2808000000000001E-4</v>
      </c>
      <c r="D339" s="23" t="s">
        <v>29869</v>
      </c>
      <c r="E339" s="23" t="s">
        <v>29869</v>
      </c>
      <c r="F339" s="22" t="s">
        <v>22554</v>
      </c>
      <c r="G339" s="22" t="s">
        <v>22555</v>
      </c>
    </row>
    <row r="340" spans="1:7" ht="14.25" customHeight="1" x14ac:dyDescent="0.15">
      <c r="A340" s="22" t="s">
        <v>10100</v>
      </c>
      <c r="B340" s="22">
        <v>1.3469</v>
      </c>
      <c r="C340" s="23">
        <v>1.6199999999999999E-6</v>
      </c>
      <c r="D340" s="23" t="s">
        <v>29869</v>
      </c>
      <c r="E340" s="23" t="s">
        <v>29869</v>
      </c>
      <c r="F340" s="22" t="s">
        <v>76</v>
      </c>
      <c r="G340" s="22" t="s">
        <v>21356</v>
      </c>
    </row>
    <row r="341" spans="1:7" ht="14.25" customHeight="1" x14ac:dyDescent="0.15">
      <c r="A341" s="22" t="s">
        <v>9132</v>
      </c>
      <c r="B341" s="22">
        <v>2.5863</v>
      </c>
      <c r="C341" s="22">
        <v>3.9509000000000001E-4</v>
      </c>
      <c r="D341" s="23" t="s">
        <v>29869</v>
      </c>
      <c r="E341" s="23" t="s">
        <v>29869</v>
      </c>
      <c r="F341" s="22" t="s">
        <v>76</v>
      </c>
      <c r="G341" s="22" t="s">
        <v>19775</v>
      </c>
    </row>
    <row r="342" spans="1:7" ht="14.25" customHeight="1" x14ac:dyDescent="0.15">
      <c r="A342" s="28" t="s">
        <v>9260</v>
      </c>
      <c r="B342" s="22">
        <v>2.2578999999999998</v>
      </c>
      <c r="C342" s="23">
        <v>1.27E-11</v>
      </c>
      <c r="D342" s="23" t="s">
        <v>29869</v>
      </c>
      <c r="E342" s="23" t="s">
        <v>29869</v>
      </c>
      <c r="F342" s="22" t="s">
        <v>76</v>
      </c>
      <c r="G342" s="22" t="s">
        <v>19976</v>
      </c>
    </row>
    <row r="343" spans="1:7" ht="14.25" customHeight="1" x14ac:dyDescent="0.15">
      <c r="A343" s="28" t="s">
        <v>9118</v>
      </c>
      <c r="B343" s="22">
        <v>2.6124999999999998</v>
      </c>
      <c r="C343" s="23">
        <v>1.22E-5</v>
      </c>
      <c r="D343" s="23" t="s">
        <v>29869</v>
      </c>
      <c r="E343" s="23" t="s">
        <v>29869</v>
      </c>
      <c r="F343" s="22" t="s">
        <v>19753</v>
      </c>
      <c r="G343" s="22" t="s">
        <v>19754</v>
      </c>
    </row>
    <row r="344" spans="1:7" ht="14.25" customHeight="1" x14ac:dyDescent="0.15">
      <c r="A344" s="22" t="s">
        <v>10597</v>
      </c>
      <c r="B344" s="22">
        <v>1.1079000000000001</v>
      </c>
      <c r="C344" s="22">
        <v>2.9873E-3</v>
      </c>
      <c r="D344" s="23" t="s">
        <v>29869</v>
      </c>
      <c r="E344" s="23" t="s">
        <v>29869</v>
      </c>
      <c r="F344" s="22" t="s">
        <v>22184</v>
      </c>
      <c r="G344" s="22" t="s">
        <v>22185</v>
      </c>
    </row>
    <row r="345" spans="1:7" ht="14.25" customHeight="1" x14ac:dyDescent="0.15">
      <c r="A345" s="22" t="s">
        <v>10722</v>
      </c>
      <c r="B345" s="22">
        <v>1.0494000000000001</v>
      </c>
      <c r="C345" s="23">
        <v>3.6100000000000003E-5</v>
      </c>
      <c r="D345" s="23" t="s">
        <v>29869</v>
      </c>
      <c r="E345" s="23" t="s">
        <v>29869</v>
      </c>
      <c r="F345" s="22" t="s">
        <v>22394</v>
      </c>
      <c r="G345" s="22" t="s">
        <v>22395</v>
      </c>
    </row>
    <row r="346" spans="1:7" ht="14.25" customHeight="1" x14ac:dyDescent="0.15">
      <c r="A346" s="22" t="s">
        <v>10672</v>
      </c>
      <c r="B346" s="22">
        <v>1.0721000000000001</v>
      </c>
      <c r="C346" s="23">
        <v>6.4800000000000003E-5</v>
      </c>
      <c r="D346" s="23" t="s">
        <v>29869</v>
      </c>
      <c r="E346" s="23" t="s">
        <v>29869</v>
      </c>
      <c r="F346" s="22" t="s">
        <v>22311</v>
      </c>
      <c r="G346" s="22" t="s">
        <v>22312</v>
      </c>
    </row>
    <row r="347" spans="1:7" ht="14.25" customHeight="1" x14ac:dyDescent="0.15">
      <c r="A347" s="22" t="s">
        <v>10050</v>
      </c>
      <c r="B347" s="22">
        <v>1.3784000000000001</v>
      </c>
      <c r="C347" s="23">
        <v>6.7800000000000003E-6</v>
      </c>
      <c r="D347" s="23" t="s">
        <v>29869</v>
      </c>
      <c r="E347" s="23" t="s">
        <v>29869</v>
      </c>
      <c r="F347" s="22" t="s">
        <v>21270</v>
      </c>
      <c r="G347" s="22" t="s">
        <v>21271</v>
      </c>
    </row>
    <row r="348" spans="1:7" ht="14.25" customHeight="1" x14ac:dyDescent="0.15">
      <c r="A348" s="22" t="s">
        <v>10756</v>
      </c>
      <c r="B348" s="22">
        <v>1.0354000000000001</v>
      </c>
      <c r="C348" s="23">
        <v>7.7200000000000006E-5</v>
      </c>
      <c r="D348" s="23" t="s">
        <v>29869</v>
      </c>
      <c r="E348" s="23" t="s">
        <v>29869</v>
      </c>
      <c r="F348" s="22" t="s">
        <v>22449</v>
      </c>
      <c r="G348" s="22" t="s">
        <v>22450</v>
      </c>
    </row>
    <row r="349" spans="1:7" ht="14.25" customHeight="1" x14ac:dyDescent="0.15">
      <c r="A349" s="22" t="s">
        <v>10130</v>
      </c>
      <c r="B349" s="22">
        <v>1.3294999999999999</v>
      </c>
      <c r="C349" s="23">
        <v>7.2800000000000003E-8</v>
      </c>
      <c r="D349" s="23" t="s">
        <v>29869</v>
      </c>
      <c r="E349" s="23" t="s">
        <v>29869</v>
      </c>
      <c r="F349" s="22" t="s">
        <v>21400</v>
      </c>
      <c r="G349" s="22" t="s">
        <v>21401</v>
      </c>
    </row>
    <row r="350" spans="1:7" ht="14.25" customHeight="1" x14ac:dyDescent="0.15">
      <c r="A350" s="22" t="s">
        <v>9872</v>
      </c>
      <c r="B350" s="22">
        <v>1.5102</v>
      </c>
      <c r="C350" s="23">
        <v>5.76E-11</v>
      </c>
      <c r="D350" s="23" t="s">
        <v>29869</v>
      </c>
      <c r="E350" s="23" t="s">
        <v>29869</v>
      </c>
      <c r="F350" s="22" t="s">
        <v>20984</v>
      </c>
      <c r="G350" s="22" t="s">
        <v>20985</v>
      </c>
    </row>
    <row r="351" spans="1:7" ht="14.25" customHeight="1" x14ac:dyDescent="0.15">
      <c r="A351" s="22" t="s">
        <v>9020</v>
      </c>
      <c r="B351" s="22">
        <v>2.9127000000000001</v>
      </c>
      <c r="C351" s="23">
        <v>1.61E-7</v>
      </c>
      <c r="D351" s="23" t="s">
        <v>29869</v>
      </c>
      <c r="E351" s="23" t="s">
        <v>29869</v>
      </c>
      <c r="F351" s="22" t="s">
        <v>19595</v>
      </c>
      <c r="G351" s="22" t="s">
        <v>19596</v>
      </c>
    </row>
    <row r="352" spans="1:7" ht="14.25" customHeight="1" x14ac:dyDescent="0.15">
      <c r="A352" s="28" t="s">
        <v>8982</v>
      </c>
      <c r="B352" s="22">
        <v>3.0605000000000002</v>
      </c>
      <c r="C352" s="22">
        <v>7.6181E-3</v>
      </c>
      <c r="D352" s="23" t="s">
        <v>29869</v>
      </c>
      <c r="E352" s="23" t="s">
        <v>29869</v>
      </c>
      <c r="F352" s="22" t="s">
        <v>3924</v>
      </c>
      <c r="G352" s="22" t="s">
        <v>3925</v>
      </c>
    </row>
    <row r="353" spans="1:7" ht="14.25" customHeight="1" x14ac:dyDescent="0.15">
      <c r="A353" s="22" t="s">
        <v>10262</v>
      </c>
      <c r="B353" s="22">
        <v>1.2628999999999999</v>
      </c>
      <c r="C353" s="23">
        <v>9.6099999999999994E-8</v>
      </c>
      <c r="D353" s="23" t="s">
        <v>29869</v>
      </c>
      <c r="E353" s="23" t="s">
        <v>29869</v>
      </c>
      <c r="F353" s="22" t="s">
        <v>21618</v>
      </c>
      <c r="G353" s="22" t="s">
        <v>21619</v>
      </c>
    </row>
    <row r="354" spans="1:7" ht="14.25" customHeight="1" x14ac:dyDescent="0.15">
      <c r="A354" s="22" t="s">
        <v>10586</v>
      </c>
      <c r="B354" s="22">
        <v>1.1129</v>
      </c>
      <c r="C354" s="23">
        <v>1.2500000000000001E-5</v>
      </c>
      <c r="D354" s="23" t="s">
        <v>29869</v>
      </c>
      <c r="E354" s="23" t="s">
        <v>29869</v>
      </c>
      <c r="F354" s="22" t="s">
        <v>22165</v>
      </c>
      <c r="G354" s="22" t="s">
        <v>22166</v>
      </c>
    </row>
    <row r="355" spans="1:7" ht="14.25" customHeight="1" x14ac:dyDescent="0.15">
      <c r="A355" s="22" t="s">
        <v>9464</v>
      </c>
      <c r="B355" s="22">
        <v>1.9066000000000001</v>
      </c>
      <c r="C355" s="23">
        <v>7.7799999999999994E-15</v>
      </c>
      <c r="D355" s="23" t="s">
        <v>29869</v>
      </c>
      <c r="E355" s="23" t="s">
        <v>29869</v>
      </c>
      <c r="F355" s="22" t="s">
        <v>20303</v>
      </c>
      <c r="G355" s="22" t="s">
        <v>20304</v>
      </c>
    </row>
    <row r="356" spans="1:7" ht="14.25" customHeight="1" x14ac:dyDescent="0.15">
      <c r="A356" s="28" t="s">
        <v>8739</v>
      </c>
      <c r="B356" s="22">
        <v>5.4200999999999997</v>
      </c>
      <c r="C356" s="22">
        <v>5.1384000000000004E-3</v>
      </c>
      <c r="D356" s="23" t="s">
        <v>29869</v>
      </c>
      <c r="E356" s="23" t="s">
        <v>29869</v>
      </c>
      <c r="F356" s="22" t="s">
        <v>19136</v>
      </c>
      <c r="G356" s="22" t="s">
        <v>19137</v>
      </c>
    </row>
    <row r="357" spans="1:7" ht="14.25" customHeight="1" x14ac:dyDescent="0.15">
      <c r="A357" s="22" t="s">
        <v>9848</v>
      </c>
      <c r="B357" s="22">
        <v>1.5261</v>
      </c>
      <c r="C357" s="23">
        <v>1.45E-5</v>
      </c>
      <c r="D357" s="23" t="s">
        <v>29869</v>
      </c>
      <c r="E357" s="23" t="s">
        <v>29869</v>
      </c>
      <c r="F357" s="22" t="s">
        <v>20944</v>
      </c>
      <c r="G357" s="22" t="s">
        <v>20945</v>
      </c>
    </row>
    <row r="358" spans="1:7" ht="14.25" customHeight="1" x14ac:dyDescent="0.15">
      <c r="A358" s="22" t="s">
        <v>10370</v>
      </c>
      <c r="B358" s="22">
        <v>1.2202999999999999</v>
      </c>
      <c r="C358" s="23">
        <v>8.79E-8</v>
      </c>
      <c r="D358" s="23" t="s">
        <v>29869</v>
      </c>
      <c r="E358" s="23" t="s">
        <v>29869</v>
      </c>
      <c r="F358" s="22" t="s">
        <v>20836</v>
      </c>
      <c r="G358" s="22" t="s">
        <v>21800</v>
      </c>
    </row>
    <row r="359" spans="1:7" ht="14.25" customHeight="1" x14ac:dyDescent="0.15">
      <c r="A359" s="22" t="s">
        <v>9786</v>
      </c>
      <c r="B359" s="22">
        <v>1.5790999999999999</v>
      </c>
      <c r="C359" s="23">
        <v>1.8299999999999999E-10</v>
      </c>
      <c r="D359" s="23" t="s">
        <v>29869</v>
      </c>
      <c r="E359" s="23" t="s">
        <v>29869</v>
      </c>
      <c r="F359" s="22" t="s">
        <v>20836</v>
      </c>
      <c r="G359" s="22" t="s">
        <v>20837</v>
      </c>
    </row>
    <row r="360" spans="1:7" ht="14.25" customHeight="1" x14ac:dyDescent="0.15">
      <c r="A360" s="28" t="s">
        <v>9188</v>
      </c>
      <c r="B360" s="22">
        <v>2.4234</v>
      </c>
      <c r="C360" s="23">
        <v>4.4799999999999998E-16</v>
      </c>
      <c r="D360" s="23" t="s">
        <v>29869</v>
      </c>
      <c r="E360" s="23" t="s">
        <v>29869</v>
      </c>
      <c r="F360" s="22" t="s">
        <v>19863</v>
      </c>
      <c r="G360" s="22" t="s">
        <v>19864</v>
      </c>
    </row>
    <row r="361" spans="1:7" ht="14.25" customHeight="1" x14ac:dyDescent="0.15">
      <c r="A361" s="22" t="s">
        <v>9195</v>
      </c>
      <c r="B361" s="22">
        <v>2.4073000000000002</v>
      </c>
      <c r="C361" s="23">
        <v>7.1099999999999994E-5</v>
      </c>
      <c r="D361" s="23" t="s">
        <v>29869</v>
      </c>
      <c r="E361" s="23" t="s">
        <v>29869</v>
      </c>
      <c r="F361" s="22" t="s">
        <v>5017</v>
      </c>
      <c r="G361" s="22" t="s">
        <v>5018</v>
      </c>
    </row>
    <row r="362" spans="1:7" ht="14.25" customHeight="1" x14ac:dyDescent="0.15">
      <c r="A362" s="22" t="s">
        <v>9751</v>
      </c>
      <c r="B362" s="22">
        <v>1.6123000000000001</v>
      </c>
      <c r="C362" s="23">
        <v>8.1800000000000004E-11</v>
      </c>
      <c r="D362" s="23" t="s">
        <v>29869</v>
      </c>
      <c r="E362" s="23" t="s">
        <v>29869</v>
      </c>
      <c r="F362" s="22" t="s">
        <v>20778</v>
      </c>
      <c r="G362" s="22" t="s">
        <v>20779</v>
      </c>
    </row>
    <row r="363" spans="1:7" ht="14.25" customHeight="1" x14ac:dyDescent="0.15">
      <c r="A363" s="22" t="s">
        <v>9833</v>
      </c>
      <c r="B363" s="22">
        <v>1.5350999999999999</v>
      </c>
      <c r="C363" s="23">
        <v>6.0900000000000001E-7</v>
      </c>
      <c r="D363" s="23" t="s">
        <v>29869</v>
      </c>
      <c r="E363" s="23" t="s">
        <v>29869</v>
      </c>
      <c r="F363" s="22" t="s">
        <v>20917</v>
      </c>
      <c r="G363" s="22" t="s">
        <v>20918</v>
      </c>
    </row>
    <row r="364" spans="1:7" ht="14.25" customHeight="1" x14ac:dyDescent="0.15">
      <c r="A364" s="28" t="s">
        <v>8880</v>
      </c>
      <c r="B364" s="22">
        <v>3.5409999999999999</v>
      </c>
      <c r="C364" s="22">
        <v>2.5335E-2</v>
      </c>
      <c r="D364" s="23" t="s">
        <v>29869</v>
      </c>
      <c r="E364" s="23" t="s">
        <v>29869</v>
      </c>
      <c r="F364" s="22" t="s">
        <v>19370</v>
      </c>
      <c r="G364" s="22" t="s">
        <v>19371</v>
      </c>
    </row>
    <row r="365" spans="1:7" ht="14.25" customHeight="1" x14ac:dyDescent="0.15">
      <c r="A365" s="28" t="s">
        <v>10506</v>
      </c>
      <c r="B365" s="22">
        <v>1.1500999999999999</v>
      </c>
      <c r="C365" s="22">
        <v>4.3492999999999998E-4</v>
      </c>
      <c r="D365" s="23" t="s">
        <v>29869</v>
      </c>
      <c r="E365" s="23" t="s">
        <v>29869</v>
      </c>
      <c r="F365" s="22" t="s">
        <v>22032</v>
      </c>
      <c r="G365" s="22" t="s">
        <v>22033</v>
      </c>
    </row>
    <row r="366" spans="1:7" ht="14.25" customHeight="1" x14ac:dyDescent="0.15">
      <c r="A366" s="28" t="s">
        <v>9898</v>
      </c>
      <c r="B366" s="22">
        <v>1.4915</v>
      </c>
      <c r="C366" s="22">
        <v>7.8678999999999999E-4</v>
      </c>
      <c r="D366" s="23" t="s">
        <v>29869</v>
      </c>
      <c r="E366" s="23" t="s">
        <v>29869</v>
      </c>
      <c r="F366" s="22" t="s">
        <v>1752</v>
      </c>
      <c r="G366" s="22" t="s">
        <v>21025</v>
      </c>
    </row>
    <row r="367" spans="1:7" ht="14.25" customHeight="1" x14ac:dyDescent="0.15">
      <c r="A367" s="22" t="s">
        <v>9099</v>
      </c>
      <c r="B367" s="22">
        <v>2.6707999999999998</v>
      </c>
      <c r="C367" s="23">
        <v>7.0299999999999996E-26</v>
      </c>
      <c r="D367" s="23" t="s">
        <v>29869</v>
      </c>
      <c r="E367" s="23" t="s">
        <v>29869</v>
      </c>
      <c r="F367" s="22" t="s">
        <v>19720</v>
      </c>
      <c r="G367" s="22" t="s">
        <v>19721</v>
      </c>
    </row>
    <row r="368" spans="1:7" ht="14.25" customHeight="1" x14ac:dyDescent="0.15">
      <c r="A368" s="22" t="s">
        <v>10665</v>
      </c>
      <c r="B368" s="22">
        <v>1.0757000000000001</v>
      </c>
      <c r="C368" s="22">
        <v>1.6526999999999999E-4</v>
      </c>
      <c r="D368" s="23" t="s">
        <v>29869</v>
      </c>
      <c r="E368" s="23" t="s">
        <v>29869</v>
      </c>
      <c r="F368" s="22" t="s">
        <v>17656</v>
      </c>
      <c r="G368" s="22" t="s">
        <v>22298</v>
      </c>
    </row>
    <row r="369" spans="1:7" ht="14.25" customHeight="1" x14ac:dyDescent="0.15">
      <c r="A369" s="28" t="s">
        <v>9722</v>
      </c>
      <c r="B369" s="22">
        <v>1.6431</v>
      </c>
      <c r="C369" s="22">
        <v>1.1454E-3</v>
      </c>
      <c r="D369" s="23" t="s">
        <v>29869</v>
      </c>
      <c r="E369" s="23" t="s">
        <v>29869</v>
      </c>
      <c r="F369" s="22" t="s">
        <v>5751</v>
      </c>
      <c r="G369" s="22" t="s">
        <v>20731</v>
      </c>
    </row>
    <row r="370" spans="1:7" ht="14.25" customHeight="1" x14ac:dyDescent="0.15">
      <c r="A370" s="22" t="s">
        <v>10034</v>
      </c>
      <c r="B370" s="22">
        <v>1.3895999999999999</v>
      </c>
      <c r="C370" s="23">
        <v>2.79E-7</v>
      </c>
      <c r="D370" s="23" t="s">
        <v>29869</v>
      </c>
      <c r="E370" s="23" t="s">
        <v>29869</v>
      </c>
      <c r="F370" s="22" t="s">
        <v>21242</v>
      </c>
      <c r="G370" s="22" t="s">
        <v>21243</v>
      </c>
    </row>
    <row r="371" spans="1:7" ht="14.25" customHeight="1" x14ac:dyDescent="0.15">
      <c r="A371" s="28" t="s">
        <v>10432</v>
      </c>
      <c r="B371" s="22">
        <v>1.1827000000000001</v>
      </c>
      <c r="C371" s="23">
        <v>6.3500000000000002E-6</v>
      </c>
      <c r="D371" s="23" t="s">
        <v>29869</v>
      </c>
      <c r="E371" s="23" t="s">
        <v>29869</v>
      </c>
      <c r="F371" s="22" t="s">
        <v>21909</v>
      </c>
      <c r="G371" s="22" t="s">
        <v>21910</v>
      </c>
    </row>
    <row r="372" spans="1:7" ht="14.25" customHeight="1" x14ac:dyDescent="0.15">
      <c r="A372" s="22" t="s">
        <v>10207</v>
      </c>
      <c r="B372" s="22">
        <v>1.2908999999999999</v>
      </c>
      <c r="C372" s="23">
        <v>6.2399999999999999E-5</v>
      </c>
      <c r="D372" s="23" t="s">
        <v>29869</v>
      </c>
      <c r="E372" s="23" t="s">
        <v>29869</v>
      </c>
      <c r="F372" s="22" t="s">
        <v>21529</v>
      </c>
      <c r="G372" s="22" t="s">
        <v>21530</v>
      </c>
    </row>
    <row r="373" spans="1:7" ht="14.25" customHeight="1" x14ac:dyDescent="0.15">
      <c r="A373" s="28" t="s">
        <v>8896</v>
      </c>
      <c r="B373" s="22">
        <v>3.4432</v>
      </c>
      <c r="C373" s="22">
        <v>5.4995E-4</v>
      </c>
      <c r="D373" s="23" t="s">
        <v>29869</v>
      </c>
      <c r="E373" s="23" t="s">
        <v>29869</v>
      </c>
      <c r="F373" s="22" t="s">
        <v>1489</v>
      </c>
      <c r="G373" s="22" t="s">
        <v>19396</v>
      </c>
    </row>
    <row r="374" spans="1:7" ht="14.25" customHeight="1" x14ac:dyDescent="0.15">
      <c r="A374" s="28" t="s">
        <v>9681</v>
      </c>
      <c r="B374" s="22">
        <v>1.6722999999999999</v>
      </c>
      <c r="C374" s="22">
        <v>1.2949E-2</v>
      </c>
      <c r="D374" s="23" t="s">
        <v>29869</v>
      </c>
      <c r="E374" s="23" t="s">
        <v>29869</v>
      </c>
      <c r="F374" s="22" t="s">
        <v>1489</v>
      </c>
      <c r="G374" s="22" t="s">
        <v>20661</v>
      </c>
    </row>
    <row r="375" spans="1:7" ht="14.25" customHeight="1" x14ac:dyDescent="0.15">
      <c r="A375" s="28" t="s">
        <v>9320</v>
      </c>
      <c r="B375" s="22">
        <v>2.1337000000000002</v>
      </c>
      <c r="C375" s="22">
        <v>1.0427000000000001E-2</v>
      </c>
      <c r="D375" s="23" t="s">
        <v>29869</v>
      </c>
      <c r="E375" s="23" t="s">
        <v>29869</v>
      </c>
      <c r="F375" s="22" t="s">
        <v>1489</v>
      </c>
      <c r="G375" s="22" t="s">
        <v>20072</v>
      </c>
    </row>
    <row r="376" spans="1:7" ht="14.25" customHeight="1" x14ac:dyDescent="0.15">
      <c r="A376" s="28" t="s">
        <v>9164</v>
      </c>
      <c r="B376" s="22">
        <v>2.4782000000000002</v>
      </c>
      <c r="C376" s="22">
        <v>2.9028000000000001E-3</v>
      </c>
      <c r="D376" s="23" t="s">
        <v>29869</v>
      </c>
      <c r="E376" s="23" t="s">
        <v>29869</v>
      </c>
      <c r="F376" s="22" t="s">
        <v>19824</v>
      </c>
      <c r="G376" s="22" t="s">
        <v>19825</v>
      </c>
    </row>
    <row r="377" spans="1:7" ht="14.25" customHeight="1" x14ac:dyDescent="0.15">
      <c r="A377" s="22" t="s">
        <v>9642</v>
      </c>
      <c r="B377" s="22">
        <v>1.7053</v>
      </c>
      <c r="C377" s="23">
        <v>2.8500000000000002E-7</v>
      </c>
      <c r="D377" s="23" t="s">
        <v>29869</v>
      </c>
      <c r="E377" s="23" t="s">
        <v>29869</v>
      </c>
      <c r="F377" s="22" t="s">
        <v>6145</v>
      </c>
      <c r="G377" s="22" t="s">
        <v>20597</v>
      </c>
    </row>
    <row r="378" spans="1:7" ht="14.25" customHeight="1" x14ac:dyDescent="0.15">
      <c r="A378" s="22" t="s">
        <v>9453</v>
      </c>
      <c r="B378" s="22">
        <v>1.9301999999999999</v>
      </c>
      <c r="C378" s="23">
        <v>1.0699999999999999E-11</v>
      </c>
      <c r="D378" s="23" t="s">
        <v>29869</v>
      </c>
      <c r="E378" s="23" t="s">
        <v>29869</v>
      </c>
      <c r="F378" s="22" t="s">
        <v>544</v>
      </c>
      <c r="G378" s="22" t="s">
        <v>20286</v>
      </c>
    </row>
    <row r="379" spans="1:7" ht="14.25" customHeight="1" x14ac:dyDescent="0.15">
      <c r="A379" s="22" t="s">
        <v>9295</v>
      </c>
      <c r="B379" s="22">
        <v>2.1745999999999999</v>
      </c>
      <c r="C379" s="23">
        <v>1.1600000000000001E-13</v>
      </c>
      <c r="D379" s="23" t="s">
        <v>29869</v>
      </c>
      <c r="E379" s="23" t="s">
        <v>29869</v>
      </c>
      <c r="F379" s="22" t="s">
        <v>20029</v>
      </c>
      <c r="G379" s="22" t="s">
        <v>20030</v>
      </c>
    </row>
    <row r="380" spans="1:7" ht="14.25" customHeight="1" x14ac:dyDescent="0.15">
      <c r="A380" s="22" t="s">
        <v>10105</v>
      </c>
      <c r="B380" s="22">
        <v>1.3436999999999999</v>
      </c>
      <c r="C380" s="23">
        <v>1.14E-7</v>
      </c>
      <c r="D380" s="23" t="s">
        <v>29869</v>
      </c>
      <c r="E380" s="23" t="s">
        <v>29869</v>
      </c>
      <c r="F380" s="22" t="s">
        <v>3525</v>
      </c>
      <c r="G380" s="22" t="s">
        <v>3526</v>
      </c>
    </row>
    <row r="381" spans="1:7" ht="14.25" customHeight="1" x14ac:dyDescent="0.15">
      <c r="A381" s="28" t="s">
        <v>9130</v>
      </c>
      <c r="B381" s="22">
        <v>2.5949</v>
      </c>
      <c r="C381" s="23">
        <v>2.86E-11</v>
      </c>
      <c r="D381" s="23" t="s">
        <v>29869</v>
      </c>
      <c r="E381" s="23" t="s">
        <v>29869</v>
      </c>
      <c r="F381" s="22" t="s">
        <v>19771</v>
      </c>
      <c r="G381" s="22" t="s">
        <v>19772</v>
      </c>
    </row>
    <row r="382" spans="1:7" ht="14.25" customHeight="1" x14ac:dyDescent="0.15">
      <c r="A382" s="22" t="s">
        <v>8841</v>
      </c>
      <c r="B382" s="22">
        <v>3.9226000000000001</v>
      </c>
      <c r="C382" s="23">
        <v>5.3700000000000001E-10</v>
      </c>
      <c r="D382" s="23" t="s">
        <v>29869</v>
      </c>
      <c r="E382" s="23" t="s">
        <v>29869</v>
      </c>
      <c r="F382" s="22" t="s">
        <v>19305</v>
      </c>
      <c r="G382" s="22" t="s">
        <v>19306</v>
      </c>
    </row>
    <row r="383" spans="1:7" ht="14.25" customHeight="1" x14ac:dyDescent="0.15">
      <c r="A383" s="22" t="s">
        <v>8922</v>
      </c>
      <c r="B383" s="22">
        <v>3.3233999999999999</v>
      </c>
      <c r="C383" s="23">
        <v>1.4100000000000001E-13</v>
      </c>
      <c r="D383" s="23" t="s">
        <v>29869</v>
      </c>
      <c r="E383" s="23" t="s">
        <v>29869</v>
      </c>
      <c r="F383" s="22" t="s">
        <v>19305</v>
      </c>
      <c r="G383" s="22" t="s">
        <v>19434</v>
      </c>
    </row>
    <row r="384" spans="1:7" ht="14.25" customHeight="1" x14ac:dyDescent="0.15">
      <c r="A384" s="28" t="s">
        <v>9703</v>
      </c>
      <c r="B384" s="22">
        <v>1.6547000000000001</v>
      </c>
      <c r="C384" s="22">
        <v>1.1021E-3</v>
      </c>
      <c r="D384" s="23" t="s">
        <v>29869</v>
      </c>
      <c r="E384" s="23" t="s">
        <v>29869</v>
      </c>
      <c r="F384" s="22" t="s">
        <v>20696</v>
      </c>
      <c r="G384" s="22" t="s">
        <v>20697</v>
      </c>
    </row>
    <row r="385" spans="1:7" ht="14.25" customHeight="1" x14ac:dyDescent="0.15">
      <c r="A385" s="28" t="s">
        <v>9247</v>
      </c>
      <c r="B385" s="22">
        <v>2.2841999999999998</v>
      </c>
      <c r="C385" s="23">
        <v>4.1699999999999997E-5</v>
      </c>
      <c r="D385" s="23" t="s">
        <v>29869</v>
      </c>
      <c r="E385" s="23" t="s">
        <v>29869</v>
      </c>
      <c r="F385" s="22" t="s">
        <v>19079</v>
      </c>
      <c r="G385" s="22" t="s">
        <v>19955</v>
      </c>
    </row>
    <row r="386" spans="1:7" ht="14.25" customHeight="1" x14ac:dyDescent="0.15">
      <c r="A386" s="28" t="s">
        <v>8699</v>
      </c>
      <c r="B386" s="22">
        <v>9.5318000000000005</v>
      </c>
      <c r="C386" s="23">
        <v>2.44E-5</v>
      </c>
      <c r="D386" s="23" t="s">
        <v>29869</v>
      </c>
      <c r="E386" s="23" t="s">
        <v>29869</v>
      </c>
      <c r="F386" s="22" t="s">
        <v>19079</v>
      </c>
      <c r="G386" s="22" t="s">
        <v>19080</v>
      </c>
    </row>
    <row r="387" spans="1:7" ht="14.25" customHeight="1" x14ac:dyDescent="0.15">
      <c r="A387" s="22" t="s">
        <v>10442</v>
      </c>
      <c r="B387" s="22">
        <v>1.1782999999999999</v>
      </c>
      <c r="C387" s="23">
        <v>1.48E-6</v>
      </c>
      <c r="D387" s="23" t="s">
        <v>29869</v>
      </c>
      <c r="E387" s="23" t="s">
        <v>29869</v>
      </c>
      <c r="F387" s="22" t="s">
        <v>21923</v>
      </c>
      <c r="G387" s="22" t="s">
        <v>21924</v>
      </c>
    </row>
    <row r="388" spans="1:7" ht="14.25" customHeight="1" x14ac:dyDescent="0.15">
      <c r="A388" s="22" t="s">
        <v>8902</v>
      </c>
      <c r="B388" s="22">
        <v>3.431</v>
      </c>
      <c r="C388" s="23">
        <v>2.9899999999999998E-9</v>
      </c>
      <c r="D388" s="23" t="s">
        <v>29869</v>
      </c>
      <c r="E388" s="23" t="s">
        <v>29869</v>
      </c>
      <c r="F388" s="22" t="s">
        <v>19406</v>
      </c>
      <c r="G388" s="22" t="s">
        <v>19407</v>
      </c>
    </row>
    <row r="389" spans="1:7" ht="14.25" customHeight="1" x14ac:dyDescent="0.15">
      <c r="A389" s="22" t="s">
        <v>9689</v>
      </c>
      <c r="B389" s="22">
        <v>1.6681999999999999</v>
      </c>
      <c r="C389" s="23">
        <v>7.6500000000000005E-10</v>
      </c>
      <c r="D389" s="23" t="s">
        <v>29869</v>
      </c>
      <c r="E389" s="23" t="s">
        <v>29869</v>
      </c>
      <c r="F389" s="22" t="s">
        <v>20673</v>
      </c>
      <c r="G389" s="22" t="s">
        <v>20674</v>
      </c>
    </row>
    <row r="390" spans="1:7" ht="14.25" customHeight="1" x14ac:dyDescent="0.15">
      <c r="A390" s="28" t="s">
        <v>8719</v>
      </c>
      <c r="B390" s="22">
        <v>6.1036999999999999</v>
      </c>
      <c r="C390" s="23">
        <v>2.4900000000000002E-7</v>
      </c>
      <c r="D390" s="23" t="s">
        <v>29869</v>
      </c>
      <c r="E390" s="23" t="s">
        <v>29869</v>
      </c>
      <c r="F390" s="22" t="s">
        <v>1882</v>
      </c>
      <c r="G390" s="22" t="s">
        <v>19109</v>
      </c>
    </row>
    <row r="391" spans="1:7" ht="14.25" customHeight="1" x14ac:dyDescent="0.15">
      <c r="A391" s="28" t="s">
        <v>8833</v>
      </c>
      <c r="B391" s="22">
        <v>4.0266000000000002</v>
      </c>
      <c r="C391" s="22">
        <v>9.5358999999999999E-3</v>
      </c>
      <c r="D391" s="23" t="s">
        <v>29869</v>
      </c>
      <c r="E391" s="23" t="s">
        <v>29869</v>
      </c>
      <c r="F391" s="22" t="s">
        <v>1882</v>
      </c>
      <c r="G391" s="22" t="s">
        <v>19294</v>
      </c>
    </row>
    <row r="392" spans="1:7" ht="14.25" customHeight="1" x14ac:dyDescent="0.15">
      <c r="A392" s="28" t="s">
        <v>9216</v>
      </c>
      <c r="B392" s="22">
        <v>2.3517999999999999</v>
      </c>
      <c r="C392" s="23">
        <v>1.43E-5</v>
      </c>
      <c r="D392" s="23" t="s">
        <v>29869</v>
      </c>
      <c r="E392" s="23" t="s">
        <v>29869</v>
      </c>
      <c r="F392" s="22" t="s">
        <v>1882</v>
      </c>
      <c r="G392" s="22" t="s">
        <v>19907</v>
      </c>
    </row>
    <row r="393" spans="1:7" ht="14.25" customHeight="1" x14ac:dyDescent="0.15">
      <c r="A393" s="28" t="s">
        <v>8949</v>
      </c>
      <c r="B393" s="22">
        <v>3.2191000000000001</v>
      </c>
      <c r="C393" s="22">
        <v>1.6373000000000001E-4</v>
      </c>
      <c r="D393" s="23" t="s">
        <v>29869</v>
      </c>
      <c r="E393" s="23" t="s">
        <v>29869</v>
      </c>
      <c r="F393" s="22" t="s">
        <v>82</v>
      </c>
      <c r="G393" s="22" t="s">
        <v>83</v>
      </c>
    </row>
    <row r="394" spans="1:7" ht="14.25" customHeight="1" x14ac:dyDescent="0.15">
      <c r="A394" s="28" t="s">
        <v>8839</v>
      </c>
      <c r="B394" s="22">
        <v>3.9472</v>
      </c>
      <c r="C394" s="22">
        <v>3.1260999999999997E-2</v>
      </c>
      <c r="D394" s="23" t="s">
        <v>29869</v>
      </c>
      <c r="E394" s="23" t="s">
        <v>29869</v>
      </c>
      <c r="F394" s="22" t="s">
        <v>82</v>
      </c>
      <c r="G394" s="22" t="s">
        <v>19302</v>
      </c>
    </row>
    <row r="395" spans="1:7" ht="14.25" customHeight="1" x14ac:dyDescent="0.15">
      <c r="A395" s="28" t="s">
        <v>9290</v>
      </c>
      <c r="B395" s="22">
        <v>2.1873999999999998</v>
      </c>
      <c r="C395" s="22">
        <v>2.4006E-2</v>
      </c>
      <c r="D395" s="23" t="s">
        <v>29869</v>
      </c>
      <c r="E395" s="23" t="s">
        <v>29869</v>
      </c>
      <c r="F395" s="22" t="s">
        <v>20021</v>
      </c>
      <c r="G395" s="22" t="s">
        <v>20022</v>
      </c>
    </row>
    <row r="396" spans="1:7" ht="14.25" customHeight="1" x14ac:dyDescent="0.15">
      <c r="A396" s="22" t="s">
        <v>10168</v>
      </c>
      <c r="B396" s="22">
        <v>1.3138000000000001</v>
      </c>
      <c r="C396" s="22">
        <v>1.1145999999999999E-4</v>
      </c>
      <c r="D396" s="23" t="s">
        <v>29869</v>
      </c>
      <c r="E396" s="23" t="s">
        <v>29869</v>
      </c>
      <c r="F396" s="22" t="s">
        <v>21465</v>
      </c>
      <c r="G396" s="22" t="s">
        <v>21466</v>
      </c>
    </row>
    <row r="397" spans="1:7" ht="14.25" customHeight="1" x14ac:dyDescent="0.15">
      <c r="A397" s="22" t="s">
        <v>9726</v>
      </c>
      <c r="B397" s="22">
        <v>1.6377999999999999</v>
      </c>
      <c r="C397" s="23">
        <v>1.1E-5</v>
      </c>
      <c r="D397" s="23" t="s">
        <v>29869</v>
      </c>
      <c r="E397" s="23" t="s">
        <v>29869</v>
      </c>
      <c r="F397" s="22" t="s">
        <v>20737</v>
      </c>
      <c r="G397" s="22" t="s">
        <v>20738</v>
      </c>
    </row>
    <row r="398" spans="1:7" ht="14.25" customHeight="1" x14ac:dyDescent="0.15">
      <c r="A398" s="22" t="s">
        <v>10673</v>
      </c>
      <c r="B398" s="22">
        <v>1.0717000000000001</v>
      </c>
      <c r="C398" s="23">
        <v>9.59E-5</v>
      </c>
      <c r="D398" s="23" t="s">
        <v>29869</v>
      </c>
      <c r="E398" s="23" t="s">
        <v>29869</v>
      </c>
      <c r="F398" s="22" t="s">
        <v>2100</v>
      </c>
      <c r="G398" s="22" t="s">
        <v>22313</v>
      </c>
    </row>
    <row r="399" spans="1:7" ht="14.25" customHeight="1" x14ac:dyDescent="0.15">
      <c r="A399" s="28" t="s">
        <v>9858</v>
      </c>
      <c r="B399" s="22">
        <v>1.5201</v>
      </c>
      <c r="C399" s="22">
        <v>2.5501E-3</v>
      </c>
      <c r="D399" s="23" t="s">
        <v>29869</v>
      </c>
      <c r="E399" s="23" t="s">
        <v>29869</v>
      </c>
      <c r="F399" s="22" t="s">
        <v>20960</v>
      </c>
      <c r="G399" s="22" t="s">
        <v>20961</v>
      </c>
    </row>
    <row r="400" spans="1:7" ht="14.25" customHeight="1" x14ac:dyDescent="0.15">
      <c r="A400" s="22" t="s">
        <v>10666</v>
      </c>
      <c r="B400" s="22">
        <v>1.0739000000000001</v>
      </c>
      <c r="C400" s="23">
        <v>5.9700000000000001E-5</v>
      </c>
      <c r="D400" s="23" t="s">
        <v>29869</v>
      </c>
      <c r="E400" s="23" t="s">
        <v>29869</v>
      </c>
      <c r="F400" s="22" t="s">
        <v>22299</v>
      </c>
      <c r="G400" s="22" t="s">
        <v>22300</v>
      </c>
    </row>
    <row r="401" spans="1:7" ht="14.25" customHeight="1" x14ac:dyDescent="0.15">
      <c r="A401" s="22" t="s">
        <v>10549</v>
      </c>
      <c r="B401" s="22">
        <v>1.1278999999999999</v>
      </c>
      <c r="C401" s="23">
        <v>5.2299999999999999E-6</v>
      </c>
      <c r="D401" s="23" t="s">
        <v>29869</v>
      </c>
      <c r="E401" s="23" t="s">
        <v>29869</v>
      </c>
      <c r="F401" s="22" t="s">
        <v>22103</v>
      </c>
      <c r="G401" s="22" t="s">
        <v>22104</v>
      </c>
    </row>
    <row r="402" spans="1:7" ht="14.25" customHeight="1" x14ac:dyDescent="0.15">
      <c r="A402" s="28" t="s">
        <v>9298</v>
      </c>
      <c r="B402" s="22">
        <v>2.1722000000000001</v>
      </c>
      <c r="C402" s="23">
        <v>1.3500000000000001E-13</v>
      </c>
      <c r="D402" s="23" t="s">
        <v>29869</v>
      </c>
      <c r="E402" s="23" t="s">
        <v>29869</v>
      </c>
      <c r="F402" s="22" t="s">
        <v>20033</v>
      </c>
      <c r="G402" s="22" t="s">
        <v>20034</v>
      </c>
    </row>
    <row r="403" spans="1:7" ht="14.25" customHeight="1" x14ac:dyDescent="0.15">
      <c r="A403" s="22" t="s">
        <v>9427</v>
      </c>
      <c r="B403" s="22">
        <v>1.9777</v>
      </c>
      <c r="C403" s="23">
        <v>6.6000000000000001E-12</v>
      </c>
      <c r="D403" s="23" t="s">
        <v>29869</v>
      </c>
      <c r="E403" s="23" t="s">
        <v>29869</v>
      </c>
      <c r="F403" s="22" t="s">
        <v>20243</v>
      </c>
      <c r="G403" s="22" t="s">
        <v>20244</v>
      </c>
    </row>
    <row r="404" spans="1:7" ht="14.25" customHeight="1" x14ac:dyDescent="0.15">
      <c r="A404" s="22" t="s">
        <v>8796</v>
      </c>
      <c r="B404" s="22">
        <v>4.5800999999999998</v>
      </c>
      <c r="C404" s="23">
        <v>1.02E-36</v>
      </c>
      <c r="D404" s="23" t="s">
        <v>29869</v>
      </c>
      <c r="E404" s="23" t="s">
        <v>29869</v>
      </c>
      <c r="F404" s="22" t="s">
        <v>19232</v>
      </c>
      <c r="G404" s="22" t="s">
        <v>19233</v>
      </c>
    </row>
    <row r="405" spans="1:7" ht="14.25" customHeight="1" x14ac:dyDescent="0.15">
      <c r="A405" s="22" t="s">
        <v>10533</v>
      </c>
      <c r="B405" s="22">
        <v>1.1380999999999999</v>
      </c>
      <c r="C405" s="22">
        <v>2.0506000000000001E-3</v>
      </c>
      <c r="D405" s="23" t="s">
        <v>29869</v>
      </c>
      <c r="E405" s="23" t="s">
        <v>29869</v>
      </c>
      <c r="F405" s="22" t="s">
        <v>18605</v>
      </c>
      <c r="G405" s="22" t="s">
        <v>22076</v>
      </c>
    </row>
    <row r="406" spans="1:7" ht="14.25" customHeight="1" x14ac:dyDescent="0.15">
      <c r="A406" s="28" t="s">
        <v>10078</v>
      </c>
      <c r="B406" s="22">
        <v>1.3593</v>
      </c>
      <c r="C406" s="23">
        <v>1.0700000000000001E-7</v>
      </c>
      <c r="D406" s="23" t="s">
        <v>29869</v>
      </c>
      <c r="E406" s="23" t="s">
        <v>29869</v>
      </c>
      <c r="F406" s="22" t="s">
        <v>17029</v>
      </c>
      <c r="G406" s="22" t="s">
        <v>17030</v>
      </c>
    </row>
    <row r="407" spans="1:7" ht="14.25" customHeight="1" x14ac:dyDescent="0.15">
      <c r="A407" s="22" t="s">
        <v>10353</v>
      </c>
      <c r="B407" s="22">
        <v>1.2265999999999999</v>
      </c>
      <c r="C407" s="23">
        <v>6.9500000000000002E-7</v>
      </c>
      <c r="D407" s="23" t="s">
        <v>29869</v>
      </c>
      <c r="E407" s="23" t="s">
        <v>29869</v>
      </c>
      <c r="F407" s="22" t="s">
        <v>21775</v>
      </c>
      <c r="G407" s="22" t="s">
        <v>21776</v>
      </c>
    </row>
    <row r="408" spans="1:7" ht="14.25" customHeight="1" x14ac:dyDescent="0.15">
      <c r="A408" s="22" t="s">
        <v>10470</v>
      </c>
      <c r="B408" s="22">
        <v>1.1645000000000001</v>
      </c>
      <c r="C408" s="22">
        <v>1.2269000000000001E-4</v>
      </c>
      <c r="D408" s="23" t="s">
        <v>29869</v>
      </c>
      <c r="E408" s="23" t="s">
        <v>29869</v>
      </c>
      <c r="F408" s="22" t="s">
        <v>21970</v>
      </c>
      <c r="G408" s="22" t="s">
        <v>21971</v>
      </c>
    </row>
    <row r="409" spans="1:7" ht="14.25" customHeight="1" x14ac:dyDescent="0.15">
      <c r="A409" s="22" t="s">
        <v>10067</v>
      </c>
      <c r="B409" s="22">
        <v>1.363</v>
      </c>
      <c r="C409" s="23">
        <v>1.5599999999999999E-7</v>
      </c>
      <c r="D409" s="23" t="s">
        <v>29869</v>
      </c>
      <c r="E409" s="23" t="s">
        <v>29869</v>
      </c>
      <c r="F409" s="22" t="s">
        <v>21300</v>
      </c>
      <c r="G409" s="22" t="s">
        <v>21301</v>
      </c>
    </row>
    <row r="410" spans="1:7" ht="14.25" customHeight="1" x14ac:dyDescent="0.15">
      <c r="A410" s="22" t="s">
        <v>10327</v>
      </c>
      <c r="B410" s="22">
        <v>1.2363999999999999</v>
      </c>
      <c r="C410" s="23">
        <v>3.5500000000000002E-5</v>
      </c>
      <c r="D410" s="23" t="s">
        <v>29869</v>
      </c>
      <c r="E410" s="23" t="s">
        <v>29869</v>
      </c>
      <c r="F410" s="22" t="s">
        <v>21730</v>
      </c>
      <c r="G410" s="22" t="s">
        <v>21731</v>
      </c>
    </row>
    <row r="411" spans="1:7" ht="14.25" customHeight="1" x14ac:dyDescent="0.15">
      <c r="A411" s="22" t="s">
        <v>9633</v>
      </c>
      <c r="B411" s="22">
        <v>1.7126999999999999</v>
      </c>
      <c r="C411" s="23">
        <v>1.43E-12</v>
      </c>
      <c r="D411" s="23" t="s">
        <v>29869</v>
      </c>
      <c r="E411" s="23" t="s">
        <v>29869</v>
      </c>
      <c r="F411" s="22" t="s">
        <v>17825</v>
      </c>
      <c r="G411" s="22" t="s">
        <v>20581</v>
      </c>
    </row>
    <row r="412" spans="1:7" ht="14.25" customHeight="1" x14ac:dyDescent="0.15">
      <c r="A412" s="22" t="s">
        <v>10340</v>
      </c>
      <c r="B412" s="22">
        <v>1.2316</v>
      </c>
      <c r="C412" s="23">
        <v>2.8599999999999999E-7</v>
      </c>
      <c r="D412" s="23" t="s">
        <v>29869</v>
      </c>
      <c r="E412" s="23" t="s">
        <v>29869</v>
      </c>
      <c r="F412" s="22" t="s">
        <v>21754</v>
      </c>
      <c r="G412" s="22" t="s">
        <v>21755</v>
      </c>
    </row>
    <row r="413" spans="1:7" ht="14.25" customHeight="1" x14ac:dyDescent="0.15">
      <c r="A413" s="28" t="s">
        <v>8799</v>
      </c>
      <c r="B413" s="22">
        <v>4.4996</v>
      </c>
      <c r="C413" s="22">
        <v>4.7625E-4</v>
      </c>
      <c r="D413" s="23" t="s">
        <v>29869</v>
      </c>
      <c r="E413" s="23" t="s">
        <v>29869</v>
      </c>
      <c r="F413" s="22" t="s">
        <v>19238</v>
      </c>
      <c r="G413" s="22" t="s">
        <v>19239</v>
      </c>
    </row>
    <row r="414" spans="1:7" ht="14.25" customHeight="1" x14ac:dyDescent="0.15">
      <c r="A414" s="28" t="s">
        <v>9556</v>
      </c>
      <c r="B414" s="22">
        <v>1.8119000000000001</v>
      </c>
      <c r="C414" s="23">
        <v>9.7700000000000003E-5</v>
      </c>
      <c r="D414" s="23" t="s">
        <v>29869</v>
      </c>
      <c r="E414" s="23" t="s">
        <v>29869</v>
      </c>
      <c r="F414" s="22" t="s">
        <v>4523</v>
      </c>
      <c r="G414" s="22" t="s">
        <v>4524</v>
      </c>
    </row>
    <row r="415" spans="1:7" ht="14.25" customHeight="1" x14ac:dyDescent="0.15">
      <c r="A415" s="22" t="s">
        <v>10482</v>
      </c>
      <c r="B415" s="22">
        <v>1.1594</v>
      </c>
      <c r="C415" s="23">
        <v>1.9000000000000001E-5</v>
      </c>
      <c r="D415" s="23" t="s">
        <v>29869</v>
      </c>
      <c r="E415" s="23" t="s">
        <v>29869</v>
      </c>
      <c r="F415" s="22" t="s">
        <v>21990</v>
      </c>
      <c r="G415" s="22" t="s">
        <v>21991</v>
      </c>
    </row>
    <row r="416" spans="1:7" ht="14.25" customHeight="1" x14ac:dyDescent="0.15">
      <c r="A416" s="22" t="s">
        <v>9940</v>
      </c>
      <c r="B416" s="22">
        <v>1.4552</v>
      </c>
      <c r="C416" s="22">
        <v>9.6883999999999998E-3</v>
      </c>
      <c r="D416" s="23" t="s">
        <v>29869</v>
      </c>
      <c r="E416" s="23" t="s">
        <v>29869</v>
      </c>
      <c r="F416" s="22" t="s">
        <v>21080</v>
      </c>
      <c r="G416" s="22" t="s">
        <v>21081</v>
      </c>
    </row>
    <row r="417" spans="1:7" ht="14.25" customHeight="1" x14ac:dyDescent="0.15">
      <c r="A417" s="22" t="s">
        <v>9942</v>
      </c>
      <c r="B417" s="22">
        <v>1.4527000000000001</v>
      </c>
      <c r="C417" s="23">
        <v>8.7999999999999994E-8</v>
      </c>
      <c r="D417" s="23" t="s">
        <v>29869</v>
      </c>
      <c r="E417" s="23" t="s">
        <v>29869</v>
      </c>
      <c r="F417" s="22" t="s">
        <v>21084</v>
      </c>
      <c r="G417" s="22" t="s">
        <v>21085</v>
      </c>
    </row>
    <row r="418" spans="1:7" ht="14.25" customHeight="1" x14ac:dyDescent="0.15">
      <c r="A418" s="28" t="s">
        <v>8745</v>
      </c>
      <c r="B418" s="22">
        <v>5.2808000000000002</v>
      </c>
      <c r="C418" s="22">
        <v>1.0038E-2</v>
      </c>
      <c r="D418" s="23" t="s">
        <v>29869</v>
      </c>
      <c r="E418" s="23" t="s">
        <v>29869</v>
      </c>
      <c r="F418" s="22" t="s">
        <v>19147</v>
      </c>
      <c r="G418" s="22" t="s">
        <v>19148</v>
      </c>
    </row>
    <row r="419" spans="1:7" ht="14.25" customHeight="1" x14ac:dyDescent="0.15">
      <c r="A419" s="22" t="s">
        <v>10471</v>
      </c>
      <c r="B419" s="22">
        <v>1.163</v>
      </c>
      <c r="C419" s="23">
        <v>4.9100000000000004E-6</v>
      </c>
      <c r="D419" s="23" t="s">
        <v>29869</v>
      </c>
      <c r="E419" s="23" t="s">
        <v>29869</v>
      </c>
      <c r="F419" s="22" t="s">
        <v>4808</v>
      </c>
      <c r="G419" s="22" t="s">
        <v>4809</v>
      </c>
    </row>
    <row r="420" spans="1:7" ht="14.25" customHeight="1" x14ac:dyDescent="0.15">
      <c r="A420" s="22" t="s">
        <v>10614</v>
      </c>
      <c r="B420" s="22">
        <v>1.0983000000000001</v>
      </c>
      <c r="C420" s="23">
        <v>1.31E-5</v>
      </c>
      <c r="D420" s="23" t="s">
        <v>29869</v>
      </c>
      <c r="E420" s="23" t="s">
        <v>29869</v>
      </c>
      <c r="F420" s="22" t="s">
        <v>22213</v>
      </c>
      <c r="G420" s="22" t="s">
        <v>22214</v>
      </c>
    </row>
    <row r="421" spans="1:7" ht="14.25" customHeight="1" x14ac:dyDescent="0.15">
      <c r="A421" s="22" t="s">
        <v>8978</v>
      </c>
      <c r="B421" s="22">
        <v>3.0701999999999998</v>
      </c>
      <c r="C421" s="23">
        <v>7.6900000000000004E-29</v>
      </c>
      <c r="D421" s="23" t="s">
        <v>29869</v>
      </c>
      <c r="E421" s="23" t="s">
        <v>29869</v>
      </c>
      <c r="F421" s="22" t="s">
        <v>19527</v>
      </c>
      <c r="G421" s="22" t="s">
        <v>19528</v>
      </c>
    </row>
    <row r="422" spans="1:7" ht="14.25" customHeight="1" x14ac:dyDescent="0.15">
      <c r="A422" s="28" t="s">
        <v>8831</v>
      </c>
      <c r="B422" s="22">
        <v>4.0420999999999996</v>
      </c>
      <c r="C422" s="22">
        <v>2.5661E-2</v>
      </c>
      <c r="D422" s="23" t="s">
        <v>29869</v>
      </c>
      <c r="E422" s="23" t="s">
        <v>29869</v>
      </c>
      <c r="F422" s="22" t="s">
        <v>19290</v>
      </c>
      <c r="G422" s="22" t="s">
        <v>19291</v>
      </c>
    </row>
    <row r="423" spans="1:7" ht="14.25" customHeight="1" x14ac:dyDescent="0.15">
      <c r="A423" s="22" t="s">
        <v>10161</v>
      </c>
      <c r="B423" s="22">
        <v>1.3163</v>
      </c>
      <c r="C423" s="23">
        <v>1.29E-7</v>
      </c>
      <c r="D423" s="23" t="s">
        <v>29869</v>
      </c>
      <c r="E423" s="23" t="s">
        <v>29869</v>
      </c>
      <c r="F423" s="22" t="s">
        <v>21453</v>
      </c>
      <c r="G423" s="22" t="s">
        <v>21454</v>
      </c>
    </row>
    <row r="424" spans="1:7" ht="14.25" customHeight="1" x14ac:dyDescent="0.15">
      <c r="A424" s="22" t="s">
        <v>9665</v>
      </c>
      <c r="B424" s="22">
        <v>1.6852</v>
      </c>
      <c r="C424" s="23">
        <v>6.6700000000000003E-7</v>
      </c>
      <c r="D424" s="23" t="s">
        <v>29869</v>
      </c>
      <c r="E424" s="23" t="s">
        <v>29869</v>
      </c>
      <c r="F424" s="22" t="s">
        <v>20632</v>
      </c>
      <c r="G424" s="22" t="s">
        <v>20633</v>
      </c>
    </row>
    <row r="425" spans="1:7" ht="14.25" customHeight="1" x14ac:dyDescent="0.15">
      <c r="A425" s="22" t="s">
        <v>10517</v>
      </c>
      <c r="B425" s="22">
        <v>1.1467000000000001</v>
      </c>
      <c r="C425" s="22">
        <v>2.2003999999999999E-3</v>
      </c>
      <c r="D425" s="23" t="s">
        <v>29869</v>
      </c>
      <c r="E425" s="23" t="s">
        <v>29869</v>
      </c>
      <c r="F425" s="22" t="s">
        <v>22050</v>
      </c>
      <c r="G425" s="22" t="s">
        <v>22051</v>
      </c>
    </row>
    <row r="426" spans="1:7" ht="14.25" customHeight="1" x14ac:dyDescent="0.15">
      <c r="A426" s="22" t="s">
        <v>9625</v>
      </c>
      <c r="B426" s="22">
        <v>1.7277</v>
      </c>
      <c r="C426" s="23">
        <v>3.27E-12</v>
      </c>
      <c r="D426" s="23" t="s">
        <v>29869</v>
      </c>
      <c r="E426" s="23" t="s">
        <v>29869</v>
      </c>
      <c r="F426" s="22" t="s">
        <v>20566</v>
      </c>
      <c r="G426" s="22" t="s">
        <v>20567</v>
      </c>
    </row>
    <row r="427" spans="1:7" ht="14.25" customHeight="1" x14ac:dyDescent="0.15">
      <c r="A427" s="22" t="s">
        <v>9396</v>
      </c>
      <c r="B427" s="22">
        <v>2.0274999999999999</v>
      </c>
      <c r="C427" s="23">
        <v>7.2200000000000003E-6</v>
      </c>
      <c r="D427" s="23" t="s">
        <v>29869</v>
      </c>
      <c r="E427" s="23" t="s">
        <v>29869</v>
      </c>
      <c r="F427" s="22" t="s">
        <v>20196</v>
      </c>
      <c r="G427" s="22" t="s">
        <v>20197</v>
      </c>
    </row>
    <row r="428" spans="1:7" ht="14.25" customHeight="1" x14ac:dyDescent="0.15">
      <c r="A428" s="28" t="s">
        <v>10563</v>
      </c>
      <c r="B428" s="22">
        <v>1.1211</v>
      </c>
      <c r="C428" s="23">
        <v>2.5999999999999998E-5</v>
      </c>
      <c r="D428" s="23" t="s">
        <v>29869</v>
      </c>
      <c r="E428" s="23" t="s">
        <v>29869</v>
      </c>
      <c r="F428" s="22" t="s">
        <v>22125</v>
      </c>
      <c r="G428" s="22" t="s">
        <v>22126</v>
      </c>
    </row>
    <row r="429" spans="1:7" ht="14.25" customHeight="1" x14ac:dyDescent="0.15">
      <c r="A429" s="22" t="s">
        <v>8835</v>
      </c>
      <c r="B429" s="22">
        <v>4.0194000000000001</v>
      </c>
      <c r="C429" s="23">
        <v>3.25E-15</v>
      </c>
      <c r="D429" s="23" t="s">
        <v>29869</v>
      </c>
      <c r="E429" s="23" t="s">
        <v>29869</v>
      </c>
      <c r="F429" s="22" t="s">
        <v>19297</v>
      </c>
      <c r="G429" s="22" t="s">
        <v>19298</v>
      </c>
    </row>
    <row r="430" spans="1:7" ht="14.25" customHeight="1" x14ac:dyDescent="0.15">
      <c r="A430" s="28" t="s">
        <v>10310</v>
      </c>
      <c r="B430" s="22">
        <v>1.2430000000000001</v>
      </c>
      <c r="C430" s="23">
        <v>2.6400000000000001E-6</v>
      </c>
      <c r="D430" s="23" t="s">
        <v>29869</v>
      </c>
      <c r="E430" s="23" t="s">
        <v>29869</v>
      </c>
      <c r="F430" s="22" t="s">
        <v>16421</v>
      </c>
      <c r="G430" s="22" t="s">
        <v>21700</v>
      </c>
    </row>
    <row r="431" spans="1:7" ht="14.25" customHeight="1" x14ac:dyDescent="0.15">
      <c r="A431" s="22" t="s">
        <v>10188</v>
      </c>
      <c r="B431" s="22">
        <v>1.3015000000000001</v>
      </c>
      <c r="C431" s="22">
        <v>1.6236000000000001E-4</v>
      </c>
      <c r="D431" s="23" t="s">
        <v>29869</v>
      </c>
      <c r="E431" s="23" t="s">
        <v>29869</v>
      </c>
      <c r="F431" s="22" t="s">
        <v>21500</v>
      </c>
      <c r="G431" s="22" t="s">
        <v>21501</v>
      </c>
    </row>
    <row r="432" spans="1:7" ht="14.25" customHeight="1" x14ac:dyDescent="0.15">
      <c r="A432" s="22" t="s">
        <v>9887</v>
      </c>
      <c r="B432" s="22">
        <v>1.5002</v>
      </c>
      <c r="C432" s="22">
        <v>4.8857000000000002E-4</v>
      </c>
      <c r="D432" s="23" t="s">
        <v>29869</v>
      </c>
      <c r="E432" s="23" t="s">
        <v>29869</v>
      </c>
      <c r="F432" s="22" t="s">
        <v>21007</v>
      </c>
      <c r="G432" s="22" t="s">
        <v>21008</v>
      </c>
    </row>
    <row r="433" spans="1:7" ht="14.25" customHeight="1" x14ac:dyDescent="0.15">
      <c r="A433" s="22" t="s">
        <v>9712</v>
      </c>
      <c r="B433" s="22">
        <v>1.6498999999999999</v>
      </c>
      <c r="C433" s="23">
        <v>2.4999999999999999E-8</v>
      </c>
      <c r="D433" s="23" t="s">
        <v>29869</v>
      </c>
      <c r="E433" s="23" t="s">
        <v>29869</v>
      </c>
      <c r="F433" s="22" t="s">
        <v>20711</v>
      </c>
      <c r="G433" s="22" t="s">
        <v>20712</v>
      </c>
    </row>
    <row r="434" spans="1:7" ht="14.25" customHeight="1" x14ac:dyDescent="0.15">
      <c r="A434" s="22" t="s">
        <v>10148</v>
      </c>
      <c r="B434" s="22">
        <v>1.3229</v>
      </c>
      <c r="C434" s="23">
        <v>7.3900000000000004E-7</v>
      </c>
      <c r="D434" s="23" t="s">
        <v>29869</v>
      </c>
      <c r="E434" s="23" t="s">
        <v>29869</v>
      </c>
      <c r="F434" s="22" t="s">
        <v>16482</v>
      </c>
      <c r="G434" s="22" t="s">
        <v>21432</v>
      </c>
    </row>
    <row r="435" spans="1:7" ht="14.25" customHeight="1" x14ac:dyDescent="0.15">
      <c r="A435" s="22" t="s">
        <v>10793</v>
      </c>
      <c r="B435" s="22">
        <v>1.0185</v>
      </c>
      <c r="C435" s="22">
        <v>2.7748999999999999E-2</v>
      </c>
      <c r="D435" s="23" t="s">
        <v>29869</v>
      </c>
      <c r="E435" s="23" t="s">
        <v>29869</v>
      </c>
      <c r="F435" s="22" t="s">
        <v>22505</v>
      </c>
      <c r="G435" s="22" t="s">
        <v>22506</v>
      </c>
    </row>
    <row r="436" spans="1:7" ht="14.25" customHeight="1" x14ac:dyDescent="0.15">
      <c r="A436" s="28" t="s">
        <v>8798</v>
      </c>
      <c r="B436" s="22">
        <v>4.5660999999999996</v>
      </c>
      <c r="C436" s="22">
        <v>4.2414999999999998E-4</v>
      </c>
      <c r="D436" s="23" t="s">
        <v>29869</v>
      </c>
      <c r="E436" s="23" t="s">
        <v>29869</v>
      </c>
      <c r="F436" s="22" t="s">
        <v>19236</v>
      </c>
      <c r="G436" s="22" t="s">
        <v>19237</v>
      </c>
    </row>
    <row r="437" spans="1:7" ht="14.25" customHeight="1" x14ac:dyDescent="0.15">
      <c r="A437" s="28" t="s">
        <v>9509</v>
      </c>
      <c r="B437" s="22">
        <v>1.8535999999999999</v>
      </c>
      <c r="C437" s="23">
        <v>2.8E-11</v>
      </c>
      <c r="D437" s="23" t="s">
        <v>29869</v>
      </c>
      <c r="E437" s="23" t="s">
        <v>29869</v>
      </c>
      <c r="F437" s="22" t="s">
        <v>20377</v>
      </c>
      <c r="G437" s="22" t="s">
        <v>20378</v>
      </c>
    </row>
    <row r="438" spans="1:7" ht="14.25" customHeight="1" x14ac:dyDescent="0.15">
      <c r="A438" s="28" t="s">
        <v>8671</v>
      </c>
      <c r="B438" s="22" t="s">
        <v>6</v>
      </c>
      <c r="C438" s="22">
        <v>3.0325000000000001E-2</v>
      </c>
      <c r="D438" s="23" t="s">
        <v>29869</v>
      </c>
      <c r="E438" s="23" t="s">
        <v>29869</v>
      </c>
      <c r="F438" s="22" t="s">
        <v>19030</v>
      </c>
      <c r="G438" s="22" t="s">
        <v>19031</v>
      </c>
    </row>
    <row r="439" spans="1:7" ht="14.25" customHeight="1" x14ac:dyDescent="0.15">
      <c r="A439" s="28" t="s">
        <v>8591</v>
      </c>
      <c r="B439" s="22" t="s">
        <v>6</v>
      </c>
      <c r="C439" s="22">
        <v>1.0831E-2</v>
      </c>
      <c r="D439" s="23" t="s">
        <v>29869</v>
      </c>
      <c r="E439" s="23" t="s">
        <v>29869</v>
      </c>
      <c r="F439" s="22" t="s">
        <v>18891</v>
      </c>
      <c r="G439" s="22" t="s">
        <v>18892</v>
      </c>
    </row>
    <row r="440" spans="1:7" ht="14.25" customHeight="1" x14ac:dyDescent="0.15">
      <c r="A440" s="28" t="s">
        <v>9002</v>
      </c>
      <c r="B440" s="22">
        <v>2.9741</v>
      </c>
      <c r="C440" s="23">
        <v>6.1199999999999999E-6</v>
      </c>
      <c r="D440" s="23" t="s">
        <v>29869</v>
      </c>
      <c r="E440" s="23" t="s">
        <v>29869</v>
      </c>
      <c r="F440" s="22" t="s">
        <v>19566</v>
      </c>
      <c r="G440" s="22" t="s">
        <v>19567</v>
      </c>
    </row>
    <row r="441" spans="1:7" ht="14.25" customHeight="1" x14ac:dyDescent="0.15">
      <c r="A441" s="22" t="s">
        <v>9640</v>
      </c>
      <c r="B441" s="22">
        <v>1.7063999999999999</v>
      </c>
      <c r="C441" s="23">
        <v>3.7399999999999998E-12</v>
      </c>
      <c r="D441" s="23" t="s">
        <v>29869</v>
      </c>
      <c r="E441" s="23" t="s">
        <v>29869</v>
      </c>
      <c r="F441" s="22" t="s">
        <v>3387</v>
      </c>
      <c r="G441" s="22" t="s">
        <v>20594</v>
      </c>
    </row>
    <row r="442" spans="1:7" ht="14.25" customHeight="1" x14ac:dyDescent="0.15">
      <c r="A442" s="22" t="s">
        <v>10593</v>
      </c>
      <c r="B442" s="22">
        <v>1.1097999999999999</v>
      </c>
      <c r="C442" s="23">
        <v>8.9500000000000007E-6</v>
      </c>
      <c r="D442" s="23" t="s">
        <v>29869</v>
      </c>
      <c r="E442" s="23" t="s">
        <v>29869</v>
      </c>
      <c r="F442" s="22" t="s">
        <v>21302</v>
      </c>
      <c r="G442" s="22" t="s">
        <v>22178</v>
      </c>
    </row>
    <row r="443" spans="1:7" ht="14.25" customHeight="1" x14ac:dyDescent="0.15">
      <c r="A443" s="28" t="s">
        <v>10733</v>
      </c>
      <c r="B443" s="22">
        <v>1.0445</v>
      </c>
      <c r="C443" s="22">
        <v>2.8663999999999999E-2</v>
      </c>
      <c r="D443" s="23" t="s">
        <v>29869</v>
      </c>
      <c r="E443" s="23" t="s">
        <v>29869</v>
      </c>
      <c r="F443" s="22" t="s">
        <v>21302</v>
      </c>
      <c r="G443" s="22" t="s">
        <v>22414</v>
      </c>
    </row>
    <row r="444" spans="1:7" ht="14.25" customHeight="1" x14ac:dyDescent="0.15">
      <c r="A444" s="28" t="s">
        <v>10068</v>
      </c>
      <c r="B444" s="22">
        <v>1.3628</v>
      </c>
      <c r="C444" s="23">
        <v>8.8999999999999995E-5</v>
      </c>
      <c r="D444" s="23" t="s">
        <v>29869</v>
      </c>
      <c r="E444" s="23" t="s">
        <v>29869</v>
      </c>
      <c r="F444" s="22" t="s">
        <v>21302</v>
      </c>
      <c r="G444" s="22" t="s">
        <v>21303</v>
      </c>
    </row>
    <row r="445" spans="1:7" ht="14.25" customHeight="1" x14ac:dyDescent="0.15">
      <c r="A445" s="22" t="s">
        <v>10178</v>
      </c>
      <c r="B445" s="22">
        <v>1.3086</v>
      </c>
      <c r="C445" s="23">
        <v>7.0700000000000001E-6</v>
      </c>
      <c r="D445" s="23" t="s">
        <v>29869</v>
      </c>
      <c r="E445" s="23" t="s">
        <v>29869</v>
      </c>
      <c r="F445" s="22" t="s">
        <v>20396</v>
      </c>
      <c r="G445" s="22" t="s">
        <v>21481</v>
      </c>
    </row>
    <row r="446" spans="1:7" ht="14.25" customHeight="1" x14ac:dyDescent="0.15">
      <c r="A446" s="28" t="s">
        <v>9521</v>
      </c>
      <c r="B446" s="22">
        <v>1.8442000000000001</v>
      </c>
      <c r="C446" s="22">
        <v>3.2609000000000002E-4</v>
      </c>
      <c r="D446" s="23" t="s">
        <v>29869</v>
      </c>
      <c r="E446" s="23" t="s">
        <v>29869</v>
      </c>
      <c r="F446" s="22" t="s">
        <v>20396</v>
      </c>
      <c r="G446" s="22" t="s">
        <v>20397</v>
      </c>
    </row>
    <row r="447" spans="1:7" ht="14.25" customHeight="1" x14ac:dyDescent="0.15">
      <c r="A447" s="22" t="s">
        <v>9748</v>
      </c>
      <c r="B447" s="22">
        <v>1.6143000000000001</v>
      </c>
      <c r="C447" s="22">
        <v>1.5522000000000001E-3</v>
      </c>
      <c r="D447" s="23" t="s">
        <v>29869</v>
      </c>
      <c r="E447" s="23" t="s">
        <v>29869</v>
      </c>
      <c r="F447" s="22" t="s">
        <v>20773</v>
      </c>
      <c r="G447" s="22" t="s">
        <v>20774</v>
      </c>
    </row>
    <row r="448" spans="1:7" ht="14.25" customHeight="1" x14ac:dyDescent="0.15">
      <c r="A448" s="22" t="s">
        <v>9184</v>
      </c>
      <c r="B448" s="22">
        <v>2.4327000000000001</v>
      </c>
      <c r="C448" s="23">
        <v>1.85E-22</v>
      </c>
      <c r="D448" s="23" t="s">
        <v>29869</v>
      </c>
      <c r="E448" s="23" t="s">
        <v>29869</v>
      </c>
      <c r="F448" s="22" t="s">
        <v>19858</v>
      </c>
      <c r="G448" s="22" t="s">
        <v>19859</v>
      </c>
    </row>
    <row r="449" spans="1:7" ht="14.25" customHeight="1" x14ac:dyDescent="0.15">
      <c r="A449" s="22" t="s">
        <v>10424</v>
      </c>
      <c r="B449" s="22">
        <v>1.1870000000000001</v>
      </c>
      <c r="C449" s="23">
        <v>5.9200000000000002E-5</v>
      </c>
      <c r="D449" s="23" t="s">
        <v>29869</v>
      </c>
      <c r="E449" s="23" t="s">
        <v>29869</v>
      </c>
      <c r="F449" s="22" t="s">
        <v>4881</v>
      </c>
      <c r="G449" s="22" t="s">
        <v>21896</v>
      </c>
    </row>
    <row r="450" spans="1:7" ht="14.25" customHeight="1" x14ac:dyDescent="0.15">
      <c r="A450" s="28" t="s">
        <v>9116</v>
      </c>
      <c r="B450" s="22">
        <v>2.6183000000000001</v>
      </c>
      <c r="C450" s="22">
        <v>4.4885000000000001E-2</v>
      </c>
      <c r="D450" s="23" t="s">
        <v>29869</v>
      </c>
      <c r="E450" s="23" t="s">
        <v>29869</v>
      </c>
      <c r="F450" s="22" t="s">
        <v>19749</v>
      </c>
      <c r="G450" s="22" t="s">
        <v>19750</v>
      </c>
    </row>
    <row r="451" spans="1:7" ht="14.25" customHeight="1" x14ac:dyDescent="0.15">
      <c r="A451" s="22" t="s">
        <v>9330</v>
      </c>
      <c r="B451" s="22">
        <v>2.121</v>
      </c>
      <c r="C451" s="23">
        <v>2.1299999999999999E-9</v>
      </c>
      <c r="D451" s="23" t="s">
        <v>29869</v>
      </c>
      <c r="E451" s="23" t="s">
        <v>29869</v>
      </c>
      <c r="F451" s="22" t="s">
        <v>20088</v>
      </c>
      <c r="G451" s="22" t="s">
        <v>20089</v>
      </c>
    </row>
    <row r="452" spans="1:7" ht="14.25" customHeight="1" x14ac:dyDescent="0.15">
      <c r="A452" s="28" t="s">
        <v>10787</v>
      </c>
      <c r="B452" s="22">
        <v>1.0205</v>
      </c>
      <c r="C452" s="23">
        <v>1.66E-5</v>
      </c>
      <c r="D452" s="23" t="s">
        <v>29869</v>
      </c>
      <c r="E452" s="23" t="s">
        <v>29869</v>
      </c>
      <c r="F452" s="22" t="s">
        <v>18544</v>
      </c>
      <c r="G452" s="22" t="s">
        <v>22496</v>
      </c>
    </row>
    <row r="453" spans="1:7" ht="14.25" customHeight="1" x14ac:dyDescent="0.15">
      <c r="A453" s="22" t="s">
        <v>10467</v>
      </c>
      <c r="B453" s="22">
        <v>1.1654</v>
      </c>
      <c r="C453" s="22">
        <v>9.5943999999999995E-3</v>
      </c>
      <c r="D453" s="23" t="s">
        <v>29869</v>
      </c>
      <c r="E453" s="23" t="s">
        <v>29869</v>
      </c>
      <c r="F453" s="22" t="s">
        <v>18544</v>
      </c>
      <c r="G453" s="22" t="s">
        <v>21967</v>
      </c>
    </row>
    <row r="454" spans="1:7" ht="14.25" customHeight="1" x14ac:dyDescent="0.15">
      <c r="A454" s="22" t="s">
        <v>9552</v>
      </c>
      <c r="B454" s="22">
        <v>1.8132999999999999</v>
      </c>
      <c r="C454" s="23">
        <v>3.1200000000000001E-10</v>
      </c>
      <c r="D454" s="23" t="s">
        <v>29869</v>
      </c>
      <c r="E454" s="23" t="s">
        <v>29869</v>
      </c>
      <c r="F454" s="22" t="s">
        <v>20445</v>
      </c>
      <c r="G454" s="22" t="s">
        <v>20446</v>
      </c>
    </row>
    <row r="455" spans="1:7" ht="14.25" customHeight="1" x14ac:dyDescent="0.15">
      <c r="A455" s="22" t="s">
        <v>9279</v>
      </c>
      <c r="B455" s="22">
        <v>2.2025999999999999</v>
      </c>
      <c r="C455" s="23">
        <v>3.2200000000000001E-6</v>
      </c>
      <c r="D455" s="23" t="s">
        <v>29869</v>
      </c>
      <c r="E455" s="23" t="s">
        <v>29869</v>
      </c>
      <c r="F455" s="22" t="s">
        <v>94</v>
      </c>
      <c r="G455" s="22" t="s">
        <v>20006</v>
      </c>
    </row>
    <row r="456" spans="1:7" ht="14.25" customHeight="1" x14ac:dyDescent="0.15">
      <c r="A456" s="28" t="s">
        <v>10056</v>
      </c>
      <c r="B456" s="22">
        <v>1.3712</v>
      </c>
      <c r="C456" s="23">
        <v>3.0700000000000001E-5</v>
      </c>
      <c r="D456" s="23" t="s">
        <v>29869</v>
      </c>
      <c r="E456" s="23" t="s">
        <v>29869</v>
      </c>
      <c r="F456" s="22" t="s">
        <v>94</v>
      </c>
      <c r="G456" s="22" t="s">
        <v>21282</v>
      </c>
    </row>
    <row r="457" spans="1:7" ht="14.25" customHeight="1" x14ac:dyDescent="0.15">
      <c r="A457" s="22" t="s">
        <v>10680</v>
      </c>
      <c r="B457" s="22">
        <v>1.0691999999999999</v>
      </c>
      <c r="C457" s="23">
        <v>3.8999999999999999E-5</v>
      </c>
      <c r="D457" s="23" t="s">
        <v>29869</v>
      </c>
      <c r="E457" s="23" t="s">
        <v>29869</v>
      </c>
      <c r="F457" s="22" t="s">
        <v>22325</v>
      </c>
      <c r="G457" s="22" t="s">
        <v>22326</v>
      </c>
    </row>
    <row r="458" spans="1:7" ht="14.25" customHeight="1" x14ac:dyDescent="0.15">
      <c r="A458" s="22" t="s">
        <v>9762</v>
      </c>
      <c r="B458" s="22">
        <v>1.6020000000000001</v>
      </c>
      <c r="C458" s="22">
        <v>5.4383000000000003E-4</v>
      </c>
      <c r="D458" s="23" t="s">
        <v>29869</v>
      </c>
      <c r="E458" s="23" t="s">
        <v>29869</v>
      </c>
      <c r="F458" s="22" t="s">
        <v>5421</v>
      </c>
      <c r="G458" s="22" t="s">
        <v>20797</v>
      </c>
    </row>
    <row r="459" spans="1:7" ht="14.25" customHeight="1" x14ac:dyDescent="0.15">
      <c r="A459" s="22" t="s">
        <v>9101</v>
      </c>
      <c r="B459" s="22">
        <v>2.6663000000000001</v>
      </c>
      <c r="C459" s="22">
        <v>8.4862000000000002E-4</v>
      </c>
      <c r="D459" s="23" t="s">
        <v>29869</v>
      </c>
      <c r="E459" s="23" t="s">
        <v>29869</v>
      </c>
      <c r="F459" s="22" t="s">
        <v>19724</v>
      </c>
      <c r="G459" s="22" t="s">
        <v>19725</v>
      </c>
    </row>
    <row r="460" spans="1:7" ht="14.25" customHeight="1" x14ac:dyDescent="0.15">
      <c r="A460" s="22" t="s">
        <v>8976</v>
      </c>
      <c r="B460" s="22">
        <v>3.0739000000000001</v>
      </c>
      <c r="C460" s="23">
        <v>1.7099999999999999E-5</v>
      </c>
      <c r="D460" s="23" t="s">
        <v>29869</v>
      </c>
      <c r="E460" s="23" t="s">
        <v>29869</v>
      </c>
      <c r="F460" s="22" t="s">
        <v>19523</v>
      </c>
      <c r="G460" s="22" t="s">
        <v>19524</v>
      </c>
    </row>
    <row r="461" spans="1:7" ht="14.25" customHeight="1" x14ac:dyDescent="0.15">
      <c r="A461" s="22" t="s">
        <v>8984</v>
      </c>
      <c r="B461" s="22">
        <v>3.0526</v>
      </c>
      <c r="C461" s="22">
        <v>6.4070999999999998E-3</v>
      </c>
      <c r="D461" s="23" t="s">
        <v>29869</v>
      </c>
      <c r="E461" s="23" t="s">
        <v>29869</v>
      </c>
      <c r="F461" s="22" t="s">
        <v>19535</v>
      </c>
      <c r="G461" s="22" t="s">
        <v>19536</v>
      </c>
    </row>
    <row r="462" spans="1:7" ht="14.25" customHeight="1" x14ac:dyDescent="0.15">
      <c r="A462" s="28" t="s">
        <v>10302</v>
      </c>
      <c r="B462" s="22">
        <v>1.2474000000000001</v>
      </c>
      <c r="C462" s="22">
        <v>9.3837E-4</v>
      </c>
      <c r="D462" s="23" t="s">
        <v>29869</v>
      </c>
      <c r="E462" s="23" t="s">
        <v>29869</v>
      </c>
      <c r="F462" s="22" t="s">
        <v>16828</v>
      </c>
      <c r="G462" s="22" t="s">
        <v>21687</v>
      </c>
    </row>
    <row r="463" spans="1:7" ht="14.25" customHeight="1" x14ac:dyDescent="0.15">
      <c r="A463" s="22" t="s">
        <v>9034</v>
      </c>
      <c r="B463" s="22">
        <v>2.8586</v>
      </c>
      <c r="C463" s="23">
        <v>8.6000000000000007E-6</v>
      </c>
      <c r="D463" s="23" t="s">
        <v>29869</v>
      </c>
      <c r="E463" s="23" t="s">
        <v>29869</v>
      </c>
      <c r="F463" s="22" t="s">
        <v>18967</v>
      </c>
      <c r="G463" s="22" t="s">
        <v>19617</v>
      </c>
    </row>
    <row r="464" spans="1:7" ht="14.25" customHeight="1" x14ac:dyDescent="0.15">
      <c r="A464" s="28" t="s">
        <v>8633</v>
      </c>
      <c r="B464" s="22" t="s">
        <v>6</v>
      </c>
      <c r="C464" s="22">
        <v>2.1076000000000001E-2</v>
      </c>
      <c r="D464" s="23" t="s">
        <v>29869</v>
      </c>
      <c r="E464" s="23" t="s">
        <v>29869</v>
      </c>
      <c r="F464" s="22" t="s">
        <v>18967</v>
      </c>
      <c r="G464" s="22" t="s">
        <v>18968</v>
      </c>
    </row>
    <row r="465" spans="1:7" ht="14.25" customHeight="1" x14ac:dyDescent="0.15">
      <c r="A465" s="28" t="s">
        <v>9925</v>
      </c>
      <c r="B465" s="22">
        <v>1.4678</v>
      </c>
      <c r="C465" s="22">
        <v>2.2377E-3</v>
      </c>
      <c r="D465" s="23" t="s">
        <v>29869</v>
      </c>
      <c r="E465" s="23" t="s">
        <v>29869</v>
      </c>
      <c r="F465" s="22" t="s">
        <v>21060</v>
      </c>
      <c r="G465" s="22" t="s">
        <v>21061</v>
      </c>
    </row>
    <row r="466" spans="1:7" ht="14.25" customHeight="1" x14ac:dyDescent="0.15">
      <c r="A466" s="22" t="s">
        <v>10150</v>
      </c>
      <c r="B466" s="22">
        <v>1.3223</v>
      </c>
      <c r="C466" s="23">
        <v>3.1899999999999998E-7</v>
      </c>
      <c r="D466" s="23" t="s">
        <v>29869</v>
      </c>
      <c r="E466" s="23" t="s">
        <v>29869</v>
      </c>
      <c r="F466" s="22" t="s">
        <v>21435</v>
      </c>
      <c r="G466" s="22" t="s">
        <v>21436</v>
      </c>
    </row>
    <row r="467" spans="1:7" ht="14.25" customHeight="1" x14ac:dyDescent="0.15">
      <c r="A467" s="22" t="s">
        <v>8750</v>
      </c>
      <c r="B467" s="22">
        <v>5.1737000000000002</v>
      </c>
      <c r="C467" s="22">
        <v>1.5207999999999999E-2</v>
      </c>
      <c r="D467" s="23" t="s">
        <v>29869</v>
      </c>
      <c r="E467" s="23" t="s">
        <v>29869</v>
      </c>
      <c r="F467" s="22" t="s">
        <v>3510</v>
      </c>
      <c r="G467" s="22" t="s">
        <v>19154</v>
      </c>
    </row>
    <row r="468" spans="1:7" ht="14.25" customHeight="1" x14ac:dyDescent="0.15">
      <c r="A468" s="22" t="s">
        <v>10776</v>
      </c>
      <c r="B468" s="22">
        <v>1.0248999999999999</v>
      </c>
      <c r="C468" s="22">
        <v>1.7527999999999999E-4</v>
      </c>
      <c r="D468" s="23" t="s">
        <v>29869</v>
      </c>
      <c r="E468" s="23" t="s">
        <v>29869</v>
      </c>
      <c r="F468" s="22" t="s">
        <v>22480</v>
      </c>
      <c r="G468" s="22" t="s">
        <v>22481</v>
      </c>
    </row>
    <row r="469" spans="1:7" ht="14.25" customHeight="1" x14ac:dyDescent="0.15">
      <c r="A469" s="22" t="s">
        <v>9693</v>
      </c>
      <c r="B469" s="22">
        <v>1.6612</v>
      </c>
      <c r="C469" s="23">
        <v>1.01E-10</v>
      </c>
      <c r="D469" s="23" t="s">
        <v>29869</v>
      </c>
      <c r="E469" s="23" t="s">
        <v>29869</v>
      </c>
      <c r="F469" s="22" t="s">
        <v>20680</v>
      </c>
      <c r="G469" s="22" t="s">
        <v>20681</v>
      </c>
    </row>
    <row r="470" spans="1:7" ht="14.25" customHeight="1" x14ac:dyDescent="0.15">
      <c r="A470" s="22" t="s">
        <v>10360</v>
      </c>
      <c r="B470" s="22">
        <v>1.2256</v>
      </c>
      <c r="C470" s="23">
        <v>4.95E-6</v>
      </c>
      <c r="D470" s="23" t="s">
        <v>29869</v>
      </c>
      <c r="E470" s="23" t="s">
        <v>29869</v>
      </c>
      <c r="F470" s="22" t="s">
        <v>18945</v>
      </c>
      <c r="G470" s="22" t="s">
        <v>21785</v>
      </c>
    </row>
    <row r="471" spans="1:7" ht="14.25" customHeight="1" x14ac:dyDescent="0.15">
      <c r="A471" s="28" t="s">
        <v>8621</v>
      </c>
      <c r="B471" s="22" t="s">
        <v>6</v>
      </c>
      <c r="C471" s="23">
        <v>7.0999999999999999E-9</v>
      </c>
      <c r="D471" s="23" t="s">
        <v>29869</v>
      </c>
      <c r="E471" s="23" t="s">
        <v>29869</v>
      </c>
      <c r="F471" s="22" t="s">
        <v>18945</v>
      </c>
      <c r="G471" s="22" t="s">
        <v>18946</v>
      </c>
    </row>
    <row r="472" spans="1:7" ht="14.25" customHeight="1" x14ac:dyDescent="0.15">
      <c r="A472" s="22" t="s">
        <v>8735</v>
      </c>
      <c r="B472" s="22">
        <v>5.4332000000000003</v>
      </c>
      <c r="C472" s="23">
        <v>3.7E-16</v>
      </c>
      <c r="D472" s="23" t="s">
        <v>29869</v>
      </c>
      <c r="E472" s="23" t="s">
        <v>29869</v>
      </c>
      <c r="F472" s="22" t="s">
        <v>18945</v>
      </c>
      <c r="G472" s="22" t="s">
        <v>19131</v>
      </c>
    </row>
    <row r="473" spans="1:7" ht="14.25" customHeight="1" x14ac:dyDescent="0.15">
      <c r="A473" s="28" t="s">
        <v>10319</v>
      </c>
      <c r="B473" s="22">
        <v>1.2384999999999999</v>
      </c>
      <c r="C473" s="22">
        <v>4.8789999999999997E-3</v>
      </c>
      <c r="D473" s="23" t="s">
        <v>29869</v>
      </c>
      <c r="E473" s="23" t="s">
        <v>29869</v>
      </c>
      <c r="F473" s="22" t="s">
        <v>21716</v>
      </c>
      <c r="G473" s="22" t="s">
        <v>21717</v>
      </c>
    </row>
    <row r="474" spans="1:7" ht="14.25" customHeight="1" x14ac:dyDescent="0.15">
      <c r="A474" s="28" t="s">
        <v>8935</v>
      </c>
      <c r="B474" s="22">
        <v>3.2738999999999998</v>
      </c>
      <c r="C474" s="23">
        <v>1.28E-17</v>
      </c>
      <c r="D474" s="23" t="s">
        <v>29869</v>
      </c>
      <c r="E474" s="23" t="s">
        <v>29869</v>
      </c>
      <c r="F474" s="22" t="s">
        <v>19457</v>
      </c>
      <c r="G474" s="22" t="s">
        <v>19458</v>
      </c>
    </row>
    <row r="475" spans="1:7" ht="14.25" customHeight="1" x14ac:dyDescent="0.15">
      <c r="A475" s="22" t="s">
        <v>9220</v>
      </c>
      <c r="B475" s="22">
        <v>2.3357999999999999</v>
      </c>
      <c r="C475" s="23">
        <v>7.6000000000000002E-9</v>
      </c>
      <c r="D475" s="23" t="s">
        <v>29869</v>
      </c>
      <c r="E475" s="23" t="s">
        <v>29869</v>
      </c>
      <c r="F475" s="22" t="s">
        <v>19912</v>
      </c>
      <c r="G475" s="22" t="s">
        <v>19913</v>
      </c>
    </row>
    <row r="476" spans="1:7" ht="14.25" customHeight="1" x14ac:dyDescent="0.15">
      <c r="A476" s="22" t="s">
        <v>9349</v>
      </c>
      <c r="B476" s="22">
        <v>2.0868000000000002</v>
      </c>
      <c r="C476" s="23">
        <v>4.6499999999999999E-5</v>
      </c>
      <c r="D476" s="23" t="s">
        <v>29869</v>
      </c>
      <c r="E476" s="23" t="s">
        <v>29869</v>
      </c>
      <c r="F476" s="22" t="s">
        <v>20119</v>
      </c>
      <c r="G476" s="22" t="s">
        <v>20120</v>
      </c>
    </row>
    <row r="477" spans="1:7" ht="14.25" customHeight="1" x14ac:dyDescent="0.15">
      <c r="A477" s="22" t="s">
        <v>8875</v>
      </c>
      <c r="B477" s="22">
        <v>3.6261999999999999</v>
      </c>
      <c r="C477" s="22">
        <v>4.0077999999999997E-3</v>
      </c>
      <c r="D477" s="23" t="s">
        <v>29869</v>
      </c>
      <c r="E477" s="23" t="s">
        <v>29869</v>
      </c>
      <c r="F477" s="22" t="s">
        <v>19361</v>
      </c>
      <c r="G477" s="22" t="s">
        <v>19362</v>
      </c>
    </row>
    <row r="478" spans="1:7" ht="14.25" customHeight="1" x14ac:dyDescent="0.15">
      <c r="A478" s="22" t="s">
        <v>10509</v>
      </c>
      <c r="B478" s="22">
        <v>1.149</v>
      </c>
      <c r="C478" s="23">
        <v>2.0100000000000001E-5</v>
      </c>
      <c r="D478" s="23" t="s">
        <v>29869</v>
      </c>
      <c r="E478" s="23" t="s">
        <v>29869</v>
      </c>
      <c r="F478" s="22" t="s">
        <v>22038</v>
      </c>
      <c r="G478" s="22" t="s">
        <v>22039</v>
      </c>
    </row>
    <row r="479" spans="1:7" ht="14.25" customHeight="1" x14ac:dyDescent="0.15">
      <c r="A479" s="22" t="s">
        <v>10518</v>
      </c>
      <c r="B479" s="22">
        <v>1.1452</v>
      </c>
      <c r="C479" s="23">
        <v>4.6400000000000003E-5</v>
      </c>
      <c r="D479" s="23" t="s">
        <v>29869</v>
      </c>
      <c r="E479" s="23" t="s">
        <v>29869</v>
      </c>
      <c r="F479" s="22" t="s">
        <v>22052</v>
      </c>
      <c r="G479" s="22" t="s">
        <v>22053</v>
      </c>
    </row>
    <row r="480" spans="1:7" ht="14.25" customHeight="1" x14ac:dyDescent="0.15">
      <c r="A480" s="22" t="s">
        <v>10010</v>
      </c>
      <c r="B480" s="22">
        <v>1.4091</v>
      </c>
      <c r="C480" s="22">
        <v>4.0220999999999998E-3</v>
      </c>
      <c r="D480" s="23" t="s">
        <v>29869</v>
      </c>
      <c r="E480" s="23" t="s">
        <v>29869</v>
      </c>
      <c r="F480" s="22" t="s">
        <v>21196</v>
      </c>
      <c r="G480" s="22" t="s">
        <v>21197</v>
      </c>
    </row>
    <row r="481" spans="1:7" ht="14.25" customHeight="1" x14ac:dyDescent="0.15">
      <c r="A481" s="22" t="s">
        <v>10349</v>
      </c>
      <c r="B481" s="22">
        <v>1.2284999999999999</v>
      </c>
      <c r="C481" s="22">
        <v>3.0707999999999998E-3</v>
      </c>
      <c r="D481" s="23" t="s">
        <v>29869</v>
      </c>
      <c r="E481" s="23" t="s">
        <v>29869</v>
      </c>
      <c r="F481" s="22" t="s">
        <v>21767</v>
      </c>
      <c r="G481" s="22" t="s">
        <v>21768</v>
      </c>
    </row>
    <row r="482" spans="1:7" ht="14.25" customHeight="1" x14ac:dyDescent="0.15">
      <c r="A482" s="28" t="s">
        <v>10234</v>
      </c>
      <c r="B482" s="22">
        <v>1.2766</v>
      </c>
      <c r="C482" s="22">
        <v>3.7977999999999998E-2</v>
      </c>
      <c r="D482" s="23" t="s">
        <v>29869</v>
      </c>
      <c r="E482" s="23" t="s">
        <v>29869</v>
      </c>
      <c r="F482" s="22" t="s">
        <v>21573</v>
      </c>
      <c r="G482" s="22" t="s">
        <v>21574</v>
      </c>
    </row>
    <row r="483" spans="1:7" ht="14.25" customHeight="1" x14ac:dyDescent="0.15">
      <c r="A483" s="28" t="s">
        <v>10071</v>
      </c>
      <c r="B483" s="22">
        <v>1.3622000000000001</v>
      </c>
      <c r="C483" s="23">
        <v>4.4299999999999999E-5</v>
      </c>
      <c r="D483" s="23" t="s">
        <v>29869</v>
      </c>
      <c r="E483" s="23" t="s">
        <v>29869</v>
      </c>
      <c r="F483" s="22" t="s">
        <v>21306</v>
      </c>
      <c r="G483" s="22" t="s">
        <v>21307</v>
      </c>
    </row>
    <row r="484" spans="1:7" ht="14.25" customHeight="1" x14ac:dyDescent="0.15">
      <c r="A484" s="22" t="s">
        <v>8885</v>
      </c>
      <c r="B484" s="22">
        <v>3.5089999999999999</v>
      </c>
      <c r="C484" s="23">
        <v>5.2900000000000002E-6</v>
      </c>
      <c r="D484" s="23" t="s">
        <v>29869</v>
      </c>
      <c r="E484" s="23" t="s">
        <v>29869</v>
      </c>
      <c r="F484" s="22" t="s">
        <v>19378</v>
      </c>
      <c r="G484" s="22" t="s">
        <v>19379</v>
      </c>
    </row>
    <row r="485" spans="1:7" ht="14.25" customHeight="1" x14ac:dyDescent="0.15">
      <c r="A485" s="22" t="s">
        <v>10705</v>
      </c>
      <c r="B485" s="22">
        <v>1.0585</v>
      </c>
      <c r="C485" s="22">
        <v>1.9876000000000001E-2</v>
      </c>
      <c r="D485" s="23" t="s">
        <v>29869</v>
      </c>
      <c r="E485" s="23" t="s">
        <v>29869</v>
      </c>
      <c r="F485" s="22" t="s">
        <v>22365</v>
      </c>
      <c r="G485" s="22" t="s">
        <v>22366</v>
      </c>
    </row>
    <row r="486" spans="1:7" ht="14.25" customHeight="1" x14ac:dyDescent="0.15">
      <c r="A486" s="22" t="s">
        <v>10780</v>
      </c>
      <c r="B486" s="22">
        <v>1.0236000000000001</v>
      </c>
      <c r="C486" s="22">
        <v>8.9692999999999999E-4</v>
      </c>
      <c r="D486" s="23" t="s">
        <v>29869</v>
      </c>
      <c r="E486" s="23" t="s">
        <v>29869</v>
      </c>
      <c r="F486" s="22" t="s">
        <v>6160</v>
      </c>
      <c r="G486" s="22" t="s">
        <v>22487</v>
      </c>
    </row>
    <row r="487" spans="1:7" ht="14.25" customHeight="1" x14ac:dyDescent="0.15">
      <c r="A487" s="22" t="s">
        <v>9215</v>
      </c>
      <c r="B487" s="22">
        <v>2.3530000000000002</v>
      </c>
      <c r="C487" s="23">
        <v>3.4999999999999999E-18</v>
      </c>
      <c r="D487" s="23" t="s">
        <v>29869</v>
      </c>
      <c r="E487" s="23" t="s">
        <v>29869</v>
      </c>
      <c r="F487" s="22" t="s">
        <v>2756</v>
      </c>
      <c r="G487" s="22" t="s">
        <v>19906</v>
      </c>
    </row>
    <row r="488" spans="1:7" ht="14.25" customHeight="1" x14ac:dyDescent="0.15">
      <c r="A488" s="22" t="s">
        <v>10104</v>
      </c>
      <c r="B488" s="22">
        <v>1.3438000000000001</v>
      </c>
      <c r="C488" s="23">
        <v>3.9599999999999997E-8</v>
      </c>
      <c r="D488" s="23" t="s">
        <v>29869</v>
      </c>
      <c r="E488" s="23" t="s">
        <v>29869</v>
      </c>
      <c r="F488" s="22" t="s">
        <v>5230</v>
      </c>
      <c r="G488" s="22" t="s">
        <v>21362</v>
      </c>
    </row>
    <row r="489" spans="1:7" ht="14.25" customHeight="1" x14ac:dyDescent="0.15">
      <c r="A489" s="22" t="s">
        <v>9732</v>
      </c>
      <c r="B489" s="22">
        <v>1.6334</v>
      </c>
      <c r="C489" s="23">
        <v>1.25E-11</v>
      </c>
      <c r="D489" s="23" t="s">
        <v>29869</v>
      </c>
      <c r="E489" s="23" t="s">
        <v>29869</v>
      </c>
      <c r="F489" s="22" t="s">
        <v>20747</v>
      </c>
      <c r="G489" s="22" t="s">
        <v>20748</v>
      </c>
    </row>
    <row r="490" spans="1:7" ht="14.25" customHeight="1" x14ac:dyDescent="0.15">
      <c r="A490" s="28" t="s">
        <v>8636</v>
      </c>
      <c r="B490" s="22" t="s">
        <v>6</v>
      </c>
      <c r="C490" s="23">
        <v>3.2799999999999999E-6</v>
      </c>
      <c r="D490" s="23" t="s">
        <v>29869</v>
      </c>
      <c r="E490" s="23" t="s">
        <v>29869</v>
      </c>
      <c r="F490" s="22" t="s">
        <v>18973</v>
      </c>
      <c r="G490" s="22" t="s">
        <v>18974</v>
      </c>
    </row>
    <row r="491" spans="1:7" ht="14.25" customHeight="1" x14ac:dyDescent="0.15">
      <c r="A491" s="22" t="s">
        <v>10794</v>
      </c>
      <c r="B491" s="22">
        <v>1.0184</v>
      </c>
      <c r="C491" s="22">
        <v>7.9217000000000003E-3</v>
      </c>
      <c r="D491" s="23" t="s">
        <v>29869</v>
      </c>
      <c r="E491" s="23" t="s">
        <v>29869</v>
      </c>
      <c r="F491" s="22" t="s">
        <v>22507</v>
      </c>
      <c r="G491" s="22" t="s">
        <v>22508</v>
      </c>
    </row>
    <row r="492" spans="1:7" ht="14.25" customHeight="1" x14ac:dyDescent="0.15">
      <c r="A492" s="22" t="s">
        <v>10601</v>
      </c>
      <c r="B492" s="22">
        <v>1.1069</v>
      </c>
      <c r="C492" s="22">
        <v>2.3818999999999999E-4</v>
      </c>
      <c r="D492" s="23" t="s">
        <v>29869</v>
      </c>
      <c r="E492" s="23" t="s">
        <v>29869</v>
      </c>
      <c r="F492" s="22" t="s">
        <v>2131</v>
      </c>
      <c r="G492" s="22" t="s">
        <v>22191</v>
      </c>
    </row>
    <row r="493" spans="1:7" ht="14.25" customHeight="1" x14ac:dyDescent="0.15">
      <c r="A493" s="28" t="s">
        <v>9966</v>
      </c>
      <c r="B493" s="22">
        <v>1.4387000000000001</v>
      </c>
      <c r="C493" s="22">
        <v>1.5422000000000001E-3</v>
      </c>
      <c r="D493" s="23" t="s">
        <v>29869</v>
      </c>
      <c r="E493" s="23" t="s">
        <v>29869</v>
      </c>
      <c r="F493" s="22" t="s">
        <v>2103</v>
      </c>
      <c r="G493" s="22" t="s">
        <v>21119</v>
      </c>
    </row>
    <row r="494" spans="1:7" ht="14.25" customHeight="1" x14ac:dyDescent="0.15">
      <c r="A494" s="28" t="s">
        <v>10197</v>
      </c>
      <c r="B494" s="22">
        <v>1.2955000000000001</v>
      </c>
      <c r="C494" s="22">
        <v>2.7577999999999998E-2</v>
      </c>
      <c r="D494" s="23" t="s">
        <v>29869</v>
      </c>
      <c r="E494" s="23" t="s">
        <v>29869</v>
      </c>
      <c r="F494" s="22" t="s">
        <v>3080</v>
      </c>
      <c r="G494" s="22" t="s">
        <v>21514</v>
      </c>
    </row>
    <row r="495" spans="1:7" ht="14.25" customHeight="1" x14ac:dyDescent="0.15">
      <c r="A495" s="22" t="s">
        <v>9470</v>
      </c>
      <c r="B495" s="22">
        <v>1.903</v>
      </c>
      <c r="C495" s="23">
        <v>5.0699999999999997E-11</v>
      </c>
      <c r="D495" s="23" t="s">
        <v>29869</v>
      </c>
      <c r="E495" s="23" t="s">
        <v>29869</v>
      </c>
      <c r="F495" s="22" t="s">
        <v>20313</v>
      </c>
      <c r="G495" s="22" t="s">
        <v>20314</v>
      </c>
    </row>
    <row r="496" spans="1:7" ht="14.25" customHeight="1" x14ac:dyDescent="0.15">
      <c r="A496" s="22" t="s">
        <v>9405</v>
      </c>
      <c r="B496" s="22">
        <v>2.0076999999999998</v>
      </c>
      <c r="C496" s="23">
        <v>1.8100000000000001E-11</v>
      </c>
      <c r="D496" s="23" t="s">
        <v>29869</v>
      </c>
      <c r="E496" s="23" t="s">
        <v>29869</v>
      </c>
      <c r="F496" s="22" t="s">
        <v>17601</v>
      </c>
      <c r="G496" s="22" t="s">
        <v>20210</v>
      </c>
    </row>
    <row r="497" spans="1:7" ht="14.25" customHeight="1" x14ac:dyDescent="0.15">
      <c r="A497" s="22" t="s">
        <v>10531</v>
      </c>
      <c r="B497" s="22">
        <v>1.1398999999999999</v>
      </c>
      <c r="C497" s="23">
        <v>4.8199999999999996E-6</v>
      </c>
      <c r="D497" s="23" t="s">
        <v>29869</v>
      </c>
      <c r="E497" s="23" t="s">
        <v>29869</v>
      </c>
      <c r="F497" s="22" t="s">
        <v>22072</v>
      </c>
      <c r="G497" s="22" t="s">
        <v>22073</v>
      </c>
    </row>
    <row r="498" spans="1:7" ht="14.25" customHeight="1" x14ac:dyDescent="0.15">
      <c r="A498" s="28" t="s">
        <v>10599</v>
      </c>
      <c r="B498" s="22">
        <v>1.1072</v>
      </c>
      <c r="C498" s="22">
        <v>2.955E-2</v>
      </c>
      <c r="D498" s="23" t="s">
        <v>29869</v>
      </c>
      <c r="E498" s="23" t="s">
        <v>29869</v>
      </c>
      <c r="F498" s="22" t="s">
        <v>22072</v>
      </c>
      <c r="G498" s="22" t="s">
        <v>22188</v>
      </c>
    </row>
    <row r="499" spans="1:7" ht="14.25" customHeight="1" x14ac:dyDescent="0.15">
      <c r="A499" s="22" t="s">
        <v>10380</v>
      </c>
      <c r="B499" s="22">
        <v>1.2139</v>
      </c>
      <c r="C499" s="22">
        <v>3.1536999999999998E-4</v>
      </c>
      <c r="D499" s="23" t="s">
        <v>29869</v>
      </c>
      <c r="E499" s="23" t="s">
        <v>29869</v>
      </c>
      <c r="F499" s="22" t="s">
        <v>21819</v>
      </c>
      <c r="G499" s="22" t="s">
        <v>21820</v>
      </c>
    </row>
    <row r="500" spans="1:7" ht="14.25" customHeight="1" x14ac:dyDescent="0.15">
      <c r="A500" s="22" t="s">
        <v>9199</v>
      </c>
      <c r="B500" s="22">
        <v>2.3934000000000002</v>
      </c>
      <c r="C500" s="23">
        <v>5.68E-11</v>
      </c>
      <c r="D500" s="23" t="s">
        <v>29869</v>
      </c>
      <c r="E500" s="23" t="s">
        <v>29869</v>
      </c>
      <c r="F500" s="22" t="s">
        <v>19880</v>
      </c>
      <c r="G500" s="22" t="s">
        <v>19881</v>
      </c>
    </row>
    <row r="501" spans="1:7" ht="14.25" customHeight="1" x14ac:dyDescent="0.15">
      <c r="A501" s="22" t="s">
        <v>9875</v>
      </c>
      <c r="B501" s="22">
        <v>1.5089999999999999</v>
      </c>
      <c r="C501" s="23">
        <v>3.0899999999999998E-11</v>
      </c>
      <c r="D501" s="23" t="s">
        <v>29869</v>
      </c>
      <c r="E501" s="23" t="s">
        <v>29869</v>
      </c>
      <c r="F501" s="22" t="s">
        <v>19666</v>
      </c>
      <c r="G501" s="22" t="s">
        <v>20989</v>
      </c>
    </row>
    <row r="502" spans="1:7" ht="14.25" customHeight="1" x14ac:dyDescent="0.15">
      <c r="A502" s="22" t="s">
        <v>9065</v>
      </c>
      <c r="B502" s="22">
        <v>2.7726999999999999</v>
      </c>
      <c r="C502" s="23">
        <v>4.3199999999999998E-29</v>
      </c>
      <c r="D502" s="23" t="s">
        <v>29869</v>
      </c>
      <c r="E502" s="23" t="s">
        <v>29869</v>
      </c>
      <c r="F502" s="22" t="s">
        <v>19666</v>
      </c>
      <c r="G502" s="22" t="s">
        <v>19667</v>
      </c>
    </row>
    <row r="503" spans="1:7" ht="14.25" customHeight="1" x14ac:dyDescent="0.15">
      <c r="A503" s="22" t="s">
        <v>10608</v>
      </c>
      <c r="B503" s="22">
        <v>1.1017999999999999</v>
      </c>
      <c r="C503" s="23">
        <v>3.0299999999999998E-6</v>
      </c>
      <c r="D503" s="23" t="s">
        <v>29869</v>
      </c>
      <c r="E503" s="23" t="s">
        <v>29869</v>
      </c>
      <c r="F503" s="22" t="s">
        <v>22203</v>
      </c>
      <c r="G503" s="22" t="s">
        <v>22204</v>
      </c>
    </row>
    <row r="504" spans="1:7" ht="14.25" customHeight="1" x14ac:dyDescent="0.15">
      <c r="A504" s="22" t="s">
        <v>9196</v>
      </c>
      <c r="B504" s="22">
        <v>2.3946999999999998</v>
      </c>
      <c r="C504" s="23">
        <v>3.8499999999999997E-9</v>
      </c>
      <c r="D504" s="23" t="s">
        <v>29869</v>
      </c>
      <c r="E504" s="23" t="s">
        <v>29869</v>
      </c>
      <c r="F504" s="22" t="s">
        <v>19874</v>
      </c>
      <c r="G504" s="22" t="s">
        <v>19875</v>
      </c>
    </row>
    <row r="505" spans="1:7" ht="14.25" customHeight="1" x14ac:dyDescent="0.15">
      <c r="A505" s="22" t="s">
        <v>9802</v>
      </c>
      <c r="B505" s="22">
        <v>1.5649999999999999</v>
      </c>
      <c r="C505" s="23">
        <v>1.0000000000000001E-9</v>
      </c>
      <c r="D505" s="23" t="s">
        <v>29869</v>
      </c>
      <c r="E505" s="23" t="s">
        <v>29869</v>
      </c>
      <c r="F505" s="22" t="s">
        <v>20865</v>
      </c>
      <c r="G505" s="22" t="s">
        <v>20866</v>
      </c>
    </row>
    <row r="506" spans="1:7" ht="14.25" customHeight="1" x14ac:dyDescent="0.15">
      <c r="A506" s="22" t="s">
        <v>9911</v>
      </c>
      <c r="B506" s="22">
        <v>1.4773000000000001</v>
      </c>
      <c r="C506" s="23">
        <v>4.8199999999999996E-6</v>
      </c>
      <c r="D506" s="23" t="s">
        <v>29869</v>
      </c>
      <c r="E506" s="23" t="s">
        <v>29869</v>
      </c>
      <c r="F506" s="22" t="s">
        <v>20865</v>
      </c>
      <c r="G506" s="22" t="s">
        <v>21045</v>
      </c>
    </row>
    <row r="507" spans="1:7" ht="14.25" customHeight="1" x14ac:dyDescent="0.15">
      <c r="A507" s="28" t="s">
        <v>8905</v>
      </c>
      <c r="B507" s="22">
        <v>3.4011</v>
      </c>
      <c r="C507" s="22">
        <v>3.5874999999999997E-2</v>
      </c>
      <c r="D507" s="23" t="s">
        <v>29869</v>
      </c>
      <c r="E507" s="23" t="s">
        <v>29869</v>
      </c>
      <c r="F507" s="22" t="s">
        <v>1687</v>
      </c>
      <c r="G507" s="22" t="s">
        <v>19411</v>
      </c>
    </row>
    <row r="508" spans="1:7" ht="14.25" customHeight="1" x14ac:dyDescent="0.15">
      <c r="A508" s="28" t="s">
        <v>8941</v>
      </c>
      <c r="B508" s="22">
        <v>3.2475000000000001</v>
      </c>
      <c r="C508" s="23">
        <v>9.7899999999999994E-5</v>
      </c>
      <c r="D508" s="23" t="s">
        <v>29869</v>
      </c>
      <c r="E508" s="23" t="s">
        <v>29869</v>
      </c>
      <c r="F508" s="22" t="s">
        <v>1034</v>
      </c>
      <c r="G508" s="22" t="s">
        <v>19469</v>
      </c>
    </row>
    <row r="509" spans="1:7" ht="14.25" customHeight="1" x14ac:dyDescent="0.15">
      <c r="A509" s="28" t="s">
        <v>8870</v>
      </c>
      <c r="B509" s="22">
        <v>3.6804000000000001</v>
      </c>
      <c r="C509" s="23">
        <v>8.4999999999999996E-10</v>
      </c>
      <c r="D509" s="23" t="s">
        <v>29869</v>
      </c>
      <c r="E509" s="23" t="s">
        <v>29869</v>
      </c>
      <c r="F509" s="22" t="s">
        <v>1034</v>
      </c>
      <c r="G509" s="22" t="s">
        <v>19352</v>
      </c>
    </row>
    <row r="510" spans="1:7" ht="14.25" customHeight="1" x14ac:dyDescent="0.15">
      <c r="A510" s="22" t="s">
        <v>9504</v>
      </c>
      <c r="B510" s="22">
        <v>1.8589</v>
      </c>
      <c r="C510" s="23">
        <v>1.11E-8</v>
      </c>
      <c r="D510" s="23" t="s">
        <v>29869</v>
      </c>
      <c r="E510" s="23" t="s">
        <v>29869</v>
      </c>
      <c r="F510" s="22" t="s">
        <v>20369</v>
      </c>
      <c r="G510" s="22" t="s">
        <v>20370</v>
      </c>
    </row>
    <row r="511" spans="1:7" ht="14.25" customHeight="1" x14ac:dyDescent="0.15">
      <c r="A511" s="22" t="s">
        <v>9772</v>
      </c>
      <c r="B511" s="22">
        <v>1.5887</v>
      </c>
      <c r="C511" s="23">
        <v>1.7700000000000001E-11</v>
      </c>
      <c r="D511" s="23" t="s">
        <v>29869</v>
      </c>
      <c r="E511" s="23" t="s">
        <v>29869</v>
      </c>
      <c r="F511" s="22" t="s">
        <v>3177</v>
      </c>
      <c r="G511" s="22" t="s">
        <v>3178</v>
      </c>
    </row>
    <row r="512" spans="1:7" ht="14.25" customHeight="1" x14ac:dyDescent="0.15">
      <c r="A512" s="22" t="s">
        <v>10159</v>
      </c>
      <c r="B512" s="22">
        <v>1.3193999999999999</v>
      </c>
      <c r="C512" s="22">
        <v>2.1333999999999999E-2</v>
      </c>
      <c r="D512" s="23" t="s">
        <v>29869</v>
      </c>
      <c r="E512" s="23" t="s">
        <v>29869</v>
      </c>
      <c r="F512" s="22" t="s">
        <v>21450</v>
      </c>
      <c r="G512" s="22" t="s">
        <v>21451</v>
      </c>
    </row>
    <row r="513" spans="1:7" ht="14.25" customHeight="1" x14ac:dyDescent="0.15">
      <c r="A513" s="28" t="s">
        <v>8558</v>
      </c>
      <c r="B513" s="22" t="s">
        <v>6</v>
      </c>
      <c r="C513" s="22">
        <v>2.6485999999999999E-2</v>
      </c>
      <c r="D513" s="23" t="s">
        <v>29869</v>
      </c>
      <c r="E513" s="23" t="s">
        <v>29869</v>
      </c>
      <c r="F513" s="22" t="s">
        <v>18835</v>
      </c>
      <c r="G513" s="22" t="s">
        <v>18836</v>
      </c>
    </row>
    <row r="514" spans="1:7" ht="14.25" customHeight="1" x14ac:dyDescent="0.15">
      <c r="A514" s="28" t="s">
        <v>8805</v>
      </c>
      <c r="B514" s="22">
        <v>4.3456000000000001</v>
      </c>
      <c r="C514" s="22">
        <v>1.6327000000000001E-2</v>
      </c>
      <c r="D514" s="23" t="s">
        <v>29869</v>
      </c>
      <c r="E514" s="23" t="s">
        <v>29869</v>
      </c>
      <c r="F514" s="22" t="s">
        <v>19246</v>
      </c>
      <c r="G514" s="22" t="s">
        <v>19247</v>
      </c>
    </row>
    <row r="515" spans="1:7" ht="14.25" customHeight="1" x14ac:dyDescent="0.15">
      <c r="A515" s="22" t="s">
        <v>8929</v>
      </c>
      <c r="B515" s="22">
        <v>3.2947000000000002</v>
      </c>
      <c r="C515" s="23">
        <v>1.4499999999999999E-16</v>
      </c>
      <c r="D515" s="23" t="s">
        <v>29869</v>
      </c>
      <c r="E515" s="23" t="s">
        <v>29869</v>
      </c>
      <c r="F515" s="22" t="s">
        <v>19446</v>
      </c>
      <c r="G515" s="22" t="s">
        <v>19447</v>
      </c>
    </row>
    <row r="516" spans="1:7" ht="14.25" customHeight="1" x14ac:dyDescent="0.15">
      <c r="A516" s="22" t="s">
        <v>10274</v>
      </c>
      <c r="B516" s="22">
        <v>1.2575000000000001</v>
      </c>
      <c r="C516" s="23">
        <v>2.2600000000000001E-7</v>
      </c>
      <c r="D516" s="23" t="s">
        <v>29869</v>
      </c>
      <c r="E516" s="23" t="s">
        <v>29869</v>
      </c>
      <c r="F516" s="22" t="s">
        <v>1223</v>
      </c>
      <c r="G516" s="22" t="s">
        <v>21636</v>
      </c>
    </row>
    <row r="517" spans="1:7" ht="14.25" customHeight="1" x14ac:dyDescent="0.15">
      <c r="A517" s="22" t="s">
        <v>10726</v>
      </c>
      <c r="B517" s="22">
        <v>1.0486</v>
      </c>
      <c r="C517" s="22">
        <v>9.5774E-4</v>
      </c>
      <c r="D517" s="23" t="s">
        <v>29869</v>
      </c>
      <c r="E517" s="23" t="s">
        <v>29869</v>
      </c>
      <c r="F517" s="22" t="s">
        <v>22402</v>
      </c>
      <c r="G517" s="22" t="s">
        <v>22403</v>
      </c>
    </row>
    <row r="518" spans="1:7" ht="14.25" customHeight="1" x14ac:dyDescent="0.15">
      <c r="A518" s="22" t="s">
        <v>10086</v>
      </c>
      <c r="B518" s="22">
        <v>1.3557999999999999</v>
      </c>
      <c r="C518" s="22">
        <v>1.4829E-2</v>
      </c>
      <c r="D518" s="23" t="s">
        <v>29869</v>
      </c>
      <c r="E518" s="23" t="s">
        <v>29869</v>
      </c>
      <c r="F518" s="22" t="s">
        <v>21332</v>
      </c>
      <c r="G518" s="22" t="s">
        <v>21333</v>
      </c>
    </row>
    <row r="519" spans="1:7" ht="14.25" customHeight="1" x14ac:dyDescent="0.15">
      <c r="A519" s="28" t="s">
        <v>8559</v>
      </c>
      <c r="B519" s="22" t="s">
        <v>6</v>
      </c>
      <c r="C519" s="22">
        <v>4.5982E-4</v>
      </c>
      <c r="D519" s="23" t="s">
        <v>29869</v>
      </c>
      <c r="E519" s="23" t="s">
        <v>29869</v>
      </c>
      <c r="F519" s="22" t="s">
        <v>18837</v>
      </c>
      <c r="G519" s="22" t="s">
        <v>18838</v>
      </c>
    </row>
    <row r="520" spans="1:7" ht="14.25" customHeight="1" x14ac:dyDescent="0.15">
      <c r="A520" s="22" t="s">
        <v>9829</v>
      </c>
      <c r="B520" s="22">
        <v>1.5387</v>
      </c>
      <c r="C520" s="23">
        <v>1.07E-9</v>
      </c>
      <c r="D520" s="23" t="s">
        <v>29869</v>
      </c>
      <c r="E520" s="23" t="s">
        <v>29869</v>
      </c>
      <c r="F520" s="22" t="s">
        <v>20909</v>
      </c>
      <c r="G520" s="22" t="s">
        <v>20910</v>
      </c>
    </row>
    <row r="521" spans="1:7" ht="14.25" customHeight="1" x14ac:dyDescent="0.15">
      <c r="A521" s="22" t="s">
        <v>10073</v>
      </c>
      <c r="B521" s="22">
        <v>1.3607</v>
      </c>
      <c r="C521" s="23">
        <v>5.2600000000000001E-8</v>
      </c>
      <c r="D521" s="23" t="s">
        <v>29869</v>
      </c>
      <c r="E521" s="23" t="s">
        <v>29869</v>
      </c>
      <c r="F521" s="22" t="s">
        <v>21310</v>
      </c>
      <c r="G521" s="22" t="s">
        <v>21311</v>
      </c>
    </row>
    <row r="522" spans="1:7" ht="14.25" customHeight="1" x14ac:dyDescent="0.15">
      <c r="A522" s="28" t="s">
        <v>9153</v>
      </c>
      <c r="B522" s="22">
        <v>2.5066000000000002</v>
      </c>
      <c r="C522" s="22">
        <v>3.8665999999999999E-2</v>
      </c>
      <c r="D522" s="23" t="s">
        <v>29869</v>
      </c>
      <c r="E522" s="23" t="s">
        <v>29869</v>
      </c>
      <c r="F522" s="22" t="s">
        <v>19805</v>
      </c>
      <c r="G522" s="22" t="s">
        <v>19806</v>
      </c>
    </row>
    <row r="523" spans="1:7" ht="14.25" customHeight="1" x14ac:dyDescent="0.15">
      <c r="A523" s="28" t="s">
        <v>9549</v>
      </c>
      <c r="B523" s="22">
        <v>1.8139000000000001</v>
      </c>
      <c r="C523" s="22">
        <v>4.4422999999999997E-2</v>
      </c>
      <c r="D523" s="23" t="s">
        <v>29869</v>
      </c>
      <c r="E523" s="23" t="s">
        <v>29869</v>
      </c>
      <c r="F523" s="22" t="s">
        <v>20439</v>
      </c>
      <c r="G523" s="22" t="s">
        <v>20440</v>
      </c>
    </row>
    <row r="524" spans="1:7" ht="14.25" customHeight="1" x14ac:dyDescent="0.15">
      <c r="A524" s="22" t="s">
        <v>10561</v>
      </c>
      <c r="B524" s="22">
        <v>1.1214999999999999</v>
      </c>
      <c r="C524" s="23">
        <v>8.3000000000000002E-6</v>
      </c>
      <c r="D524" s="23" t="s">
        <v>29869</v>
      </c>
      <c r="E524" s="23" t="s">
        <v>29869</v>
      </c>
      <c r="F524" s="22" t="s">
        <v>2301</v>
      </c>
      <c r="G524" s="22" t="s">
        <v>22122</v>
      </c>
    </row>
    <row r="525" spans="1:7" ht="14.25" customHeight="1" x14ac:dyDescent="0.15">
      <c r="A525" s="22" t="s">
        <v>8779</v>
      </c>
      <c r="B525" s="22">
        <v>4.8148999999999997</v>
      </c>
      <c r="C525" s="23">
        <v>6.4899999999999999E-37</v>
      </c>
      <c r="D525" s="23" t="s">
        <v>29869</v>
      </c>
      <c r="E525" s="23" t="s">
        <v>29869</v>
      </c>
      <c r="F525" s="22" t="s">
        <v>19202</v>
      </c>
      <c r="G525" s="22" t="s">
        <v>19203</v>
      </c>
    </row>
    <row r="526" spans="1:7" ht="14.25" customHeight="1" x14ac:dyDescent="0.15">
      <c r="A526" s="22" t="s">
        <v>10045</v>
      </c>
      <c r="B526" s="22">
        <v>1.3806</v>
      </c>
      <c r="C526" s="22">
        <v>3.3311000000000001E-4</v>
      </c>
      <c r="D526" s="23" t="s">
        <v>29869</v>
      </c>
      <c r="E526" s="23" t="s">
        <v>29869</v>
      </c>
      <c r="F526" s="22" t="s">
        <v>21260</v>
      </c>
      <c r="G526" s="22" t="s">
        <v>21261</v>
      </c>
    </row>
    <row r="527" spans="1:7" ht="14.25" customHeight="1" x14ac:dyDescent="0.15">
      <c r="A527" s="22" t="s">
        <v>10735</v>
      </c>
      <c r="B527" s="22">
        <v>1.0426</v>
      </c>
      <c r="C527" s="23">
        <v>4.9100000000000001E-5</v>
      </c>
      <c r="D527" s="23" t="s">
        <v>29869</v>
      </c>
      <c r="E527" s="23" t="s">
        <v>29869</v>
      </c>
      <c r="F527" s="22" t="s">
        <v>22415</v>
      </c>
      <c r="G527" s="22" t="s">
        <v>22416</v>
      </c>
    </row>
    <row r="528" spans="1:7" ht="14.25" customHeight="1" x14ac:dyDescent="0.15">
      <c r="A528" s="22" t="s">
        <v>8555</v>
      </c>
      <c r="B528" s="22" t="s">
        <v>6</v>
      </c>
      <c r="C528" s="22">
        <v>1.2802E-3</v>
      </c>
      <c r="D528" s="23" t="s">
        <v>29869</v>
      </c>
      <c r="E528" s="23" t="s">
        <v>29869</v>
      </c>
      <c r="F528" s="22" t="s">
        <v>18830</v>
      </c>
      <c r="G528" s="22" t="s">
        <v>18831</v>
      </c>
    </row>
    <row r="529" spans="1:7" ht="14.25" customHeight="1" x14ac:dyDescent="0.15">
      <c r="A529" s="22" t="s">
        <v>8986</v>
      </c>
      <c r="B529" s="22">
        <v>3.0453999999999999</v>
      </c>
      <c r="C529" s="22">
        <v>1.5291E-4</v>
      </c>
      <c r="D529" s="23" t="s">
        <v>29869</v>
      </c>
      <c r="E529" s="23" t="s">
        <v>29869</v>
      </c>
      <c r="F529" s="22" t="s">
        <v>19539</v>
      </c>
      <c r="G529" s="22" t="s">
        <v>19540</v>
      </c>
    </row>
    <row r="530" spans="1:7" ht="14.25" customHeight="1" x14ac:dyDescent="0.15">
      <c r="A530" s="22" t="s">
        <v>10289</v>
      </c>
      <c r="B530" s="22">
        <v>1.2516</v>
      </c>
      <c r="C530" s="22">
        <v>9.2195999999999997E-3</v>
      </c>
      <c r="D530" s="23" t="s">
        <v>29869</v>
      </c>
      <c r="E530" s="23" t="s">
        <v>29869</v>
      </c>
      <c r="F530" s="22" t="s">
        <v>19539</v>
      </c>
      <c r="G530" s="22" t="s">
        <v>19540</v>
      </c>
    </row>
    <row r="531" spans="1:7" ht="14.25" customHeight="1" x14ac:dyDescent="0.15">
      <c r="A531" s="28" t="s">
        <v>8771</v>
      </c>
      <c r="B531" s="22">
        <v>4.8855000000000004</v>
      </c>
      <c r="C531" s="22">
        <v>2.2897000000000001E-2</v>
      </c>
      <c r="D531" s="23" t="s">
        <v>29869</v>
      </c>
      <c r="E531" s="23" t="s">
        <v>29869</v>
      </c>
      <c r="F531" s="22" t="s">
        <v>483</v>
      </c>
      <c r="G531" s="22" t="s">
        <v>19188</v>
      </c>
    </row>
    <row r="532" spans="1:7" ht="14.25" customHeight="1" x14ac:dyDescent="0.15">
      <c r="A532" s="22" t="s">
        <v>10276</v>
      </c>
      <c r="B532" s="22">
        <v>1.2572000000000001</v>
      </c>
      <c r="C532" s="23">
        <v>6.37E-7</v>
      </c>
      <c r="D532" s="23" t="s">
        <v>29869</v>
      </c>
      <c r="E532" s="23" t="s">
        <v>29869</v>
      </c>
      <c r="F532" s="22" t="s">
        <v>21639</v>
      </c>
      <c r="G532" s="22" t="s">
        <v>21640</v>
      </c>
    </row>
    <row r="533" spans="1:7" ht="14.25" customHeight="1" x14ac:dyDescent="0.15">
      <c r="A533" s="22" t="s">
        <v>8584</v>
      </c>
      <c r="B533" s="22" t="s">
        <v>6</v>
      </c>
      <c r="C533" s="22">
        <v>1.417E-2</v>
      </c>
      <c r="D533" s="23" t="s">
        <v>29869</v>
      </c>
      <c r="E533" s="23" t="s">
        <v>29869</v>
      </c>
      <c r="F533" s="22" t="s">
        <v>18880</v>
      </c>
      <c r="G533" s="22" t="s">
        <v>18881</v>
      </c>
    </row>
    <row r="534" spans="1:7" ht="14.25" customHeight="1" x14ac:dyDescent="0.15">
      <c r="A534" s="22" t="s">
        <v>10352</v>
      </c>
      <c r="B534" s="22">
        <v>1.2272000000000001</v>
      </c>
      <c r="C534" s="23">
        <v>6.4999999999999994E-5</v>
      </c>
      <c r="D534" s="23" t="s">
        <v>29869</v>
      </c>
      <c r="E534" s="23" t="s">
        <v>29869</v>
      </c>
      <c r="F534" s="22" t="s">
        <v>21773</v>
      </c>
      <c r="G534" s="22" t="s">
        <v>21774</v>
      </c>
    </row>
    <row r="535" spans="1:7" ht="14.25" customHeight="1" x14ac:dyDescent="0.15">
      <c r="A535" s="22" t="s">
        <v>10430</v>
      </c>
      <c r="B535" s="22">
        <v>1.1851</v>
      </c>
      <c r="C535" s="23">
        <v>7.7400000000000004E-6</v>
      </c>
      <c r="D535" s="23" t="s">
        <v>29869</v>
      </c>
      <c r="E535" s="23" t="s">
        <v>29869</v>
      </c>
      <c r="F535" s="22" t="s">
        <v>21905</v>
      </c>
      <c r="G535" s="22" t="s">
        <v>21906</v>
      </c>
    </row>
    <row r="536" spans="1:7" ht="14.25" customHeight="1" x14ac:dyDescent="0.15">
      <c r="A536" s="22" t="s">
        <v>8693</v>
      </c>
      <c r="B536" s="22" t="s">
        <v>6</v>
      </c>
      <c r="C536" s="22">
        <v>1.8807999999999998E-2</v>
      </c>
      <c r="D536" s="23" t="s">
        <v>29869</v>
      </c>
      <c r="E536" s="23" t="s">
        <v>29869</v>
      </c>
      <c r="F536" s="22" t="s">
        <v>19067</v>
      </c>
      <c r="G536" s="22" t="s">
        <v>19068</v>
      </c>
    </row>
    <row r="537" spans="1:7" ht="14.25" customHeight="1" x14ac:dyDescent="0.15">
      <c r="A537" s="22" t="s">
        <v>8700</v>
      </c>
      <c r="B537" s="22">
        <v>9.4510000000000005</v>
      </c>
      <c r="C537" s="22">
        <v>1.7846999999999998E-2</v>
      </c>
      <c r="D537" s="23" t="s">
        <v>29869</v>
      </c>
      <c r="E537" s="23" t="s">
        <v>29869</v>
      </c>
      <c r="F537" s="22" t="s">
        <v>19067</v>
      </c>
      <c r="G537" s="22" t="s">
        <v>19081</v>
      </c>
    </row>
    <row r="538" spans="1:7" ht="14.25" customHeight="1" x14ac:dyDescent="0.15">
      <c r="A538" s="28" t="s">
        <v>8658</v>
      </c>
      <c r="B538" s="22" t="s">
        <v>6</v>
      </c>
      <c r="C538" s="22">
        <v>5.3699999999999998E-3</v>
      </c>
      <c r="D538" s="23" t="s">
        <v>29869</v>
      </c>
      <c r="E538" s="23" t="s">
        <v>29869</v>
      </c>
      <c r="F538" s="22" t="s">
        <v>16013</v>
      </c>
      <c r="G538" s="22" t="s">
        <v>19011</v>
      </c>
    </row>
    <row r="539" spans="1:7" ht="14.25" customHeight="1" x14ac:dyDescent="0.15">
      <c r="A539" s="28" t="s">
        <v>8973</v>
      </c>
      <c r="B539" s="22">
        <v>3.0851000000000002</v>
      </c>
      <c r="C539" s="22">
        <v>4.0758000000000001E-3</v>
      </c>
      <c r="D539" s="23" t="s">
        <v>29869</v>
      </c>
      <c r="E539" s="23" t="s">
        <v>29869</v>
      </c>
      <c r="F539" s="22" t="s">
        <v>19058</v>
      </c>
      <c r="G539" s="22" t="s">
        <v>19518</v>
      </c>
    </row>
    <row r="540" spans="1:7" ht="14.25" customHeight="1" x14ac:dyDescent="0.15">
      <c r="A540" s="28" t="s">
        <v>8687</v>
      </c>
      <c r="B540" s="22" t="s">
        <v>6</v>
      </c>
      <c r="C540" s="22">
        <v>3.5441000000000001E-3</v>
      </c>
      <c r="D540" s="23" t="s">
        <v>29869</v>
      </c>
      <c r="E540" s="23" t="s">
        <v>29869</v>
      </c>
      <c r="F540" s="22" t="s">
        <v>19058</v>
      </c>
      <c r="G540" s="22" t="s">
        <v>19059</v>
      </c>
    </row>
    <row r="541" spans="1:7" ht="14.25" customHeight="1" x14ac:dyDescent="0.15">
      <c r="A541" s="28" t="s">
        <v>9988</v>
      </c>
      <c r="B541" s="22">
        <v>1.4265000000000001</v>
      </c>
      <c r="C541" s="22">
        <v>3.7147E-3</v>
      </c>
      <c r="D541" s="23" t="s">
        <v>29869</v>
      </c>
      <c r="E541" s="23" t="s">
        <v>29869</v>
      </c>
      <c r="F541" s="22" t="s">
        <v>17068</v>
      </c>
      <c r="G541" s="22" t="s">
        <v>21155</v>
      </c>
    </row>
    <row r="542" spans="1:7" ht="14.25" customHeight="1" x14ac:dyDescent="0.15">
      <c r="A542" s="22" t="s">
        <v>10801</v>
      </c>
      <c r="B542" s="22">
        <v>1.0141</v>
      </c>
      <c r="C542" s="22">
        <v>7.4516000000000001E-3</v>
      </c>
      <c r="D542" s="23" t="s">
        <v>29869</v>
      </c>
      <c r="E542" s="23" t="s">
        <v>29869</v>
      </c>
      <c r="F542" s="22" t="s">
        <v>22520</v>
      </c>
      <c r="G542" s="22" t="s">
        <v>22521</v>
      </c>
    </row>
    <row r="543" spans="1:7" ht="14.25" customHeight="1" x14ac:dyDescent="0.15">
      <c r="A543" s="22" t="s">
        <v>9941</v>
      </c>
      <c r="B543" s="22">
        <v>1.4541999999999999</v>
      </c>
      <c r="C543" s="23">
        <v>2.8299999999999999E-8</v>
      </c>
      <c r="D543" s="23" t="s">
        <v>29869</v>
      </c>
      <c r="E543" s="23" t="s">
        <v>29869</v>
      </c>
      <c r="F543" s="22" t="s">
        <v>21082</v>
      </c>
      <c r="G543" s="22" t="s">
        <v>21083</v>
      </c>
    </row>
    <row r="544" spans="1:7" ht="14.25" customHeight="1" x14ac:dyDescent="0.15">
      <c r="A544" s="22" t="s">
        <v>10404</v>
      </c>
      <c r="B544" s="22">
        <v>1.2028000000000001</v>
      </c>
      <c r="C544" s="23">
        <v>1.95E-6</v>
      </c>
      <c r="D544" s="23" t="s">
        <v>29869</v>
      </c>
      <c r="E544" s="23" t="s">
        <v>29869</v>
      </c>
      <c r="F544" s="22" t="s">
        <v>21858</v>
      </c>
      <c r="G544" s="22" t="s">
        <v>21859</v>
      </c>
    </row>
    <row r="545" spans="1:7" ht="14.25" customHeight="1" x14ac:dyDescent="0.15">
      <c r="A545" s="22" t="s">
        <v>10053</v>
      </c>
      <c r="B545" s="22">
        <v>1.3752</v>
      </c>
      <c r="C545" s="23">
        <v>6.3800000000000002E-8</v>
      </c>
      <c r="D545" s="23" t="s">
        <v>29869</v>
      </c>
      <c r="E545" s="23" t="s">
        <v>29869</v>
      </c>
      <c r="F545" s="22" t="s">
        <v>21276</v>
      </c>
      <c r="G545" s="22" t="s">
        <v>21277</v>
      </c>
    </row>
    <row r="546" spans="1:7" ht="14.25" customHeight="1" x14ac:dyDescent="0.15">
      <c r="A546" s="22" t="s">
        <v>8662</v>
      </c>
      <c r="B546" s="22" t="s">
        <v>6</v>
      </c>
      <c r="C546" s="23">
        <v>1.8099999999999999E-87</v>
      </c>
      <c r="D546" s="23" t="s">
        <v>29869</v>
      </c>
      <c r="E546" s="23" t="s">
        <v>29869</v>
      </c>
      <c r="F546" s="22" t="s">
        <v>6596</v>
      </c>
      <c r="G546" s="22" t="s">
        <v>19017</v>
      </c>
    </row>
    <row r="547" spans="1:7" ht="14.25" customHeight="1" x14ac:dyDescent="0.15">
      <c r="A547" s="28" t="s">
        <v>8620</v>
      </c>
      <c r="B547" s="22" t="s">
        <v>6</v>
      </c>
      <c r="C547" s="22">
        <v>1.0092E-4</v>
      </c>
      <c r="D547" s="23" t="s">
        <v>29869</v>
      </c>
      <c r="E547" s="23" t="s">
        <v>29869</v>
      </c>
      <c r="F547" s="22" t="s">
        <v>3304</v>
      </c>
      <c r="G547" s="22" t="s">
        <v>18944</v>
      </c>
    </row>
    <row r="548" spans="1:7" ht="14.25" customHeight="1" x14ac:dyDescent="0.15">
      <c r="A548" s="22" t="s">
        <v>9716</v>
      </c>
      <c r="B548" s="22">
        <v>1.6465000000000001</v>
      </c>
      <c r="C548" s="22">
        <v>1.7530000000000001E-4</v>
      </c>
      <c r="D548" s="23" t="s">
        <v>29869</v>
      </c>
      <c r="E548" s="23" t="s">
        <v>29869</v>
      </c>
      <c r="F548" s="22" t="s">
        <v>20719</v>
      </c>
      <c r="G548" s="22" t="s">
        <v>20720</v>
      </c>
    </row>
    <row r="549" spans="1:7" ht="14.25" customHeight="1" x14ac:dyDescent="0.15">
      <c r="A549" s="28" t="s">
        <v>8663</v>
      </c>
      <c r="B549" s="22" t="s">
        <v>6</v>
      </c>
      <c r="C549" s="22">
        <v>2.2901999999999999E-2</v>
      </c>
      <c r="D549" s="23" t="s">
        <v>29869</v>
      </c>
      <c r="E549" s="23" t="s">
        <v>29869</v>
      </c>
      <c r="F549" s="22" t="s">
        <v>19018</v>
      </c>
      <c r="G549" s="22" t="s">
        <v>19019</v>
      </c>
    </row>
    <row r="550" spans="1:7" ht="14.25" customHeight="1" x14ac:dyDescent="0.15">
      <c r="A550" s="28" t="s">
        <v>8616</v>
      </c>
      <c r="B550" s="22" t="s">
        <v>6</v>
      </c>
      <c r="C550" s="23">
        <v>1.1400000000000001E-6</v>
      </c>
      <c r="D550" s="23" t="s">
        <v>29869</v>
      </c>
      <c r="E550" s="23" t="s">
        <v>29869</v>
      </c>
      <c r="F550" s="22" t="s">
        <v>18937</v>
      </c>
      <c r="G550" s="22" t="s">
        <v>18938</v>
      </c>
    </row>
    <row r="551" spans="1:7" ht="14.25" customHeight="1" x14ac:dyDescent="0.15">
      <c r="A551" s="22" t="s">
        <v>10767</v>
      </c>
      <c r="B551" s="22">
        <v>1.0290999999999999</v>
      </c>
      <c r="C551" s="22">
        <v>1.4155999999999999E-4</v>
      </c>
      <c r="D551" s="23" t="s">
        <v>29869</v>
      </c>
      <c r="E551" s="23" t="s">
        <v>29869</v>
      </c>
      <c r="F551" s="22" t="s">
        <v>22467</v>
      </c>
      <c r="G551" s="22" t="s">
        <v>22468</v>
      </c>
    </row>
    <row r="552" spans="1:7" ht="14.25" customHeight="1" x14ac:dyDescent="0.15">
      <c r="A552" s="22" t="s">
        <v>9601</v>
      </c>
      <c r="B552" s="22">
        <v>1.7613000000000001</v>
      </c>
      <c r="C552" s="22">
        <v>1.95E-4</v>
      </c>
      <c r="D552" s="23" t="s">
        <v>29869</v>
      </c>
      <c r="E552" s="23" t="s">
        <v>29869</v>
      </c>
      <c r="F552" s="22" t="s">
        <v>3933</v>
      </c>
      <c r="G552" s="22" t="s">
        <v>20527</v>
      </c>
    </row>
    <row r="553" spans="1:7" ht="14.25" customHeight="1" x14ac:dyDescent="0.15">
      <c r="A553" s="28" t="s">
        <v>9051</v>
      </c>
      <c r="B553" s="22">
        <v>2.8163</v>
      </c>
      <c r="C553" s="22">
        <v>1.5469E-4</v>
      </c>
      <c r="D553" s="23" t="s">
        <v>29869</v>
      </c>
      <c r="E553" s="23" t="s">
        <v>29869</v>
      </c>
      <c r="F553" s="22" t="s">
        <v>3933</v>
      </c>
      <c r="G553" s="22" t="s">
        <v>19643</v>
      </c>
    </row>
    <row r="554" spans="1:7" ht="14.25" customHeight="1" x14ac:dyDescent="0.15">
      <c r="A554" s="28" t="s">
        <v>10626</v>
      </c>
      <c r="B554" s="22">
        <v>1.093</v>
      </c>
      <c r="C554" s="22">
        <v>2.3622000000000001E-2</v>
      </c>
      <c r="D554" s="23" t="s">
        <v>29869</v>
      </c>
      <c r="E554" s="23" t="s">
        <v>29869</v>
      </c>
      <c r="F554" s="22" t="s">
        <v>2726</v>
      </c>
      <c r="G554" s="22" t="s">
        <v>22234</v>
      </c>
    </row>
    <row r="555" spans="1:7" ht="14.25" customHeight="1" x14ac:dyDescent="0.15">
      <c r="A555" s="28" t="s">
        <v>9384</v>
      </c>
      <c r="B555" s="22">
        <v>2.0390000000000001</v>
      </c>
      <c r="C555" s="22">
        <v>1.6865000000000001E-4</v>
      </c>
      <c r="D555" s="23" t="s">
        <v>29869</v>
      </c>
      <c r="E555" s="23" t="s">
        <v>29869</v>
      </c>
      <c r="F555" s="22" t="s">
        <v>17928</v>
      </c>
      <c r="G555" s="22" t="s">
        <v>20174</v>
      </c>
    </row>
    <row r="556" spans="1:7" ht="14.25" customHeight="1" x14ac:dyDescent="0.15">
      <c r="A556" s="22" t="s">
        <v>10655</v>
      </c>
      <c r="B556" s="22">
        <v>1.0794999999999999</v>
      </c>
      <c r="C556" s="22">
        <v>2.3869999999999998E-3</v>
      </c>
      <c r="D556" s="23" t="s">
        <v>29869</v>
      </c>
      <c r="E556" s="23" t="s">
        <v>29869</v>
      </c>
      <c r="F556" s="22" t="s">
        <v>22281</v>
      </c>
      <c r="G556" s="22" t="s">
        <v>22282</v>
      </c>
    </row>
    <row r="557" spans="1:7" ht="14.25" customHeight="1" x14ac:dyDescent="0.15">
      <c r="A557" s="22" t="s">
        <v>8908</v>
      </c>
      <c r="B557" s="22">
        <v>3.3906999999999998</v>
      </c>
      <c r="C557" s="23">
        <v>6.4699999999999994E-11</v>
      </c>
      <c r="D557" s="23" t="s">
        <v>29869</v>
      </c>
      <c r="E557" s="23" t="s">
        <v>29869</v>
      </c>
      <c r="F557" s="22" t="s">
        <v>19416</v>
      </c>
      <c r="G557" s="22" t="s">
        <v>19417</v>
      </c>
    </row>
    <row r="558" spans="1:7" ht="14.25" customHeight="1" x14ac:dyDescent="0.15">
      <c r="A558" s="22" t="s">
        <v>9182</v>
      </c>
      <c r="B558" s="22">
        <v>2.4344000000000001</v>
      </c>
      <c r="C558" s="22">
        <v>5.3262000000000003E-4</v>
      </c>
      <c r="D558" s="23" t="s">
        <v>29869</v>
      </c>
      <c r="E558" s="23" t="s">
        <v>29869</v>
      </c>
      <c r="F558" s="22" t="s">
        <v>19416</v>
      </c>
      <c r="G558" s="22" t="s">
        <v>19417</v>
      </c>
    </row>
    <row r="559" spans="1:7" ht="14.25" customHeight="1" x14ac:dyDescent="0.15">
      <c r="A559" s="22" t="s">
        <v>10583</v>
      </c>
      <c r="B559" s="22">
        <v>1.1133999999999999</v>
      </c>
      <c r="C559" s="23">
        <v>7.7999999999999999E-6</v>
      </c>
      <c r="D559" s="23" t="s">
        <v>29869</v>
      </c>
      <c r="E559" s="23" t="s">
        <v>29869</v>
      </c>
      <c r="F559" s="22" t="s">
        <v>22160</v>
      </c>
      <c r="G559" s="22" t="s">
        <v>22161</v>
      </c>
    </row>
    <row r="560" spans="1:7" ht="14.25" customHeight="1" x14ac:dyDescent="0.15">
      <c r="A560" s="22" t="s">
        <v>10596</v>
      </c>
      <c r="B560" s="22">
        <v>1.1083000000000001</v>
      </c>
      <c r="C560" s="22">
        <v>1.4635E-3</v>
      </c>
      <c r="D560" s="23" t="s">
        <v>29869</v>
      </c>
      <c r="E560" s="23" t="s">
        <v>29869</v>
      </c>
      <c r="F560" s="22" t="s">
        <v>17081</v>
      </c>
      <c r="G560" s="22" t="s">
        <v>22183</v>
      </c>
    </row>
    <row r="561" spans="1:7" ht="14.25" customHeight="1" x14ac:dyDescent="0.15">
      <c r="A561" s="22" t="s">
        <v>9316</v>
      </c>
      <c r="B561" s="22">
        <v>2.1448999999999998</v>
      </c>
      <c r="C561" s="23">
        <v>4.5399999999999997E-6</v>
      </c>
      <c r="D561" s="23" t="s">
        <v>29869</v>
      </c>
      <c r="E561" s="23" t="s">
        <v>29869</v>
      </c>
      <c r="F561" s="22" t="s">
        <v>20064</v>
      </c>
      <c r="G561" s="22" t="s">
        <v>20065</v>
      </c>
    </row>
    <row r="562" spans="1:7" ht="14.25" customHeight="1" x14ac:dyDescent="0.15">
      <c r="A562" s="22" t="s">
        <v>9724</v>
      </c>
      <c r="B562" s="22">
        <v>1.6396999999999999</v>
      </c>
      <c r="C562" s="23">
        <v>2.62E-8</v>
      </c>
      <c r="D562" s="23" t="s">
        <v>29869</v>
      </c>
      <c r="E562" s="23" t="s">
        <v>29869</v>
      </c>
      <c r="F562" s="22" t="s">
        <v>20734</v>
      </c>
      <c r="G562" s="22" t="s">
        <v>20735</v>
      </c>
    </row>
    <row r="563" spans="1:7" ht="14.25" customHeight="1" x14ac:dyDescent="0.15">
      <c r="A563" s="22" t="s">
        <v>10374</v>
      </c>
      <c r="B563" s="22">
        <v>1.218</v>
      </c>
      <c r="C563" s="22">
        <v>4.7498000000000001E-4</v>
      </c>
      <c r="D563" s="23" t="s">
        <v>29869</v>
      </c>
      <c r="E563" s="23" t="s">
        <v>29869</v>
      </c>
      <c r="F563" s="22" t="s">
        <v>21807</v>
      </c>
      <c r="G563" s="22" t="s">
        <v>21808</v>
      </c>
    </row>
    <row r="564" spans="1:7" ht="14.25" customHeight="1" x14ac:dyDescent="0.15">
      <c r="A564" s="22" t="s">
        <v>8876</v>
      </c>
      <c r="B564" s="22">
        <v>3.6223000000000001</v>
      </c>
      <c r="C564" s="22">
        <v>2.7636000000000002E-4</v>
      </c>
      <c r="D564" s="23" t="s">
        <v>29869</v>
      </c>
      <c r="E564" s="23" t="s">
        <v>29869</v>
      </c>
      <c r="F564" s="22" t="s">
        <v>2623</v>
      </c>
      <c r="G564" s="22" t="s">
        <v>19363</v>
      </c>
    </row>
    <row r="565" spans="1:7" ht="14.25" customHeight="1" x14ac:dyDescent="0.15">
      <c r="A565" s="22" t="s">
        <v>10502</v>
      </c>
      <c r="B565" s="22">
        <v>1.1514</v>
      </c>
      <c r="C565" s="22">
        <v>1.5228999999999999E-2</v>
      </c>
      <c r="D565" s="23" t="s">
        <v>29869</v>
      </c>
      <c r="E565" s="23" t="s">
        <v>29869</v>
      </c>
      <c r="F565" s="22" t="s">
        <v>22025</v>
      </c>
      <c r="G565" s="22" t="s">
        <v>22026</v>
      </c>
    </row>
    <row r="566" spans="1:7" ht="14.25" customHeight="1" x14ac:dyDescent="0.15">
      <c r="A566" s="28" t="s">
        <v>8550</v>
      </c>
      <c r="B566" s="22" t="s">
        <v>6</v>
      </c>
      <c r="C566" s="22">
        <v>2.0984000000000001E-4</v>
      </c>
      <c r="D566" s="23" t="s">
        <v>29869</v>
      </c>
      <c r="E566" s="23" t="s">
        <v>29869</v>
      </c>
      <c r="F566" s="22" t="s">
        <v>18821</v>
      </c>
      <c r="G566" s="22" t="s">
        <v>18822</v>
      </c>
    </row>
    <row r="567" spans="1:7" ht="14.25" customHeight="1" x14ac:dyDescent="0.15">
      <c r="A567" s="28" t="s">
        <v>8737</v>
      </c>
      <c r="B567" s="22">
        <v>5.4272</v>
      </c>
      <c r="C567" s="23">
        <v>2.26E-5</v>
      </c>
      <c r="D567" s="23" t="s">
        <v>29869</v>
      </c>
      <c r="E567" s="23" t="s">
        <v>29869</v>
      </c>
      <c r="F567" s="22" t="s">
        <v>18821</v>
      </c>
      <c r="G567" s="22" t="s">
        <v>19133</v>
      </c>
    </row>
    <row r="568" spans="1:7" ht="14.25" customHeight="1" x14ac:dyDescent="0.15">
      <c r="A568" s="22" t="s">
        <v>9561</v>
      </c>
      <c r="B568" s="22">
        <v>1.8080000000000001</v>
      </c>
      <c r="C568" s="23">
        <v>9.35E-11</v>
      </c>
      <c r="D568" s="23" t="s">
        <v>29869</v>
      </c>
      <c r="E568" s="23" t="s">
        <v>29869</v>
      </c>
      <c r="F568" s="22" t="s">
        <v>20459</v>
      </c>
      <c r="G568" s="22" t="s">
        <v>20460</v>
      </c>
    </row>
    <row r="569" spans="1:7" ht="14.25" customHeight="1" x14ac:dyDescent="0.15">
      <c r="A569" s="28" t="s">
        <v>8956</v>
      </c>
      <c r="B569" s="22">
        <v>3.157</v>
      </c>
      <c r="C569" s="22">
        <v>3.8128000000000002E-2</v>
      </c>
      <c r="D569" s="23" t="s">
        <v>29869</v>
      </c>
      <c r="E569" s="23" t="s">
        <v>29869</v>
      </c>
      <c r="F569" s="22" t="s">
        <v>19492</v>
      </c>
      <c r="G569" s="22" t="s">
        <v>19493</v>
      </c>
    </row>
    <row r="570" spans="1:7" ht="14.25" customHeight="1" x14ac:dyDescent="0.15">
      <c r="A570" s="28" t="s">
        <v>8676</v>
      </c>
      <c r="B570" s="22" t="s">
        <v>6</v>
      </c>
      <c r="C570" s="22">
        <v>3.9881E-2</v>
      </c>
      <c r="D570" s="23" t="s">
        <v>29869</v>
      </c>
      <c r="E570" s="23" t="s">
        <v>29869</v>
      </c>
      <c r="F570" s="22" t="s">
        <v>19039</v>
      </c>
      <c r="G570" s="22" t="s">
        <v>19040</v>
      </c>
    </row>
    <row r="571" spans="1:7" ht="14.25" customHeight="1" x14ac:dyDescent="0.15">
      <c r="A571" s="22" t="s">
        <v>10113</v>
      </c>
      <c r="B571" s="22">
        <v>1.3384</v>
      </c>
      <c r="C571" s="23">
        <v>6.5099999999999994E-8</v>
      </c>
      <c r="D571" s="23" t="s">
        <v>29869</v>
      </c>
      <c r="E571" s="23" t="s">
        <v>29869</v>
      </c>
      <c r="F571" s="22" t="s">
        <v>21375</v>
      </c>
      <c r="G571" s="22" t="s">
        <v>21376</v>
      </c>
    </row>
    <row r="572" spans="1:7" ht="14.25" customHeight="1" x14ac:dyDescent="0.15">
      <c r="A572" s="22" t="s">
        <v>9417</v>
      </c>
      <c r="B572" s="22">
        <v>1.9908999999999999</v>
      </c>
      <c r="C572" s="22">
        <v>6.9135000000000004E-3</v>
      </c>
      <c r="D572" s="23" t="s">
        <v>29869</v>
      </c>
      <c r="E572" s="23" t="s">
        <v>29869</v>
      </c>
      <c r="F572" s="22" t="s">
        <v>115</v>
      </c>
      <c r="G572" s="22" t="s">
        <v>20229</v>
      </c>
    </row>
    <row r="573" spans="1:7" ht="14.25" customHeight="1" x14ac:dyDescent="0.15">
      <c r="A573" s="22" t="s">
        <v>9431</v>
      </c>
      <c r="B573" s="22">
        <v>1.9738</v>
      </c>
      <c r="C573" s="23">
        <v>7.2499999999999994E-14</v>
      </c>
      <c r="D573" s="23" t="s">
        <v>29869</v>
      </c>
      <c r="E573" s="23" t="s">
        <v>29869</v>
      </c>
      <c r="F573" s="22" t="s">
        <v>20250</v>
      </c>
      <c r="G573" s="22" t="s">
        <v>20251</v>
      </c>
    </row>
    <row r="574" spans="1:7" ht="14.25" customHeight="1" x14ac:dyDescent="0.15">
      <c r="A574" s="22" t="s">
        <v>9301</v>
      </c>
      <c r="B574" s="22">
        <v>2.1694</v>
      </c>
      <c r="C574" s="23">
        <v>3.8300000000000003E-5</v>
      </c>
      <c r="D574" s="23" t="s">
        <v>29869</v>
      </c>
      <c r="E574" s="23" t="s">
        <v>29869</v>
      </c>
      <c r="F574" s="22" t="s">
        <v>968</v>
      </c>
      <c r="G574" s="22" t="s">
        <v>20039</v>
      </c>
    </row>
    <row r="575" spans="1:7" ht="14.25" customHeight="1" x14ac:dyDescent="0.15">
      <c r="A575" s="28" t="s">
        <v>8726</v>
      </c>
      <c r="B575" s="22">
        <v>5.7553999999999998</v>
      </c>
      <c r="C575" s="22">
        <v>8.7743999999999995E-4</v>
      </c>
      <c r="D575" s="23" t="s">
        <v>29869</v>
      </c>
      <c r="E575" s="23" t="s">
        <v>29869</v>
      </c>
      <c r="F575" s="22" t="s">
        <v>3849</v>
      </c>
      <c r="G575" s="22" t="s">
        <v>19119</v>
      </c>
    </row>
    <row r="576" spans="1:7" ht="14.25" customHeight="1" x14ac:dyDescent="0.15">
      <c r="A576" s="22" t="s">
        <v>9113</v>
      </c>
      <c r="B576" s="22">
        <v>2.6293000000000002</v>
      </c>
      <c r="C576" s="23">
        <v>1.39E-6</v>
      </c>
      <c r="D576" s="23" t="s">
        <v>29869</v>
      </c>
      <c r="E576" s="23" t="s">
        <v>29869</v>
      </c>
      <c r="F576" s="22" t="s">
        <v>3849</v>
      </c>
      <c r="G576" s="22" t="s">
        <v>19745</v>
      </c>
    </row>
    <row r="577" spans="1:7" ht="14.25" customHeight="1" x14ac:dyDescent="0.15">
      <c r="A577" s="22" t="s">
        <v>9207</v>
      </c>
      <c r="B577" s="22">
        <v>2.3700999999999999</v>
      </c>
      <c r="C577" s="22">
        <v>4.3026000000000002E-4</v>
      </c>
      <c r="D577" s="23" t="s">
        <v>29869</v>
      </c>
      <c r="E577" s="23" t="s">
        <v>29869</v>
      </c>
      <c r="F577" s="22" t="s">
        <v>3849</v>
      </c>
      <c r="G577" s="22" t="s">
        <v>19893</v>
      </c>
    </row>
    <row r="578" spans="1:7" ht="14.25" customHeight="1" x14ac:dyDescent="0.15">
      <c r="A578" s="28" t="s">
        <v>9309</v>
      </c>
      <c r="B578" s="22">
        <v>2.1533000000000002</v>
      </c>
      <c r="C578" s="22">
        <v>8.3440000000000001E-4</v>
      </c>
      <c r="D578" s="23" t="s">
        <v>29869</v>
      </c>
      <c r="E578" s="23" t="s">
        <v>29869</v>
      </c>
      <c r="F578" s="22" t="s">
        <v>118</v>
      </c>
      <c r="G578" s="22" t="s">
        <v>20052</v>
      </c>
    </row>
    <row r="579" spans="1:7" ht="14.25" customHeight="1" x14ac:dyDescent="0.15">
      <c r="A579" s="28" t="s">
        <v>8660</v>
      </c>
      <c r="B579" s="22" t="s">
        <v>6</v>
      </c>
      <c r="C579" s="23">
        <v>8.3000000000000002E-8</v>
      </c>
      <c r="D579" s="23" t="s">
        <v>29869</v>
      </c>
      <c r="E579" s="23" t="s">
        <v>29869</v>
      </c>
      <c r="F579" s="22" t="s">
        <v>118</v>
      </c>
      <c r="G579" s="22" t="s">
        <v>19014</v>
      </c>
    </row>
    <row r="580" spans="1:7" ht="14.25" customHeight="1" x14ac:dyDescent="0.15">
      <c r="A580" s="22" t="s">
        <v>10527</v>
      </c>
      <c r="B580" s="22">
        <v>1.1426000000000001</v>
      </c>
      <c r="C580" s="22">
        <v>3.2569000000000001E-4</v>
      </c>
      <c r="D580" s="23" t="s">
        <v>29869</v>
      </c>
      <c r="E580" s="23" t="s">
        <v>29869</v>
      </c>
      <c r="F580" s="22" t="s">
        <v>118</v>
      </c>
      <c r="G580" s="22" t="s">
        <v>22066</v>
      </c>
    </row>
    <row r="581" spans="1:7" ht="14.25" customHeight="1" x14ac:dyDescent="0.15">
      <c r="A581" s="28" t="s">
        <v>9325</v>
      </c>
      <c r="B581" s="22">
        <v>2.1286</v>
      </c>
      <c r="C581" s="23">
        <v>6.1899999999999999E-13</v>
      </c>
      <c r="D581" s="23" t="s">
        <v>29869</v>
      </c>
      <c r="E581" s="23" t="s">
        <v>29869</v>
      </c>
      <c r="F581" s="22" t="s">
        <v>20079</v>
      </c>
      <c r="G581" s="22" t="s">
        <v>20080</v>
      </c>
    </row>
    <row r="582" spans="1:7" ht="14.25" customHeight="1" x14ac:dyDescent="0.15">
      <c r="A582" s="28" t="s">
        <v>8552</v>
      </c>
      <c r="B582" s="22" t="s">
        <v>6</v>
      </c>
      <c r="C582" s="22">
        <v>9.5560000000000003E-3</v>
      </c>
      <c r="D582" s="23" t="s">
        <v>29869</v>
      </c>
      <c r="E582" s="23" t="s">
        <v>29869</v>
      </c>
      <c r="F582" s="22" t="s">
        <v>18824</v>
      </c>
      <c r="G582" s="22" t="s">
        <v>18825</v>
      </c>
    </row>
    <row r="583" spans="1:7" ht="14.25" customHeight="1" x14ac:dyDescent="0.15">
      <c r="A583" s="28" t="s">
        <v>9445</v>
      </c>
      <c r="B583" s="22">
        <v>1.9440999999999999</v>
      </c>
      <c r="C583" s="23">
        <v>1.1400000000000001E-11</v>
      </c>
      <c r="D583" s="23" t="s">
        <v>29869</v>
      </c>
      <c r="E583" s="23" t="s">
        <v>29869</v>
      </c>
      <c r="F583" s="22" t="s">
        <v>18824</v>
      </c>
      <c r="G583" s="22" t="s">
        <v>20274</v>
      </c>
    </row>
    <row r="584" spans="1:7" ht="14.25" customHeight="1" x14ac:dyDescent="0.15">
      <c r="A584" s="28" t="s">
        <v>9434</v>
      </c>
      <c r="B584" s="22">
        <v>1.966</v>
      </c>
      <c r="C584" s="23">
        <v>6.5300000000000004E-13</v>
      </c>
      <c r="D584" s="23" t="s">
        <v>29869</v>
      </c>
      <c r="E584" s="23" t="s">
        <v>29869</v>
      </c>
      <c r="F584" s="22" t="s">
        <v>19704</v>
      </c>
      <c r="G584" s="22" t="s">
        <v>20255</v>
      </c>
    </row>
    <row r="585" spans="1:7" ht="14.25" customHeight="1" x14ac:dyDescent="0.15">
      <c r="A585" s="28" t="s">
        <v>9089</v>
      </c>
      <c r="B585" s="22">
        <v>2.6930000000000001</v>
      </c>
      <c r="C585" s="22">
        <v>1.9818E-4</v>
      </c>
      <c r="D585" s="23" t="s">
        <v>29869</v>
      </c>
      <c r="E585" s="23" t="s">
        <v>29869</v>
      </c>
      <c r="F585" s="22" t="s">
        <v>19704</v>
      </c>
      <c r="G585" s="22" t="s">
        <v>19705</v>
      </c>
    </row>
    <row r="586" spans="1:7" ht="14.25" customHeight="1" x14ac:dyDescent="0.15">
      <c r="A586" s="22" t="s">
        <v>10238</v>
      </c>
      <c r="B586" s="22">
        <v>1.2743</v>
      </c>
      <c r="C586" s="23">
        <v>2.8499999999999998E-6</v>
      </c>
      <c r="D586" s="23" t="s">
        <v>29869</v>
      </c>
      <c r="E586" s="23" t="s">
        <v>29869</v>
      </c>
      <c r="F586" s="22" t="s">
        <v>21580</v>
      </c>
      <c r="G586" s="22" t="s">
        <v>21581</v>
      </c>
    </row>
    <row r="587" spans="1:7" ht="14.25" customHeight="1" x14ac:dyDescent="0.15">
      <c r="A587" s="28" t="s">
        <v>9610</v>
      </c>
      <c r="B587" s="22">
        <v>1.7450000000000001</v>
      </c>
      <c r="C587" s="22">
        <v>2.2859000000000001E-2</v>
      </c>
      <c r="D587" s="23" t="s">
        <v>29869</v>
      </c>
      <c r="E587" s="23" t="s">
        <v>29869</v>
      </c>
      <c r="F587" s="22" t="s">
        <v>20541</v>
      </c>
      <c r="G587" s="22" t="s">
        <v>20542</v>
      </c>
    </row>
    <row r="588" spans="1:7" ht="14.25" customHeight="1" x14ac:dyDescent="0.15">
      <c r="A588" s="22" t="s">
        <v>9265</v>
      </c>
      <c r="B588" s="22">
        <v>2.2338</v>
      </c>
      <c r="C588" s="23">
        <v>1.31E-17</v>
      </c>
      <c r="D588" s="23" t="s">
        <v>29869</v>
      </c>
      <c r="E588" s="23" t="s">
        <v>29869</v>
      </c>
      <c r="F588" s="22" t="s">
        <v>19984</v>
      </c>
      <c r="G588" s="22" t="s">
        <v>19985</v>
      </c>
    </row>
    <row r="589" spans="1:7" ht="14.25" customHeight="1" x14ac:dyDescent="0.15">
      <c r="A589" s="22" t="s">
        <v>10581</v>
      </c>
      <c r="B589" s="22">
        <v>1.1156999999999999</v>
      </c>
      <c r="C589" s="23">
        <v>5.84E-6</v>
      </c>
      <c r="D589" s="23" t="s">
        <v>29869</v>
      </c>
      <c r="E589" s="23" t="s">
        <v>29869</v>
      </c>
      <c r="F589" s="22" t="s">
        <v>16639</v>
      </c>
      <c r="G589" s="22" t="s">
        <v>22158</v>
      </c>
    </row>
    <row r="590" spans="1:7" ht="14.25" customHeight="1" x14ac:dyDescent="0.15">
      <c r="A590" s="22" t="s">
        <v>9924</v>
      </c>
      <c r="B590" s="22">
        <v>1.4681</v>
      </c>
      <c r="C590" s="23">
        <v>5.1499999999999998E-6</v>
      </c>
      <c r="D590" s="23" t="s">
        <v>29869</v>
      </c>
      <c r="E590" s="23" t="s">
        <v>29869</v>
      </c>
      <c r="F590" s="22" t="s">
        <v>4758</v>
      </c>
      <c r="G590" s="22" t="s">
        <v>21059</v>
      </c>
    </row>
    <row r="591" spans="1:7" ht="14.25" customHeight="1" x14ac:dyDescent="0.15">
      <c r="A591" s="28" t="s">
        <v>8640</v>
      </c>
      <c r="B591" s="22" t="s">
        <v>6</v>
      </c>
      <c r="C591" s="22">
        <v>2.3720999999999999E-2</v>
      </c>
      <c r="D591" s="23" t="s">
        <v>29869</v>
      </c>
      <c r="E591" s="23" t="s">
        <v>29869</v>
      </c>
      <c r="F591" s="22" t="s">
        <v>18980</v>
      </c>
      <c r="G591" s="22" t="s">
        <v>18981</v>
      </c>
    </row>
    <row r="592" spans="1:7" ht="14.25" customHeight="1" x14ac:dyDescent="0.15">
      <c r="A592" s="22" t="s">
        <v>9939</v>
      </c>
      <c r="B592" s="22">
        <v>1.4556</v>
      </c>
      <c r="C592" s="23">
        <v>7.6799999999999997E-5</v>
      </c>
      <c r="D592" s="23" t="s">
        <v>29869</v>
      </c>
      <c r="E592" s="23" t="s">
        <v>29869</v>
      </c>
      <c r="F592" s="22" t="s">
        <v>18980</v>
      </c>
      <c r="G592" s="22" t="s">
        <v>21079</v>
      </c>
    </row>
    <row r="593" spans="1:7" ht="14.25" customHeight="1" x14ac:dyDescent="0.15">
      <c r="A593" s="22" t="s">
        <v>10638</v>
      </c>
      <c r="B593" s="22">
        <v>1.0878000000000001</v>
      </c>
      <c r="C593" s="23">
        <v>1.1800000000000001E-5</v>
      </c>
      <c r="D593" s="23" t="s">
        <v>29869</v>
      </c>
      <c r="E593" s="23" t="s">
        <v>29869</v>
      </c>
      <c r="F593" s="22" t="s">
        <v>127</v>
      </c>
      <c r="G593" s="22" t="s">
        <v>22252</v>
      </c>
    </row>
    <row r="594" spans="1:7" ht="14.25" customHeight="1" x14ac:dyDescent="0.15">
      <c r="A594" s="28" t="s">
        <v>10354</v>
      </c>
      <c r="B594" s="22">
        <v>1.2262999999999999</v>
      </c>
      <c r="C594" s="22">
        <v>6.1178999999999999E-3</v>
      </c>
      <c r="D594" s="23" t="s">
        <v>29869</v>
      </c>
      <c r="E594" s="23" t="s">
        <v>29869</v>
      </c>
      <c r="F594" s="22" t="s">
        <v>127</v>
      </c>
      <c r="G594" s="22" t="s">
        <v>21777</v>
      </c>
    </row>
    <row r="595" spans="1:7" ht="14.25" customHeight="1" x14ac:dyDescent="0.15">
      <c r="A595" s="22" t="s">
        <v>10200</v>
      </c>
      <c r="B595" s="22">
        <v>1.2948999999999999</v>
      </c>
      <c r="C595" s="23">
        <v>2.72E-5</v>
      </c>
      <c r="D595" s="23" t="s">
        <v>29869</v>
      </c>
      <c r="E595" s="23" t="s">
        <v>29869</v>
      </c>
      <c r="F595" s="22" t="s">
        <v>127</v>
      </c>
      <c r="G595" s="22" t="s">
        <v>21519</v>
      </c>
    </row>
    <row r="596" spans="1:7" ht="14.25" customHeight="1" x14ac:dyDescent="0.15">
      <c r="A596" s="22" t="s">
        <v>9815</v>
      </c>
      <c r="B596" s="22">
        <v>1.5492999999999999</v>
      </c>
      <c r="C596" s="23">
        <v>3.6400000000000002E-8</v>
      </c>
      <c r="D596" s="23" t="s">
        <v>29869</v>
      </c>
      <c r="E596" s="23" t="s">
        <v>29869</v>
      </c>
      <c r="F596" s="22" t="s">
        <v>20885</v>
      </c>
      <c r="G596" s="22" t="s">
        <v>20886</v>
      </c>
    </row>
    <row r="597" spans="1:7" ht="14.25" customHeight="1" x14ac:dyDescent="0.15">
      <c r="A597" s="22" t="s">
        <v>9873</v>
      </c>
      <c r="B597" s="22">
        <v>1.5099</v>
      </c>
      <c r="C597" s="23">
        <v>6.6000000000000004E-9</v>
      </c>
      <c r="D597" s="23" t="s">
        <v>29869</v>
      </c>
      <c r="E597" s="23" t="s">
        <v>29869</v>
      </c>
      <c r="F597" s="22" t="s">
        <v>20986</v>
      </c>
      <c r="G597" s="22" t="s">
        <v>20987</v>
      </c>
    </row>
    <row r="598" spans="1:7" ht="14.25" customHeight="1" x14ac:dyDescent="0.15">
      <c r="A598" s="22" t="s">
        <v>8755</v>
      </c>
      <c r="B598" s="22">
        <v>5.0940000000000003</v>
      </c>
      <c r="C598" s="22">
        <v>2.7577E-4</v>
      </c>
      <c r="D598" s="23" t="s">
        <v>29869</v>
      </c>
      <c r="E598" s="23" t="s">
        <v>29869</v>
      </c>
      <c r="F598" s="22" t="s">
        <v>19163</v>
      </c>
      <c r="G598" s="22" t="s">
        <v>19164</v>
      </c>
    </row>
    <row r="599" spans="1:7" ht="14.25" customHeight="1" x14ac:dyDescent="0.15">
      <c r="A599" s="22" t="s">
        <v>10520</v>
      </c>
      <c r="B599" s="22">
        <v>1.1436999999999999</v>
      </c>
      <c r="C599" s="23">
        <v>9.6399999999999999E-5</v>
      </c>
      <c r="D599" s="23" t="s">
        <v>29869</v>
      </c>
      <c r="E599" s="23" t="s">
        <v>29869</v>
      </c>
      <c r="F599" s="22" t="s">
        <v>22055</v>
      </c>
      <c r="G599" s="22" t="s">
        <v>22056</v>
      </c>
    </row>
    <row r="600" spans="1:7" ht="14.25" customHeight="1" x14ac:dyDescent="0.15">
      <c r="A600" s="22" t="s">
        <v>10183</v>
      </c>
      <c r="B600" s="22">
        <v>1.3045</v>
      </c>
      <c r="C600" s="23">
        <v>4.32E-5</v>
      </c>
      <c r="D600" s="23" t="s">
        <v>29869</v>
      </c>
      <c r="E600" s="23" t="s">
        <v>29869</v>
      </c>
      <c r="F600" s="22" t="s">
        <v>21490</v>
      </c>
      <c r="G600" s="22" t="s">
        <v>21491</v>
      </c>
    </row>
    <row r="601" spans="1:7" ht="14.25" customHeight="1" x14ac:dyDescent="0.15">
      <c r="A601" s="22" t="s">
        <v>10643</v>
      </c>
      <c r="B601" s="22">
        <v>1.0841000000000001</v>
      </c>
      <c r="C601" s="23">
        <v>3.7499999999999997E-5</v>
      </c>
      <c r="D601" s="23" t="s">
        <v>29869</v>
      </c>
      <c r="E601" s="23" t="s">
        <v>29869</v>
      </c>
      <c r="F601" s="22" t="s">
        <v>17496</v>
      </c>
      <c r="G601" s="22" t="s">
        <v>22260</v>
      </c>
    </row>
    <row r="602" spans="1:7" ht="14.25" customHeight="1" x14ac:dyDescent="0.15">
      <c r="A602" s="28" t="s">
        <v>8792</v>
      </c>
      <c r="B602" s="22">
        <v>4.6292999999999997</v>
      </c>
      <c r="C602" s="23">
        <v>5.0700000000000002E-22</v>
      </c>
      <c r="D602" s="23" t="s">
        <v>29869</v>
      </c>
      <c r="E602" s="23" t="s">
        <v>29869</v>
      </c>
      <c r="F602" s="22" t="s">
        <v>19225</v>
      </c>
      <c r="G602" s="22" t="s">
        <v>19226</v>
      </c>
    </row>
    <row r="603" spans="1:7" ht="14.25" customHeight="1" x14ac:dyDescent="0.15">
      <c r="A603" s="22" t="s">
        <v>10259</v>
      </c>
      <c r="B603" s="22">
        <v>1.2653000000000001</v>
      </c>
      <c r="C603" s="22">
        <v>1.9043E-4</v>
      </c>
      <c r="D603" s="23" t="s">
        <v>29869</v>
      </c>
      <c r="E603" s="23" t="s">
        <v>29869</v>
      </c>
      <c r="F603" s="22" t="s">
        <v>1873</v>
      </c>
      <c r="G603" s="22" t="s">
        <v>21613</v>
      </c>
    </row>
    <row r="604" spans="1:7" ht="14.25" customHeight="1" x14ac:dyDescent="0.15">
      <c r="A604" s="22" t="s">
        <v>10119</v>
      </c>
      <c r="B604" s="22">
        <v>1.3349</v>
      </c>
      <c r="C604" s="23">
        <v>1.35E-8</v>
      </c>
      <c r="D604" s="23" t="s">
        <v>29869</v>
      </c>
      <c r="E604" s="23" t="s">
        <v>29869</v>
      </c>
      <c r="F604" s="22" t="s">
        <v>1150</v>
      </c>
      <c r="G604" s="22" t="s">
        <v>21382</v>
      </c>
    </row>
    <row r="605" spans="1:7" ht="14.25" customHeight="1" x14ac:dyDescent="0.15">
      <c r="A605" s="22" t="s">
        <v>10565</v>
      </c>
      <c r="B605" s="22">
        <v>1.1208</v>
      </c>
      <c r="C605" s="22">
        <v>9.4587999999999996E-4</v>
      </c>
      <c r="D605" s="23" t="s">
        <v>29869</v>
      </c>
      <c r="E605" s="23" t="s">
        <v>29869</v>
      </c>
      <c r="F605" s="22" t="s">
        <v>1150</v>
      </c>
      <c r="G605" s="22" t="s">
        <v>22129</v>
      </c>
    </row>
    <row r="606" spans="1:7" ht="14.25" customHeight="1" x14ac:dyDescent="0.15">
      <c r="A606" s="22" t="s">
        <v>9645</v>
      </c>
      <c r="B606" s="22">
        <v>1.6988000000000001</v>
      </c>
      <c r="C606" s="23">
        <v>3.0600000000000002E-9</v>
      </c>
      <c r="D606" s="23" t="s">
        <v>29869</v>
      </c>
      <c r="E606" s="23" t="s">
        <v>29869</v>
      </c>
      <c r="F606" s="22" t="s">
        <v>19660</v>
      </c>
      <c r="G606" s="22" t="s">
        <v>20602</v>
      </c>
    </row>
    <row r="607" spans="1:7" ht="14.25" customHeight="1" x14ac:dyDescent="0.15">
      <c r="A607" s="28" t="s">
        <v>9062</v>
      </c>
      <c r="B607" s="22">
        <v>2.7915999999999999</v>
      </c>
      <c r="C607" s="22">
        <v>3.1607000000000003E-2</v>
      </c>
      <c r="D607" s="23" t="s">
        <v>29869</v>
      </c>
      <c r="E607" s="23" t="s">
        <v>29869</v>
      </c>
      <c r="F607" s="22" t="s">
        <v>19660</v>
      </c>
      <c r="G607" s="22" t="s">
        <v>19661</v>
      </c>
    </row>
    <row r="608" spans="1:7" ht="14.25" customHeight="1" x14ac:dyDescent="0.15">
      <c r="A608" s="22" t="s">
        <v>9191</v>
      </c>
      <c r="B608" s="22">
        <v>2.4148000000000001</v>
      </c>
      <c r="C608" s="23">
        <v>2.9999999999999997E-8</v>
      </c>
      <c r="D608" s="23" t="s">
        <v>29869</v>
      </c>
      <c r="E608" s="23" t="s">
        <v>29869</v>
      </c>
      <c r="F608" s="22" t="s">
        <v>19867</v>
      </c>
      <c r="G608" s="22" t="s">
        <v>19868</v>
      </c>
    </row>
    <row r="609" spans="1:7" ht="14.25" customHeight="1" x14ac:dyDescent="0.15">
      <c r="A609" s="22" t="s">
        <v>9884</v>
      </c>
      <c r="B609" s="22">
        <v>1.5034000000000001</v>
      </c>
      <c r="C609" s="23">
        <v>5.31E-6</v>
      </c>
      <c r="D609" s="23" t="s">
        <v>29869</v>
      </c>
      <c r="E609" s="23" t="s">
        <v>29869</v>
      </c>
      <c r="F609" s="22" t="s">
        <v>19867</v>
      </c>
      <c r="G609" s="22" t="s">
        <v>21003</v>
      </c>
    </row>
    <row r="610" spans="1:7" ht="14.25" customHeight="1" x14ac:dyDescent="0.15">
      <c r="A610" s="22" t="s">
        <v>10439</v>
      </c>
      <c r="B610" s="22">
        <v>1.1789000000000001</v>
      </c>
      <c r="C610" s="23">
        <v>3.89E-7</v>
      </c>
      <c r="D610" s="23" t="s">
        <v>29869</v>
      </c>
      <c r="E610" s="23" t="s">
        <v>29869</v>
      </c>
      <c r="F610" s="22" t="s">
        <v>4346</v>
      </c>
      <c r="G610" s="22" t="s">
        <v>4347</v>
      </c>
    </row>
    <row r="611" spans="1:7" ht="14.25" customHeight="1" x14ac:dyDescent="0.15">
      <c r="A611" s="22" t="s">
        <v>10315</v>
      </c>
      <c r="B611" s="22">
        <v>1.2411000000000001</v>
      </c>
      <c r="C611" s="23">
        <v>5.8100000000000003E-7</v>
      </c>
      <c r="D611" s="23" t="s">
        <v>29869</v>
      </c>
      <c r="E611" s="23" t="s">
        <v>29869</v>
      </c>
      <c r="F611" s="22" t="s">
        <v>21708</v>
      </c>
      <c r="G611" s="22" t="s">
        <v>21709</v>
      </c>
    </row>
    <row r="612" spans="1:7" ht="14.25" customHeight="1" x14ac:dyDescent="0.15">
      <c r="A612" s="22" t="s">
        <v>10012</v>
      </c>
      <c r="B612" s="22">
        <v>1.4077999999999999</v>
      </c>
      <c r="C612" s="23">
        <v>6.4099999999999998E-7</v>
      </c>
      <c r="D612" s="23" t="s">
        <v>29869</v>
      </c>
      <c r="E612" s="23" t="s">
        <v>29869</v>
      </c>
      <c r="F612" s="22" t="s">
        <v>21200</v>
      </c>
      <c r="G612" s="22" t="s">
        <v>21201</v>
      </c>
    </row>
    <row r="613" spans="1:7" ht="14.25" customHeight="1" x14ac:dyDescent="0.15">
      <c r="A613" s="28" t="s">
        <v>9256</v>
      </c>
      <c r="B613" s="22">
        <v>2.2639</v>
      </c>
      <c r="C613" s="23">
        <v>1.84E-5</v>
      </c>
      <c r="D613" s="23" t="s">
        <v>29869</v>
      </c>
      <c r="E613" s="23" t="s">
        <v>29869</v>
      </c>
      <c r="F613" s="22" t="s">
        <v>19969</v>
      </c>
      <c r="G613" s="22" t="s">
        <v>19970</v>
      </c>
    </row>
    <row r="614" spans="1:7" ht="14.25" customHeight="1" x14ac:dyDescent="0.15">
      <c r="A614" s="28" t="s">
        <v>9838</v>
      </c>
      <c r="B614" s="22">
        <v>1.5310999999999999</v>
      </c>
      <c r="C614" s="23">
        <v>5.02E-5</v>
      </c>
      <c r="D614" s="23" t="s">
        <v>29869</v>
      </c>
      <c r="E614" s="23" t="s">
        <v>29869</v>
      </c>
      <c r="F614" s="22" t="s">
        <v>19969</v>
      </c>
      <c r="G614" s="22" t="s">
        <v>20927</v>
      </c>
    </row>
    <row r="615" spans="1:7" ht="14.25" customHeight="1" x14ac:dyDescent="0.15">
      <c r="A615" s="22" t="s">
        <v>10221</v>
      </c>
      <c r="B615" s="22">
        <v>1.2828999999999999</v>
      </c>
      <c r="C615" s="23">
        <v>3.5100000000000001E-7</v>
      </c>
      <c r="D615" s="23" t="s">
        <v>29869</v>
      </c>
      <c r="E615" s="23" t="s">
        <v>29869</v>
      </c>
      <c r="F615" s="22" t="s">
        <v>18263</v>
      </c>
      <c r="G615" s="22" t="s">
        <v>21550</v>
      </c>
    </row>
    <row r="616" spans="1:7" ht="14.25" customHeight="1" x14ac:dyDescent="0.15">
      <c r="A616" s="22" t="s">
        <v>10356</v>
      </c>
      <c r="B616" s="22">
        <v>1.2259</v>
      </c>
      <c r="C616" s="23">
        <v>3.5700000000000001E-6</v>
      </c>
      <c r="D616" s="23" t="s">
        <v>29869</v>
      </c>
      <c r="E616" s="23" t="s">
        <v>29869</v>
      </c>
      <c r="F616" s="22" t="s">
        <v>21778</v>
      </c>
      <c r="G616" s="22" t="s">
        <v>21779</v>
      </c>
    </row>
    <row r="617" spans="1:7" ht="14.25" customHeight="1" x14ac:dyDescent="0.15">
      <c r="A617" s="22" t="s">
        <v>10809</v>
      </c>
      <c r="B617" s="22">
        <v>1.0107999999999999</v>
      </c>
      <c r="C617" s="23">
        <v>3.8099999999999998E-5</v>
      </c>
      <c r="D617" s="23" t="s">
        <v>29869</v>
      </c>
      <c r="E617" s="23" t="s">
        <v>29869</v>
      </c>
      <c r="F617" s="22" t="s">
        <v>22531</v>
      </c>
      <c r="G617" s="22" t="s">
        <v>22532</v>
      </c>
    </row>
    <row r="618" spans="1:7" ht="14.25" customHeight="1" x14ac:dyDescent="0.15">
      <c r="A618" s="28" t="s">
        <v>8643</v>
      </c>
      <c r="B618" s="22" t="s">
        <v>6</v>
      </c>
      <c r="C618" s="23">
        <v>3.3899999999999997E-5</v>
      </c>
      <c r="D618" s="23" t="s">
        <v>29869</v>
      </c>
      <c r="E618" s="23" t="s">
        <v>29869</v>
      </c>
      <c r="F618" s="22" t="s">
        <v>18984</v>
      </c>
      <c r="G618" s="22" t="s">
        <v>18985</v>
      </c>
    </row>
    <row r="619" spans="1:7" ht="14.25" customHeight="1" x14ac:dyDescent="0.15">
      <c r="A619" s="22" t="s">
        <v>9651</v>
      </c>
      <c r="B619" s="22">
        <v>1.6909000000000001</v>
      </c>
      <c r="C619" s="23">
        <v>2.9900000000000002E-6</v>
      </c>
      <c r="D619" s="23" t="s">
        <v>29869</v>
      </c>
      <c r="E619" s="23" t="s">
        <v>29869</v>
      </c>
      <c r="F619" s="22" t="s">
        <v>18996</v>
      </c>
      <c r="G619" s="22" t="s">
        <v>20610</v>
      </c>
    </row>
    <row r="620" spans="1:7" ht="14.25" customHeight="1" x14ac:dyDescent="0.15">
      <c r="A620" s="22" t="s">
        <v>8650</v>
      </c>
      <c r="B620" s="22" t="s">
        <v>6</v>
      </c>
      <c r="C620" s="23">
        <v>6.4900000000000003E-10</v>
      </c>
      <c r="D620" s="23" t="s">
        <v>29869</v>
      </c>
      <c r="E620" s="23" t="s">
        <v>29869</v>
      </c>
      <c r="F620" s="22" t="s">
        <v>18996</v>
      </c>
      <c r="G620" s="22" t="s">
        <v>18997</v>
      </c>
    </row>
    <row r="621" spans="1:7" ht="14.25" customHeight="1" x14ac:dyDescent="0.15">
      <c r="A621" s="28" t="s">
        <v>8969</v>
      </c>
      <c r="B621" s="22">
        <v>3.0973000000000002</v>
      </c>
      <c r="C621" s="22">
        <v>7.1100000000000004E-4</v>
      </c>
      <c r="D621" s="23" t="s">
        <v>29869</v>
      </c>
      <c r="E621" s="23" t="s">
        <v>29869</v>
      </c>
      <c r="F621" s="22" t="s">
        <v>18996</v>
      </c>
      <c r="G621" s="22" t="s">
        <v>19513</v>
      </c>
    </row>
    <row r="622" spans="1:7" ht="14.25" customHeight="1" x14ac:dyDescent="0.15">
      <c r="A622" s="22" t="s">
        <v>9768</v>
      </c>
      <c r="B622" s="22">
        <v>1.5926</v>
      </c>
      <c r="C622" s="22">
        <v>1.0141000000000001E-2</v>
      </c>
      <c r="D622" s="23" t="s">
        <v>29869</v>
      </c>
      <c r="E622" s="23" t="s">
        <v>29869</v>
      </c>
      <c r="F622" s="22" t="s">
        <v>20807</v>
      </c>
      <c r="G622" s="22" t="s">
        <v>20808</v>
      </c>
    </row>
    <row r="623" spans="1:7" ht="14.25" customHeight="1" x14ac:dyDescent="0.15">
      <c r="A623" s="22" t="s">
        <v>9719</v>
      </c>
      <c r="B623" s="22">
        <v>1.6442000000000001</v>
      </c>
      <c r="C623" s="23">
        <v>3.4200000000000002E-9</v>
      </c>
      <c r="D623" s="23" t="s">
        <v>29869</v>
      </c>
      <c r="E623" s="23" t="s">
        <v>29869</v>
      </c>
      <c r="F623" s="22" t="s">
        <v>20725</v>
      </c>
      <c r="G623" s="22" t="s">
        <v>20726</v>
      </c>
    </row>
    <row r="624" spans="1:7" ht="14.25" customHeight="1" x14ac:dyDescent="0.15">
      <c r="A624" s="28" t="s">
        <v>10692</v>
      </c>
      <c r="B624" s="22">
        <v>1.0640000000000001</v>
      </c>
      <c r="C624" s="23">
        <v>6.7299999999999996E-5</v>
      </c>
      <c r="D624" s="23" t="s">
        <v>29869</v>
      </c>
      <c r="E624" s="23" t="s">
        <v>29869</v>
      </c>
      <c r="F624" s="22" t="s">
        <v>5779</v>
      </c>
      <c r="G624" s="22" t="s">
        <v>22346</v>
      </c>
    </row>
    <row r="625" spans="1:7" ht="14.25" customHeight="1" x14ac:dyDescent="0.15">
      <c r="A625" s="22" t="s">
        <v>10189</v>
      </c>
      <c r="B625" s="22">
        <v>1.2990999999999999</v>
      </c>
      <c r="C625" s="23">
        <v>3.8999999999999999E-6</v>
      </c>
      <c r="D625" s="23" t="s">
        <v>29869</v>
      </c>
      <c r="E625" s="23" t="s">
        <v>29869</v>
      </c>
      <c r="F625" s="22" t="s">
        <v>21502</v>
      </c>
      <c r="G625" s="22" t="s">
        <v>21503</v>
      </c>
    </row>
    <row r="626" spans="1:7" ht="14.25" customHeight="1" x14ac:dyDescent="0.15">
      <c r="A626" s="22" t="s">
        <v>9565</v>
      </c>
      <c r="B626" s="22">
        <v>1.8038000000000001</v>
      </c>
      <c r="C626" s="23">
        <v>1.2999999999999999E-12</v>
      </c>
      <c r="D626" s="23" t="s">
        <v>29869</v>
      </c>
      <c r="E626" s="23" t="s">
        <v>29869</v>
      </c>
      <c r="F626" s="22" t="s">
        <v>20465</v>
      </c>
      <c r="G626" s="22" t="s">
        <v>20466</v>
      </c>
    </row>
    <row r="627" spans="1:7" ht="14.25" customHeight="1" x14ac:dyDescent="0.15">
      <c r="A627" s="28" t="s">
        <v>8674</v>
      </c>
      <c r="B627" s="22" t="s">
        <v>6</v>
      </c>
      <c r="C627" s="23">
        <v>1.5300000000000001E-9</v>
      </c>
      <c r="D627" s="23" t="s">
        <v>29869</v>
      </c>
      <c r="E627" s="23" t="s">
        <v>29869</v>
      </c>
      <c r="F627" s="22" t="s">
        <v>19035</v>
      </c>
      <c r="G627" s="22" t="s">
        <v>19036</v>
      </c>
    </row>
    <row r="628" spans="1:7" ht="14.25" customHeight="1" x14ac:dyDescent="0.15">
      <c r="A628" s="28" t="s">
        <v>8569</v>
      </c>
      <c r="B628" s="22" t="s">
        <v>6</v>
      </c>
      <c r="C628" s="23">
        <v>1.98E-30</v>
      </c>
      <c r="D628" s="23" t="s">
        <v>29869</v>
      </c>
      <c r="E628" s="23" t="s">
        <v>29869</v>
      </c>
      <c r="F628" s="22" t="s">
        <v>135</v>
      </c>
      <c r="G628" s="22" t="s">
        <v>18855</v>
      </c>
    </row>
    <row r="629" spans="1:7" ht="14.25" customHeight="1" x14ac:dyDescent="0.15">
      <c r="A629" s="28" t="s">
        <v>8971</v>
      </c>
      <c r="B629" s="22">
        <v>3.0922000000000001</v>
      </c>
      <c r="C629" s="22">
        <v>2.8521000000000001E-2</v>
      </c>
      <c r="D629" s="23" t="s">
        <v>29869</v>
      </c>
      <c r="E629" s="23" t="s">
        <v>29869</v>
      </c>
      <c r="F629" s="22" t="s">
        <v>19515</v>
      </c>
      <c r="G629" s="22" t="s">
        <v>19516</v>
      </c>
    </row>
    <row r="630" spans="1:7" ht="14.25" customHeight="1" x14ac:dyDescent="0.15">
      <c r="A630" s="28" t="s">
        <v>8728</v>
      </c>
      <c r="B630" s="22">
        <v>5.6684999999999999</v>
      </c>
      <c r="C630" s="23">
        <v>1.73E-6</v>
      </c>
      <c r="D630" s="23" t="s">
        <v>29869</v>
      </c>
      <c r="E630" s="23" t="s">
        <v>29869</v>
      </c>
      <c r="F630" s="22" t="s">
        <v>1776</v>
      </c>
      <c r="G630" s="22" t="s">
        <v>19122</v>
      </c>
    </row>
    <row r="631" spans="1:7" ht="14.25" customHeight="1" x14ac:dyDescent="0.15">
      <c r="A631" s="22" t="s">
        <v>10757</v>
      </c>
      <c r="B631" s="22">
        <v>1.0347</v>
      </c>
      <c r="C631" s="23">
        <v>3.5299999999999997E-5</v>
      </c>
      <c r="D631" s="23" t="s">
        <v>29869</v>
      </c>
      <c r="E631" s="23" t="s">
        <v>29869</v>
      </c>
      <c r="F631" s="22" t="s">
        <v>21492</v>
      </c>
      <c r="G631" s="22" t="s">
        <v>22451</v>
      </c>
    </row>
    <row r="632" spans="1:7" ht="14.25" customHeight="1" x14ac:dyDescent="0.15">
      <c r="A632" s="22" t="s">
        <v>10184</v>
      </c>
      <c r="B632" s="22">
        <v>1.3039000000000001</v>
      </c>
      <c r="C632" s="23">
        <v>3.4799999999999999E-7</v>
      </c>
      <c r="D632" s="23" t="s">
        <v>29869</v>
      </c>
      <c r="E632" s="23" t="s">
        <v>29869</v>
      </c>
      <c r="F632" s="22" t="s">
        <v>21492</v>
      </c>
      <c r="G632" s="22" t="s">
        <v>21493</v>
      </c>
    </row>
    <row r="633" spans="1:7" ht="14.25" customHeight="1" x14ac:dyDescent="0.15">
      <c r="A633" s="22" t="s">
        <v>10557</v>
      </c>
      <c r="B633" s="22">
        <v>1.123</v>
      </c>
      <c r="C633" s="22">
        <v>1.1122E-4</v>
      </c>
      <c r="D633" s="23" t="s">
        <v>29869</v>
      </c>
      <c r="E633" s="23" t="s">
        <v>29869</v>
      </c>
      <c r="F633" s="22" t="s">
        <v>22115</v>
      </c>
      <c r="G633" s="22" t="s">
        <v>22116</v>
      </c>
    </row>
    <row r="634" spans="1:7" ht="14.25" customHeight="1" x14ac:dyDescent="0.15">
      <c r="A634" s="28" t="s">
        <v>9570</v>
      </c>
      <c r="B634" s="22">
        <v>1.7942</v>
      </c>
      <c r="C634" s="23">
        <v>8.3700000000000002E-5</v>
      </c>
      <c r="D634" s="23" t="s">
        <v>29869</v>
      </c>
      <c r="E634" s="23" t="s">
        <v>29869</v>
      </c>
      <c r="F634" s="22" t="s">
        <v>20474</v>
      </c>
      <c r="G634" s="22" t="s">
        <v>20475</v>
      </c>
    </row>
    <row r="635" spans="1:7" ht="14.25" customHeight="1" x14ac:dyDescent="0.15">
      <c r="A635" s="28" t="s">
        <v>8937</v>
      </c>
      <c r="B635" s="22">
        <v>3.2623000000000002</v>
      </c>
      <c r="C635" s="22">
        <v>1.3473000000000001E-4</v>
      </c>
      <c r="D635" s="23" t="s">
        <v>29869</v>
      </c>
      <c r="E635" s="23" t="s">
        <v>29869</v>
      </c>
      <c r="F635" s="22" t="s">
        <v>19461</v>
      </c>
      <c r="G635" s="22" t="s">
        <v>19462</v>
      </c>
    </row>
    <row r="636" spans="1:7" ht="14.25" customHeight="1" x14ac:dyDescent="0.15">
      <c r="A636" s="22" t="s">
        <v>9401</v>
      </c>
      <c r="B636" s="22">
        <v>2.0192000000000001</v>
      </c>
      <c r="C636" s="23">
        <v>5.4099999999999999E-10</v>
      </c>
      <c r="D636" s="23" t="s">
        <v>29869</v>
      </c>
      <c r="E636" s="23" t="s">
        <v>29869</v>
      </c>
      <c r="F636" s="22" t="s">
        <v>20203</v>
      </c>
      <c r="G636" s="22" t="s">
        <v>20204</v>
      </c>
    </row>
    <row r="637" spans="1:7" ht="14.25" customHeight="1" x14ac:dyDescent="0.15">
      <c r="A637" s="28" t="s">
        <v>9085</v>
      </c>
      <c r="B637" s="22">
        <v>2.7143999999999999</v>
      </c>
      <c r="C637" s="23">
        <v>3.88E-24</v>
      </c>
      <c r="D637" s="23" t="s">
        <v>29869</v>
      </c>
      <c r="E637" s="23" t="s">
        <v>29869</v>
      </c>
      <c r="F637" s="22" t="s">
        <v>19699</v>
      </c>
      <c r="G637" s="22" t="s">
        <v>19700</v>
      </c>
    </row>
    <row r="638" spans="1:7" ht="14.25" customHeight="1" x14ac:dyDescent="0.15">
      <c r="A638" s="28" t="s">
        <v>8690</v>
      </c>
      <c r="B638" s="22" t="s">
        <v>6</v>
      </c>
      <c r="C638" s="22">
        <v>2.6492999999999998E-3</v>
      </c>
      <c r="D638" s="23" t="s">
        <v>29869</v>
      </c>
      <c r="E638" s="23" t="s">
        <v>29869</v>
      </c>
      <c r="F638" s="22" t="s">
        <v>140</v>
      </c>
      <c r="G638" s="22" t="s">
        <v>19063</v>
      </c>
    </row>
    <row r="639" spans="1:7" ht="14.25" customHeight="1" x14ac:dyDescent="0.15">
      <c r="A639" s="22" t="s">
        <v>9079</v>
      </c>
      <c r="B639" s="22">
        <v>2.7277999999999998</v>
      </c>
      <c r="C639" s="22">
        <v>1.3974E-3</v>
      </c>
      <c r="D639" s="23" t="s">
        <v>29869</v>
      </c>
      <c r="E639" s="23" t="s">
        <v>29869</v>
      </c>
      <c r="F639" s="22" t="s">
        <v>19687</v>
      </c>
      <c r="G639" s="22" t="s">
        <v>19688</v>
      </c>
    </row>
    <row r="640" spans="1:7" ht="14.25" customHeight="1" x14ac:dyDescent="0.15">
      <c r="A640" s="22" t="s">
        <v>10217</v>
      </c>
      <c r="B640" s="22">
        <v>1.2876000000000001</v>
      </c>
      <c r="C640" s="23">
        <v>5.2600000000000001E-8</v>
      </c>
      <c r="D640" s="23" t="s">
        <v>29869</v>
      </c>
      <c r="E640" s="23" t="s">
        <v>29869</v>
      </c>
      <c r="F640" s="22" t="s">
        <v>6474</v>
      </c>
      <c r="G640" s="22" t="s">
        <v>21543</v>
      </c>
    </row>
    <row r="641" spans="1:7" ht="14.25" customHeight="1" x14ac:dyDescent="0.15">
      <c r="A641" s="22" t="s">
        <v>9257</v>
      </c>
      <c r="B641" s="22">
        <v>2.2637</v>
      </c>
      <c r="C641" s="23">
        <v>9.2800000000000006E-5</v>
      </c>
      <c r="D641" s="23" t="s">
        <v>29869</v>
      </c>
      <c r="E641" s="23" t="s">
        <v>29869</v>
      </c>
      <c r="F641" s="22" t="s">
        <v>16984</v>
      </c>
      <c r="G641" s="22" t="s">
        <v>19971</v>
      </c>
    </row>
    <row r="642" spans="1:7" ht="14.25" customHeight="1" x14ac:dyDescent="0.15">
      <c r="A642" s="28" t="s">
        <v>8634</v>
      </c>
      <c r="B642" s="22" t="s">
        <v>6</v>
      </c>
      <c r="C642" s="22">
        <v>1.4945999999999999E-2</v>
      </c>
      <c r="D642" s="23" t="s">
        <v>29869</v>
      </c>
      <c r="E642" s="23" t="s">
        <v>29869</v>
      </c>
      <c r="F642" s="22" t="s">
        <v>18969</v>
      </c>
      <c r="G642" s="22" t="s">
        <v>18970</v>
      </c>
    </row>
    <row r="643" spans="1:7" ht="14.25" customHeight="1" x14ac:dyDescent="0.15">
      <c r="A643" s="28" t="s">
        <v>9214</v>
      </c>
      <c r="B643" s="22">
        <v>2.3555999999999999</v>
      </c>
      <c r="C643" s="23">
        <v>1.8500000000000001E-6</v>
      </c>
      <c r="D643" s="23" t="s">
        <v>29869</v>
      </c>
      <c r="E643" s="23" t="s">
        <v>29869</v>
      </c>
      <c r="F643" s="22" t="s">
        <v>4067</v>
      </c>
      <c r="G643" s="22" t="s">
        <v>19905</v>
      </c>
    </row>
    <row r="644" spans="1:7" ht="14.25" customHeight="1" x14ac:dyDescent="0.15">
      <c r="A644" s="22" t="s">
        <v>10731</v>
      </c>
      <c r="B644" s="22">
        <v>1.0454000000000001</v>
      </c>
      <c r="C644" s="23">
        <v>4.1100000000000003E-5</v>
      </c>
      <c r="D644" s="23" t="s">
        <v>29869</v>
      </c>
      <c r="E644" s="23" t="s">
        <v>29869</v>
      </c>
      <c r="F644" s="22" t="s">
        <v>143</v>
      </c>
      <c r="G644" s="22" t="s">
        <v>22411</v>
      </c>
    </row>
    <row r="645" spans="1:7" ht="14.25" customHeight="1" x14ac:dyDescent="0.15">
      <c r="A645" s="28" t="s">
        <v>9217</v>
      </c>
      <c r="B645" s="22">
        <v>2.3515000000000001</v>
      </c>
      <c r="C645" s="22">
        <v>4.4956999999999997E-2</v>
      </c>
      <c r="D645" s="23" t="s">
        <v>29869</v>
      </c>
      <c r="E645" s="23" t="s">
        <v>29869</v>
      </c>
      <c r="F645" s="22" t="s">
        <v>4939</v>
      </c>
      <c r="G645" s="22" t="s">
        <v>19908</v>
      </c>
    </row>
    <row r="646" spans="1:7" ht="14.25" customHeight="1" x14ac:dyDescent="0.15">
      <c r="A646" s="28" t="s">
        <v>10049</v>
      </c>
      <c r="B646" s="22">
        <v>1.3785000000000001</v>
      </c>
      <c r="C646" s="23">
        <v>8.0299999999999998E-9</v>
      </c>
      <c r="D646" s="23" t="s">
        <v>29869</v>
      </c>
      <c r="E646" s="23" t="s">
        <v>29869</v>
      </c>
      <c r="F646" s="22" t="s">
        <v>21268</v>
      </c>
      <c r="G646" s="22" t="s">
        <v>21269</v>
      </c>
    </row>
    <row r="647" spans="1:7" ht="14.25" customHeight="1" x14ac:dyDescent="0.15">
      <c r="A647" s="22" t="s">
        <v>9827</v>
      </c>
      <c r="B647" s="22">
        <v>1.5396000000000001</v>
      </c>
      <c r="C647" s="23">
        <v>4.2200000000000003E-6</v>
      </c>
      <c r="D647" s="23" t="s">
        <v>29869</v>
      </c>
      <c r="E647" s="23" t="s">
        <v>29869</v>
      </c>
      <c r="F647" s="22" t="s">
        <v>3727</v>
      </c>
      <c r="G647" s="22" t="s">
        <v>20906</v>
      </c>
    </row>
    <row r="648" spans="1:7" ht="14.25" customHeight="1" x14ac:dyDescent="0.15">
      <c r="A648" s="22" t="s">
        <v>9275</v>
      </c>
      <c r="B648" s="22">
        <v>2.2073999999999998</v>
      </c>
      <c r="C648" s="22">
        <v>1.9313E-2</v>
      </c>
      <c r="D648" s="23" t="s">
        <v>29869</v>
      </c>
      <c r="E648" s="23" t="s">
        <v>29869</v>
      </c>
      <c r="F648" s="22" t="s">
        <v>3727</v>
      </c>
      <c r="G648" s="22" t="s">
        <v>20001</v>
      </c>
    </row>
    <row r="649" spans="1:7" ht="14.25" customHeight="1" x14ac:dyDescent="0.15">
      <c r="A649" s="22" t="s">
        <v>10515</v>
      </c>
      <c r="B649" s="22">
        <v>1.1473</v>
      </c>
      <c r="C649" s="23">
        <v>1.1399999999999999E-5</v>
      </c>
      <c r="D649" s="23" t="s">
        <v>29869</v>
      </c>
      <c r="E649" s="23" t="s">
        <v>29869</v>
      </c>
      <c r="F649" s="22" t="s">
        <v>955</v>
      </c>
      <c r="G649" s="22" t="s">
        <v>956</v>
      </c>
    </row>
    <row r="650" spans="1:7" ht="14.25" customHeight="1" x14ac:dyDescent="0.15">
      <c r="A650" s="22" t="s">
        <v>8721</v>
      </c>
      <c r="B650" s="22">
        <v>5.9561000000000002</v>
      </c>
      <c r="C650" s="23">
        <v>3.1700000000000001E-21</v>
      </c>
      <c r="D650" s="23" t="s">
        <v>29869</v>
      </c>
      <c r="E650" s="23" t="s">
        <v>29869</v>
      </c>
      <c r="F650" s="22" t="s">
        <v>16111</v>
      </c>
      <c r="G650" s="22" t="s">
        <v>19112</v>
      </c>
    </row>
    <row r="651" spans="1:7" ht="14.25" customHeight="1" x14ac:dyDescent="0.15">
      <c r="A651" s="28" t="s">
        <v>8672</v>
      </c>
      <c r="B651" s="22" t="s">
        <v>6</v>
      </c>
      <c r="C651" s="23">
        <v>9.7400000000000001E-12</v>
      </c>
      <c r="D651" s="23" t="s">
        <v>29869</v>
      </c>
      <c r="E651" s="23" t="s">
        <v>29869</v>
      </c>
      <c r="F651" s="22" t="s">
        <v>19032</v>
      </c>
      <c r="G651" s="22" t="s">
        <v>19033</v>
      </c>
    </row>
    <row r="652" spans="1:7" ht="14.25" customHeight="1" x14ac:dyDescent="0.15">
      <c r="A652" s="22" t="s">
        <v>9737</v>
      </c>
      <c r="B652" s="22">
        <v>1.6289</v>
      </c>
      <c r="C652" s="23">
        <v>1.48E-7</v>
      </c>
      <c r="D652" s="23" t="s">
        <v>29869</v>
      </c>
      <c r="E652" s="23" t="s">
        <v>29869</v>
      </c>
      <c r="F652" s="22" t="s">
        <v>20755</v>
      </c>
      <c r="G652" s="22" t="s">
        <v>20756</v>
      </c>
    </row>
    <row r="653" spans="1:7" ht="14.25" customHeight="1" x14ac:dyDescent="0.15">
      <c r="A653" s="22" t="s">
        <v>9817</v>
      </c>
      <c r="B653" s="22">
        <v>1.5461</v>
      </c>
      <c r="C653" s="22">
        <v>1.1453E-4</v>
      </c>
      <c r="D653" s="23" t="s">
        <v>29869</v>
      </c>
      <c r="E653" s="23" t="s">
        <v>29869</v>
      </c>
      <c r="F653" s="22" t="s">
        <v>20755</v>
      </c>
      <c r="G653" s="22" t="s">
        <v>20889</v>
      </c>
    </row>
    <row r="654" spans="1:7" ht="14.25" customHeight="1" x14ac:dyDescent="0.15">
      <c r="A654" s="22" t="s">
        <v>9718</v>
      </c>
      <c r="B654" s="22">
        <v>1.6443000000000001</v>
      </c>
      <c r="C654" s="23">
        <v>4.65E-10</v>
      </c>
      <c r="D654" s="23" t="s">
        <v>29869</v>
      </c>
      <c r="E654" s="23" t="s">
        <v>29869</v>
      </c>
      <c r="F654" s="22" t="s">
        <v>20723</v>
      </c>
      <c r="G654" s="22" t="s">
        <v>20724</v>
      </c>
    </row>
    <row r="655" spans="1:7" ht="14.25" customHeight="1" x14ac:dyDescent="0.15">
      <c r="A655" s="22" t="s">
        <v>9960</v>
      </c>
      <c r="B655" s="22">
        <v>1.4429000000000001</v>
      </c>
      <c r="C655" s="23">
        <v>2.6000000000000001E-8</v>
      </c>
      <c r="D655" s="23" t="s">
        <v>29869</v>
      </c>
      <c r="E655" s="23" t="s">
        <v>29869</v>
      </c>
      <c r="F655" s="22" t="s">
        <v>21110</v>
      </c>
      <c r="G655" s="22" t="s">
        <v>21111</v>
      </c>
    </row>
    <row r="656" spans="1:7" ht="14.25" customHeight="1" x14ac:dyDescent="0.15">
      <c r="A656" s="28" t="s">
        <v>8946</v>
      </c>
      <c r="B656" s="22">
        <v>3.2282000000000002</v>
      </c>
      <c r="C656" s="23">
        <v>5.6399999999999996E-23</v>
      </c>
      <c r="D656" s="23" t="s">
        <v>29869</v>
      </c>
      <c r="E656" s="23" t="s">
        <v>29869</v>
      </c>
      <c r="F656" s="22" t="s">
        <v>19476</v>
      </c>
      <c r="G656" s="22" t="s">
        <v>19477</v>
      </c>
    </row>
    <row r="657" spans="1:7" ht="14.25" customHeight="1" x14ac:dyDescent="0.15">
      <c r="A657" s="28" t="s">
        <v>8933</v>
      </c>
      <c r="B657" s="22">
        <v>3.2757999999999998</v>
      </c>
      <c r="C657" s="22">
        <v>3.4099E-4</v>
      </c>
      <c r="D657" s="23" t="s">
        <v>29869</v>
      </c>
      <c r="E657" s="23" t="s">
        <v>29869</v>
      </c>
      <c r="F657" s="22" t="s">
        <v>19454</v>
      </c>
      <c r="G657" s="22" t="s">
        <v>19455</v>
      </c>
    </row>
    <row r="658" spans="1:7" ht="14.25" customHeight="1" x14ac:dyDescent="0.15">
      <c r="A658" s="28" t="s">
        <v>8657</v>
      </c>
      <c r="B658" s="22" t="s">
        <v>6</v>
      </c>
      <c r="C658" s="23">
        <v>1.4800000000000001E-5</v>
      </c>
      <c r="D658" s="23" t="s">
        <v>29869</v>
      </c>
      <c r="E658" s="23" t="s">
        <v>29869</v>
      </c>
      <c r="F658" s="22" t="s">
        <v>19009</v>
      </c>
      <c r="G658" s="22" t="s">
        <v>19010</v>
      </c>
    </row>
    <row r="659" spans="1:7" ht="14.25" customHeight="1" x14ac:dyDescent="0.15">
      <c r="A659" s="28" t="s">
        <v>9490</v>
      </c>
      <c r="B659" s="22">
        <v>1.8795999999999999</v>
      </c>
      <c r="C659" s="23">
        <v>2.94E-5</v>
      </c>
      <c r="D659" s="23" t="s">
        <v>29869</v>
      </c>
      <c r="E659" s="23" t="s">
        <v>29869</v>
      </c>
      <c r="F659" s="22" t="s">
        <v>20343</v>
      </c>
      <c r="G659" s="22" t="s">
        <v>20344</v>
      </c>
    </row>
    <row r="660" spans="1:7" ht="14.25" customHeight="1" x14ac:dyDescent="0.15">
      <c r="A660" s="22" t="s">
        <v>9285</v>
      </c>
      <c r="B660" s="22">
        <v>2.1909000000000001</v>
      </c>
      <c r="C660" s="22">
        <v>8.4887000000000001E-3</v>
      </c>
      <c r="D660" s="23" t="s">
        <v>29869</v>
      </c>
      <c r="E660" s="23" t="s">
        <v>29869</v>
      </c>
      <c r="F660" s="22" t="s">
        <v>17426</v>
      </c>
      <c r="G660" s="22" t="s">
        <v>20014</v>
      </c>
    </row>
    <row r="661" spans="1:7" ht="14.25" customHeight="1" x14ac:dyDescent="0.15">
      <c r="A661" s="28" t="s">
        <v>8596</v>
      </c>
      <c r="B661" s="22" t="s">
        <v>6</v>
      </c>
      <c r="C661" s="22">
        <v>3.1921999999999999E-2</v>
      </c>
      <c r="D661" s="23" t="s">
        <v>29869</v>
      </c>
      <c r="E661" s="23" t="s">
        <v>29869</v>
      </c>
      <c r="F661" s="22" t="s">
        <v>18901</v>
      </c>
      <c r="G661" s="22" t="s">
        <v>18902</v>
      </c>
    </row>
    <row r="662" spans="1:7" ht="14.25" customHeight="1" x14ac:dyDescent="0.15">
      <c r="A662" s="28" t="s">
        <v>8827</v>
      </c>
      <c r="B662" s="22">
        <v>4.0944000000000003</v>
      </c>
      <c r="C662" s="23">
        <v>4.9499999999999997E-5</v>
      </c>
      <c r="D662" s="23" t="s">
        <v>29869</v>
      </c>
      <c r="E662" s="23" t="s">
        <v>29869</v>
      </c>
      <c r="F662" s="22" t="s">
        <v>19282</v>
      </c>
      <c r="G662" s="22" t="s">
        <v>19283</v>
      </c>
    </row>
    <row r="663" spans="1:7" ht="14.25" customHeight="1" x14ac:dyDescent="0.15">
      <c r="A663" s="28" t="s">
        <v>8776</v>
      </c>
      <c r="B663" s="22">
        <v>4.8345000000000002</v>
      </c>
      <c r="C663" s="23">
        <v>1.24E-13</v>
      </c>
      <c r="D663" s="23" t="s">
        <v>29869</v>
      </c>
      <c r="E663" s="23" t="s">
        <v>29869</v>
      </c>
      <c r="F663" s="22" t="s">
        <v>1084</v>
      </c>
      <c r="G663" s="22" t="s">
        <v>19197</v>
      </c>
    </row>
    <row r="664" spans="1:7" ht="14.25" customHeight="1" x14ac:dyDescent="0.15">
      <c r="A664" s="28" t="s">
        <v>9246</v>
      </c>
      <c r="B664" s="22">
        <v>2.2848000000000002</v>
      </c>
      <c r="C664" s="23">
        <v>1.2599999999999999E-7</v>
      </c>
      <c r="D664" s="23" t="s">
        <v>29869</v>
      </c>
      <c r="E664" s="23" t="s">
        <v>29869</v>
      </c>
      <c r="F664" s="22" t="s">
        <v>1084</v>
      </c>
      <c r="G664" s="22" t="s">
        <v>19954</v>
      </c>
    </row>
    <row r="665" spans="1:7" ht="14.25" customHeight="1" x14ac:dyDescent="0.15">
      <c r="A665" s="28" t="s">
        <v>8615</v>
      </c>
      <c r="B665" s="22" t="s">
        <v>6</v>
      </c>
      <c r="C665" s="22">
        <v>8.3241999999999995E-4</v>
      </c>
      <c r="D665" s="23" t="s">
        <v>29869</v>
      </c>
      <c r="E665" s="23" t="s">
        <v>29869</v>
      </c>
      <c r="F665" s="22" t="s">
        <v>704</v>
      </c>
      <c r="G665" s="22" t="s">
        <v>18936</v>
      </c>
    </row>
    <row r="666" spans="1:7" ht="14.25" customHeight="1" x14ac:dyDescent="0.15">
      <c r="A666" s="28" t="s">
        <v>9611</v>
      </c>
      <c r="B666" s="22">
        <v>1.7447999999999999</v>
      </c>
      <c r="C666" s="22">
        <v>2.4794999999999999E-3</v>
      </c>
      <c r="D666" s="23" t="s">
        <v>29869</v>
      </c>
      <c r="E666" s="23" t="s">
        <v>29869</v>
      </c>
      <c r="F666" s="22" t="s">
        <v>20543</v>
      </c>
      <c r="G666" s="22" t="s">
        <v>20544</v>
      </c>
    </row>
    <row r="667" spans="1:7" ht="14.25" customHeight="1" x14ac:dyDescent="0.15">
      <c r="A667" s="28" t="s">
        <v>10283</v>
      </c>
      <c r="B667" s="22">
        <v>1.2543</v>
      </c>
      <c r="C667" s="22">
        <v>3.1989999999999998E-2</v>
      </c>
      <c r="D667" s="23" t="s">
        <v>29869</v>
      </c>
      <c r="E667" s="23" t="s">
        <v>29869</v>
      </c>
      <c r="F667" s="22" t="s">
        <v>21653</v>
      </c>
      <c r="G667" s="22" t="s">
        <v>21654</v>
      </c>
    </row>
    <row r="668" spans="1:7" ht="14.25" customHeight="1" x14ac:dyDescent="0.15">
      <c r="A668" s="28" t="s">
        <v>8996</v>
      </c>
      <c r="B668" s="22">
        <v>3.0236000000000001</v>
      </c>
      <c r="C668" s="22">
        <v>1.3886000000000001E-2</v>
      </c>
      <c r="D668" s="23" t="s">
        <v>29869</v>
      </c>
      <c r="E668" s="23" t="s">
        <v>29869</v>
      </c>
      <c r="F668" s="22" t="s">
        <v>19555</v>
      </c>
      <c r="G668" s="22" t="s">
        <v>19556</v>
      </c>
    </row>
    <row r="669" spans="1:7" ht="14.25" customHeight="1" x14ac:dyDescent="0.15">
      <c r="A669" s="22" t="s">
        <v>9575</v>
      </c>
      <c r="B669" s="22">
        <v>1.7881</v>
      </c>
      <c r="C669" s="23">
        <v>3.04E-12</v>
      </c>
      <c r="D669" s="23" t="s">
        <v>29869</v>
      </c>
      <c r="E669" s="23" t="s">
        <v>29869</v>
      </c>
      <c r="F669" s="22" t="s">
        <v>20483</v>
      </c>
      <c r="G669" s="22" t="s">
        <v>20484</v>
      </c>
    </row>
    <row r="670" spans="1:7" ht="14.25" customHeight="1" x14ac:dyDescent="0.15">
      <c r="A670" s="22" t="s">
        <v>10634</v>
      </c>
      <c r="B670" s="22">
        <v>1.0896999999999999</v>
      </c>
      <c r="C670" s="23">
        <v>8.1899999999999995E-6</v>
      </c>
      <c r="D670" s="23" t="s">
        <v>29869</v>
      </c>
      <c r="E670" s="23" t="s">
        <v>29869</v>
      </c>
      <c r="F670" s="22" t="s">
        <v>22246</v>
      </c>
      <c r="G670" s="22" t="s">
        <v>22247</v>
      </c>
    </row>
    <row r="671" spans="1:7" ht="14.25" customHeight="1" x14ac:dyDescent="0.15">
      <c r="A671" s="22" t="s">
        <v>9341</v>
      </c>
      <c r="B671" s="22">
        <v>2.1031</v>
      </c>
      <c r="C671" s="23">
        <v>1.48E-11</v>
      </c>
      <c r="D671" s="23" t="s">
        <v>29869</v>
      </c>
      <c r="E671" s="23" t="s">
        <v>29869</v>
      </c>
      <c r="F671" s="22" t="s">
        <v>1954</v>
      </c>
      <c r="G671" s="22" t="s">
        <v>20107</v>
      </c>
    </row>
    <row r="672" spans="1:7" ht="14.25" customHeight="1" x14ac:dyDescent="0.15">
      <c r="A672" s="22" t="s">
        <v>10220</v>
      </c>
      <c r="B672" s="22">
        <v>1.2831999999999999</v>
      </c>
      <c r="C672" s="23">
        <v>2.03E-7</v>
      </c>
      <c r="D672" s="23" t="s">
        <v>29869</v>
      </c>
      <c r="E672" s="23" t="s">
        <v>29869</v>
      </c>
      <c r="F672" s="22" t="s">
        <v>21548</v>
      </c>
      <c r="G672" s="22" t="s">
        <v>21549</v>
      </c>
    </row>
    <row r="673" spans="1:7" ht="14.25" customHeight="1" x14ac:dyDescent="0.15">
      <c r="A673" s="22" t="s">
        <v>8939</v>
      </c>
      <c r="B673" s="22">
        <v>3.2570000000000001</v>
      </c>
      <c r="C673" s="23">
        <v>1.71E-26</v>
      </c>
      <c r="D673" s="23" t="s">
        <v>29869</v>
      </c>
      <c r="E673" s="23" t="s">
        <v>29869</v>
      </c>
      <c r="F673" s="22" t="s">
        <v>19465</v>
      </c>
      <c r="G673" s="22" t="s">
        <v>19466</v>
      </c>
    </row>
    <row r="674" spans="1:7" ht="14.25" customHeight="1" x14ac:dyDescent="0.15">
      <c r="A674" s="22" t="s">
        <v>10166</v>
      </c>
      <c r="B674" s="22">
        <v>1.3149</v>
      </c>
      <c r="C674" s="22">
        <v>6.2984E-4</v>
      </c>
      <c r="D674" s="23" t="s">
        <v>29869</v>
      </c>
      <c r="E674" s="23" t="s">
        <v>29869</v>
      </c>
      <c r="F674" s="22" t="s">
        <v>21461</v>
      </c>
      <c r="G674" s="22" t="s">
        <v>21462</v>
      </c>
    </row>
    <row r="675" spans="1:7" ht="14.25" customHeight="1" x14ac:dyDescent="0.15">
      <c r="A675" s="22" t="s">
        <v>10714</v>
      </c>
      <c r="B675" s="22">
        <v>1.0548</v>
      </c>
      <c r="C675" s="22">
        <v>1.8903999999999999E-4</v>
      </c>
      <c r="D675" s="23" t="s">
        <v>29869</v>
      </c>
      <c r="E675" s="23" t="s">
        <v>29869</v>
      </c>
      <c r="F675" s="22" t="s">
        <v>22381</v>
      </c>
      <c r="G675" s="22" t="s">
        <v>22382</v>
      </c>
    </row>
    <row r="676" spans="1:7" ht="14.25" customHeight="1" x14ac:dyDescent="0.15">
      <c r="A676" s="28" t="s">
        <v>9229</v>
      </c>
      <c r="B676" s="22">
        <v>2.3132999999999999</v>
      </c>
      <c r="C676" s="22">
        <v>5.7885999999999996E-3</v>
      </c>
      <c r="D676" s="23" t="s">
        <v>29869</v>
      </c>
      <c r="E676" s="23" t="s">
        <v>29869</v>
      </c>
      <c r="F676" s="22" t="s">
        <v>19927</v>
      </c>
      <c r="G676" s="22" t="s">
        <v>19928</v>
      </c>
    </row>
    <row r="677" spans="1:7" ht="14.25" customHeight="1" x14ac:dyDescent="0.15">
      <c r="A677" s="28" t="s">
        <v>8683</v>
      </c>
      <c r="B677" s="22" t="s">
        <v>6</v>
      </c>
      <c r="C677" s="22">
        <v>2.6623000000000001E-2</v>
      </c>
      <c r="D677" s="23" t="s">
        <v>29869</v>
      </c>
      <c r="E677" s="23" t="s">
        <v>29869</v>
      </c>
      <c r="F677" s="22" t="s">
        <v>19051</v>
      </c>
      <c r="G677" s="22" t="s">
        <v>19052</v>
      </c>
    </row>
    <row r="678" spans="1:7" ht="14.25" customHeight="1" x14ac:dyDescent="0.15">
      <c r="A678" s="28" t="s">
        <v>9013</v>
      </c>
      <c r="B678" s="22">
        <v>2.9205999999999999</v>
      </c>
      <c r="C678" s="23">
        <v>7.7700000000000001E-11</v>
      </c>
      <c r="D678" s="23" t="s">
        <v>29869</v>
      </c>
      <c r="E678" s="23" t="s">
        <v>29869</v>
      </c>
      <c r="F678" s="22" t="s">
        <v>19584</v>
      </c>
      <c r="G678" s="22" t="s">
        <v>19585</v>
      </c>
    </row>
    <row r="679" spans="1:7" ht="14.25" customHeight="1" x14ac:dyDescent="0.15">
      <c r="A679" s="22" t="s">
        <v>8710</v>
      </c>
      <c r="B679" s="22">
        <v>6.8205999999999998</v>
      </c>
      <c r="C679" s="23">
        <v>3.3099999999999999E-8</v>
      </c>
      <c r="D679" s="23" t="s">
        <v>29869</v>
      </c>
      <c r="E679" s="23" t="s">
        <v>29869</v>
      </c>
      <c r="F679" s="22" t="s">
        <v>19095</v>
      </c>
      <c r="G679" s="22" t="s">
        <v>19096</v>
      </c>
    </row>
    <row r="680" spans="1:7" ht="14.25" customHeight="1" x14ac:dyDescent="0.15">
      <c r="A680" s="22" t="s">
        <v>9161</v>
      </c>
      <c r="B680" s="22">
        <v>2.4855</v>
      </c>
      <c r="C680" s="22">
        <v>4.4532E-3</v>
      </c>
      <c r="D680" s="23" t="s">
        <v>29869</v>
      </c>
      <c r="E680" s="23" t="s">
        <v>29869</v>
      </c>
      <c r="F680" s="22" t="s">
        <v>19819</v>
      </c>
      <c r="G680" s="22" t="s">
        <v>19820</v>
      </c>
    </row>
    <row r="681" spans="1:7" ht="14.25" customHeight="1" x14ac:dyDescent="0.15">
      <c r="A681" s="28" t="s">
        <v>10339</v>
      </c>
      <c r="B681" s="22">
        <v>1.2325999999999999</v>
      </c>
      <c r="C681" s="22">
        <v>3.6554999999999997E-2</v>
      </c>
      <c r="D681" s="23" t="s">
        <v>29869</v>
      </c>
      <c r="E681" s="23" t="s">
        <v>29869</v>
      </c>
      <c r="F681" s="22" t="s">
        <v>21752</v>
      </c>
      <c r="G681" s="22" t="s">
        <v>21753</v>
      </c>
    </row>
    <row r="682" spans="1:7" ht="14.25" customHeight="1" x14ac:dyDescent="0.15">
      <c r="A682" s="28" t="s">
        <v>9852</v>
      </c>
      <c r="B682" s="22">
        <v>1.5247999999999999</v>
      </c>
      <c r="C682" s="22">
        <v>2.0699999999999998E-3</v>
      </c>
      <c r="D682" s="23" t="s">
        <v>29869</v>
      </c>
      <c r="E682" s="23" t="s">
        <v>29869</v>
      </c>
      <c r="F682" s="22" t="s">
        <v>20952</v>
      </c>
      <c r="G682" s="22" t="s">
        <v>20953</v>
      </c>
    </row>
    <row r="683" spans="1:7" ht="14.25" customHeight="1" x14ac:dyDescent="0.15">
      <c r="A683" s="22" t="s">
        <v>9171</v>
      </c>
      <c r="B683" s="22">
        <v>2.4615999999999998</v>
      </c>
      <c r="C683" s="23">
        <v>4.74E-5</v>
      </c>
      <c r="D683" s="23" t="s">
        <v>29869</v>
      </c>
      <c r="E683" s="23" t="s">
        <v>29869</v>
      </c>
      <c r="F683" s="22" t="s">
        <v>19837</v>
      </c>
      <c r="G683" s="22" t="s">
        <v>19838</v>
      </c>
    </row>
    <row r="684" spans="1:7" ht="14.25" customHeight="1" x14ac:dyDescent="0.15">
      <c r="A684" s="22" t="s">
        <v>9450</v>
      </c>
      <c r="B684" s="22">
        <v>1.9340999999999999</v>
      </c>
      <c r="C684" s="23">
        <v>4.3700000000000002E-11</v>
      </c>
      <c r="D684" s="23" t="s">
        <v>29869</v>
      </c>
      <c r="E684" s="23" t="s">
        <v>29869</v>
      </c>
      <c r="F684" s="22" t="s">
        <v>20258</v>
      </c>
      <c r="G684" s="22" t="s">
        <v>20281</v>
      </c>
    </row>
    <row r="685" spans="1:7" ht="14.25" customHeight="1" x14ac:dyDescent="0.15">
      <c r="A685" s="22" t="s">
        <v>9436</v>
      </c>
      <c r="B685" s="22">
        <v>1.9611000000000001</v>
      </c>
      <c r="C685" s="23">
        <v>2.3500000000000001E-14</v>
      </c>
      <c r="D685" s="23" t="s">
        <v>29869</v>
      </c>
      <c r="E685" s="23" t="s">
        <v>29869</v>
      </c>
      <c r="F685" s="22" t="s">
        <v>20258</v>
      </c>
      <c r="G685" s="22" t="s">
        <v>20259</v>
      </c>
    </row>
    <row r="686" spans="1:7" ht="14.25" customHeight="1" x14ac:dyDescent="0.15">
      <c r="A686" s="28" t="s">
        <v>9040</v>
      </c>
      <c r="B686" s="22">
        <v>2.8424</v>
      </c>
      <c r="C686" s="22">
        <v>2.5711000000000002E-3</v>
      </c>
      <c r="D686" s="23" t="s">
        <v>29869</v>
      </c>
      <c r="E686" s="23" t="s">
        <v>29869</v>
      </c>
      <c r="F686" s="22" t="s">
        <v>593</v>
      </c>
      <c r="G686" s="22" t="s">
        <v>19628</v>
      </c>
    </row>
    <row r="687" spans="1:7" ht="14.25" customHeight="1" x14ac:dyDescent="0.15">
      <c r="A687" s="22" t="s">
        <v>10504</v>
      </c>
      <c r="B687" s="22">
        <v>1.1504000000000001</v>
      </c>
      <c r="C687" s="23">
        <v>1.6200000000000001E-5</v>
      </c>
      <c r="D687" s="23" t="s">
        <v>29869</v>
      </c>
      <c r="E687" s="23" t="s">
        <v>29869</v>
      </c>
      <c r="F687" s="22" t="s">
        <v>22029</v>
      </c>
      <c r="G687" s="22" t="s">
        <v>22030</v>
      </c>
    </row>
    <row r="688" spans="1:7" ht="14.25" customHeight="1" x14ac:dyDescent="0.15">
      <c r="A688" s="22" t="s">
        <v>9516</v>
      </c>
      <c r="B688" s="22">
        <v>1.847</v>
      </c>
      <c r="C688" s="22">
        <v>1.0629000000000001E-3</v>
      </c>
      <c r="D688" s="23" t="s">
        <v>29869</v>
      </c>
      <c r="E688" s="23" t="s">
        <v>29869</v>
      </c>
      <c r="F688" s="22" t="s">
        <v>20387</v>
      </c>
      <c r="G688" s="22" t="s">
        <v>20388</v>
      </c>
    </row>
    <row r="689" spans="1:7" ht="14.25" customHeight="1" x14ac:dyDescent="0.15">
      <c r="A689" s="22" t="s">
        <v>9510</v>
      </c>
      <c r="B689" s="22">
        <v>1.8509</v>
      </c>
      <c r="C689" s="23">
        <v>1.4500000000000001E-8</v>
      </c>
      <c r="D689" s="23" t="s">
        <v>29869</v>
      </c>
      <c r="E689" s="23" t="s">
        <v>29869</v>
      </c>
      <c r="F689" s="22" t="s">
        <v>20379</v>
      </c>
      <c r="G689" s="22" t="s">
        <v>20380</v>
      </c>
    </row>
    <row r="690" spans="1:7" ht="14.25" customHeight="1" x14ac:dyDescent="0.15">
      <c r="A690" s="22" t="s">
        <v>9798</v>
      </c>
      <c r="B690" s="22">
        <v>1.5684</v>
      </c>
      <c r="C690" s="22">
        <v>5.2481999999999997E-3</v>
      </c>
      <c r="D690" s="23" t="s">
        <v>29869</v>
      </c>
      <c r="E690" s="23" t="s">
        <v>29869</v>
      </c>
      <c r="F690" s="22" t="s">
        <v>20858</v>
      </c>
      <c r="G690" s="22" t="s">
        <v>20859</v>
      </c>
    </row>
    <row r="691" spans="1:7" ht="14.25" customHeight="1" x14ac:dyDescent="0.15">
      <c r="A691" s="22" t="s">
        <v>10580</v>
      </c>
      <c r="B691" s="22">
        <v>1.1158999999999999</v>
      </c>
      <c r="C691" s="22">
        <v>3.7157000000000002E-3</v>
      </c>
      <c r="D691" s="23" t="s">
        <v>29869</v>
      </c>
      <c r="E691" s="23" t="s">
        <v>29869</v>
      </c>
      <c r="F691" s="22" t="s">
        <v>22156</v>
      </c>
      <c r="G691" s="22" t="s">
        <v>22157</v>
      </c>
    </row>
    <row r="692" spans="1:7" ht="14.25" customHeight="1" x14ac:dyDescent="0.15">
      <c r="A692" s="28" t="s">
        <v>10783</v>
      </c>
      <c r="B692" s="22">
        <v>1.0219</v>
      </c>
      <c r="C692" s="22">
        <v>2.4334999999999999E-2</v>
      </c>
      <c r="D692" s="23" t="s">
        <v>29869</v>
      </c>
      <c r="E692" s="23" t="s">
        <v>29869</v>
      </c>
      <c r="F692" s="22" t="s">
        <v>3568</v>
      </c>
      <c r="G692" s="22" t="s">
        <v>22490</v>
      </c>
    </row>
    <row r="693" spans="1:7" ht="14.25" customHeight="1" x14ac:dyDescent="0.15">
      <c r="A693" s="22" t="s">
        <v>10328</v>
      </c>
      <c r="B693" s="22">
        <v>1.2362</v>
      </c>
      <c r="C693" s="23">
        <v>3.2700000000000002E-5</v>
      </c>
      <c r="D693" s="23" t="s">
        <v>29869</v>
      </c>
      <c r="E693" s="23" t="s">
        <v>29869</v>
      </c>
      <c r="F693" s="22" t="s">
        <v>21732</v>
      </c>
      <c r="G693" s="22" t="s">
        <v>21733</v>
      </c>
    </row>
    <row r="694" spans="1:7" ht="14.25" customHeight="1" x14ac:dyDescent="0.15">
      <c r="A694" s="22" t="s">
        <v>9542</v>
      </c>
      <c r="B694" s="22">
        <v>1.8207</v>
      </c>
      <c r="C694" s="23">
        <v>3.0699999999999998E-14</v>
      </c>
      <c r="D694" s="23" t="s">
        <v>29869</v>
      </c>
      <c r="E694" s="23" t="s">
        <v>29869</v>
      </c>
      <c r="F694" s="22" t="s">
        <v>20429</v>
      </c>
      <c r="G694" s="22" t="s">
        <v>20430</v>
      </c>
    </row>
    <row r="695" spans="1:7" ht="14.25" customHeight="1" x14ac:dyDescent="0.15">
      <c r="A695" s="22" t="s">
        <v>10303</v>
      </c>
      <c r="B695" s="22">
        <v>1.2474000000000001</v>
      </c>
      <c r="C695" s="23">
        <v>6.9099999999999999E-5</v>
      </c>
      <c r="D695" s="23" t="s">
        <v>29869</v>
      </c>
      <c r="E695" s="23" t="s">
        <v>29869</v>
      </c>
      <c r="F695" s="22" t="s">
        <v>21688</v>
      </c>
      <c r="G695" s="22" t="s">
        <v>21689</v>
      </c>
    </row>
    <row r="696" spans="1:7" ht="14.25" customHeight="1" x14ac:dyDescent="0.15">
      <c r="A696" s="28" t="s">
        <v>9252</v>
      </c>
      <c r="B696" s="22">
        <v>2.2746</v>
      </c>
      <c r="C696" s="22">
        <v>1.6226000000000001E-2</v>
      </c>
      <c r="D696" s="23" t="s">
        <v>29869</v>
      </c>
      <c r="E696" s="23" t="s">
        <v>29869</v>
      </c>
      <c r="F696" s="22" t="s">
        <v>19963</v>
      </c>
      <c r="G696" s="22" t="s">
        <v>19964</v>
      </c>
    </row>
    <row r="697" spans="1:7" ht="14.25" customHeight="1" x14ac:dyDescent="0.15">
      <c r="A697" s="28" t="s">
        <v>10771</v>
      </c>
      <c r="B697" s="22">
        <v>1.0262</v>
      </c>
      <c r="C697" s="22">
        <v>2.6418000000000001E-3</v>
      </c>
      <c r="D697" s="23" t="s">
        <v>29869</v>
      </c>
      <c r="E697" s="23" t="s">
        <v>29869</v>
      </c>
      <c r="F697" s="22" t="s">
        <v>6268</v>
      </c>
      <c r="G697" s="22" t="s">
        <v>22474</v>
      </c>
    </row>
    <row r="698" spans="1:7" ht="14.25" customHeight="1" x14ac:dyDescent="0.15">
      <c r="A698" s="22" t="s">
        <v>9962</v>
      </c>
      <c r="B698" s="22">
        <v>1.4423999999999999</v>
      </c>
      <c r="C698" s="23">
        <v>6.2899999999999997E-5</v>
      </c>
      <c r="D698" s="23" t="s">
        <v>29869</v>
      </c>
      <c r="E698" s="23" t="s">
        <v>29869</v>
      </c>
      <c r="F698" s="22" t="s">
        <v>4660</v>
      </c>
      <c r="G698" s="22" t="s">
        <v>21113</v>
      </c>
    </row>
    <row r="699" spans="1:7" ht="14.25" customHeight="1" x14ac:dyDescent="0.15">
      <c r="A699" s="28" t="s">
        <v>9345</v>
      </c>
      <c r="B699" s="22">
        <v>2.0916999999999999</v>
      </c>
      <c r="C699" s="23">
        <v>4.1499999999999999E-12</v>
      </c>
      <c r="D699" s="23" t="s">
        <v>29869</v>
      </c>
      <c r="E699" s="23" t="s">
        <v>29869</v>
      </c>
      <c r="F699" s="22" t="s">
        <v>20113</v>
      </c>
      <c r="G699" s="22" t="s">
        <v>20114</v>
      </c>
    </row>
    <row r="700" spans="1:7" ht="14.25" customHeight="1" x14ac:dyDescent="0.15">
      <c r="A700" s="22" t="s">
        <v>10253</v>
      </c>
      <c r="B700" s="22">
        <v>1.2685999999999999</v>
      </c>
      <c r="C700" s="23">
        <v>1.3200000000000001E-5</v>
      </c>
      <c r="D700" s="23" t="s">
        <v>29869</v>
      </c>
      <c r="E700" s="23" t="s">
        <v>29869</v>
      </c>
      <c r="F700" s="22" t="s">
        <v>18685</v>
      </c>
      <c r="G700" s="22" t="s">
        <v>21603</v>
      </c>
    </row>
    <row r="701" spans="1:7" ht="14.25" customHeight="1" x14ac:dyDescent="0.15">
      <c r="A701" s="22" t="s">
        <v>9326</v>
      </c>
      <c r="B701" s="22">
        <v>2.1261000000000001</v>
      </c>
      <c r="C701" s="23">
        <v>2.6299999999999999E-13</v>
      </c>
      <c r="D701" s="23" t="s">
        <v>29869</v>
      </c>
      <c r="E701" s="23" t="s">
        <v>29869</v>
      </c>
      <c r="F701" s="22" t="s">
        <v>20081</v>
      </c>
      <c r="G701" s="22" t="s">
        <v>20082</v>
      </c>
    </row>
    <row r="702" spans="1:7" ht="14.25" customHeight="1" x14ac:dyDescent="0.15">
      <c r="A702" s="28" t="s">
        <v>8900</v>
      </c>
      <c r="B702" s="22">
        <v>3.4352</v>
      </c>
      <c r="C702" s="23">
        <v>1.87E-15</v>
      </c>
      <c r="D702" s="23" t="s">
        <v>29869</v>
      </c>
      <c r="E702" s="23" t="s">
        <v>29869</v>
      </c>
      <c r="F702" s="22" t="s">
        <v>19402</v>
      </c>
      <c r="G702" s="22" t="s">
        <v>19403</v>
      </c>
    </row>
    <row r="703" spans="1:7" ht="14.25" customHeight="1" x14ac:dyDescent="0.15">
      <c r="A703" s="28" t="s">
        <v>9359</v>
      </c>
      <c r="B703" s="22">
        <v>2.0727000000000002</v>
      </c>
      <c r="C703" s="22">
        <v>1.9078999999999999E-2</v>
      </c>
      <c r="D703" s="23" t="s">
        <v>29869</v>
      </c>
      <c r="E703" s="23" t="s">
        <v>29869</v>
      </c>
      <c r="F703" s="22" t="s">
        <v>20134</v>
      </c>
      <c r="G703" s="22" t="s">
        <v>20135</v>
      </c>
    </row>
    <row r="704" spans="1:7" ht="14.25" customHeight="1" x14ac:dyDescent="0.15">
      <c r="A704" s="22" t="s">
        <v>9495</v>
      </c>
      <c r="B704" s="22">
        <v>1.8732</v>
      </c>
      <c r="C704" s="23">
        <v>7.8300000000000006E-5</v>
      </c>
      <c r="D704" s="23" t="s">
        <v>29869</v>
      </c>
      <c r="E704" s="23" t="s">
        <v>29869</v>
      </c>
      <c r="F704" s="22" t="s">
        <v>4897</v>
      </c>
      <c r="G704" s="22" t="s">
        <v>20353</v>
      </c>
    </row>
    <row r="705" spans="1:7" ht="14.25" customHeight="1" x14ac:dyDescent="0.15">
      <c r="A705" s="22" t="s">
        <v>10019</v>
      </c>
      <c r="B705" s="22">
        <v>1.3997999999999999</v>
      </c>
      <c r="C705" s="23">
        <v>5.93E-9</v>
      </c>
      <c r="D705" s="23" t="s">
        <v>29869</v>
      </c>
      <c r="E705" s="23" t="s">
        <v>29869</v>
      </c>
      <c r="F705" s="22" t="s">
        <v>21214</v>
      </c>
      <c r="G705" s="22" t="s">
        <v>21215</v>
      </c>
    </row>
    <row r="706" spans="1:7" ht="14.25" customHeight="1" x14ac:dyDescent="0.15">
      <c r="A706" s="28" t="s">
        <v>8695</v>
      </c>
      <c r="B706" s="22" t="s">
        <v>6</v>
      </c>
      <c r="C706" s="22">
        <v>1.5427E-2</v>
      </c>
      <c r="D706" s="23" t="s">
        <v>29869</v>
      </c>
      <c r="E706" s="23" t="s">
        <v>29869</v>
      </c>
      <c r="F706" s="22" t="s">
        <v>19071</v>
      </c>
      <c r="G706" s="22" t="s">
        <v>19072</v>
      </c>
    </row>
    <row r="707" spans="1:7" ht="14.25" customHeight="1" x14ac:dyDescent="0.15">
      <c r="A707" s="28" t="s">
        <v>9088</v>
      </c>
      <c r="B707" s="22">
        <v>2.6930999999999998</v>
      </c>
      <c r="C707" s="22">
        <v>1.0244E-2</v>
      </c>
      <c r="D707" s="23" t="s">
        <v>29869</v>
      </c>
      <c r="E707" s="23" t="s">
        <v>29869</v>
      </c>
      <c r="F707" s="22" t="s">
        <v>16529</v>
      </c>
      <c r="G707" s="22" t="s">
        <v>16530</v>
      </c>
    </row>
    <row r="708" spans="1:7" ht="14.25" customHeight="1" x14ac:dyDescent="0.15">
      <c r="A708" s="28" t="s">
        <v>10808</v>
      </c>
      <c r="B708" s="22">
        <v>1.0108999999999999</v>
      </c>
      <c r="C708" s="22">
        <v>2.4246000000000001E-4</v>
      </c>
      <c r="D708" s="23" t="s">
        <v>29869</v>
      </c>
      <c r="E708" s="23" t="s">
        <v>29869</v>
      </c>
      <c r="F708" s="22" t="s">
        <v>16529</v>
      </c>
      <c r="G708" s="22" t="s">
        <v>16530</v>
      </c>
    </row>
    <row r="709" spans="1:7" ht="14.25" customHeight="1" x14ac:dyDescent="0.15">
      <c r="A709" s="22" t="s">
        <v>9937</v>
      </c>
      <c r="B709" s="22">
        <v>1.4579</v>
      </c>
      <c r="C709" s="23">
        <v>3.7399999999999999E-9</v>
      </c>
      <c r="D709" s="23" t="s">
        <v>29869</v>
      </c>
      <c r="E709" s="23" t="s">
        <v>29869</v>
      </c>
      <c r="F709" s="22" t="s">
        <v>21076</v>
      </c>
      <c r="G709" s="22" t="s">
        <v>21077</v>
      </c>
    </row>
    <row r="710" spans="1:7" ht="14.25" customHeight="1" x14ac:dyDescent="0.15">
      <c r="A710" s="22" t="s">
        <v>9605</v>
      </c>
      <c r="B710" s="22">
        <v>1.7534000000000001</v>
      </c>
      <c r="C710" s="23">
        <v>1.2099999999999999E-13</v>
      </c>
      <c r="D710" s="23" t="s">
        <v>29869</v>
      </c>
      <c r="E710" s="23" t="s">
        <v>29869</v>
      </c>
      <c r="F710" s="22" t="s">
        <v>20532</v>
      </c>
      <c r="G710" s="22" t="s">
        <v>20533</v>
      </c>
    </row>
    <row r="711" spans="1:7" ht="14.25" customHeight="1" x14ac:dyDescent="0.15">
      <c r="A711" s="22" t="s">
        <v>9448</v>
      </c>
      <c r="B711" s="22">
        <v>1.9402999999999999</v>
      </c>
      <c r="C711" s="23">
        <v>2.5300000000000001E-10</v>
      </c>
      <c r="D711" s="23" t="s">
        <v>29869</v>
      </c>
      <c r="E711" s="23" t="s">
        <v>29869</v>
      </c>
      <c r="F711" s="22" t="s">
        <v>19372</v>
      </c>
      <c r="G711" s="22" t="s">
        <v>20279</v>
      </c>
    </row>
    <row r="712" spans="1:7" ht="14.25" customHeight="1" x14ac:dyDescent="0.15">
      <c r="A712" s="22" t="s">
        <v>8881</v>
      </c>
      <c r="B712" s="22">
        <v>3.5365000000000002</v>
      </c>
      <c r="C712" s="23">
        <v>2.9299999999999998E-20</v>
      </c>
      <c r="D712" s="23" t="s">
        <v>29869</v>
      </c>
      <c r="E712" s="23" t="s">
        <v>29869</v>
      </c>
      <c r="F712" s="22" t="s">
        <v>19372</v>
      </c>
      <c r="G712" s="22" t="s">
        <v>19373</v>
      </c>
    </row>
    <row r="713" spans="1:7" ht="14.25" customHeight="1" x14ac:dyDescent="0.15">
      <c r="A713" s="22" t="s">
        <v>10451</v>
      </c>
      <c r="B713" s="22">
        <v>1.1738</v>
      </c>
      <c r="C713" s="22">
        <v>2.9894000000000001E-3</v>
      </c>
      <c r="D713" s="23" t="s">
        <v>29869</v>
      </c>
      <c r="E713" s="23" t="s">
        <v>29869</v>
      </c>
      <c r="F713" s="22" t="s">
        <v>1545</v>
      </c>
      <c r="G713" s="22" t="s">
        <v>21939</v>
      </c>
    </row>
    <row r="714" spans="1:7" ht="14.25" customHeight="1" x14ac:dyDescent="0.15">
      <c r="A714" s="22" t="s">
        <v>9412</v>
      </c>
      <c r="B714" s="22">
        <v>2.0007000000000001</v>
      </c>
      <c r="C714" s="23">
        <v>1.36E-11</v>
      </c>
      <c r="D714" s="23" t="s">
        <v>29869</v>
      </c>
      <c r="E714" s="23" t="s">
        <v>29869</v>
      </c>
      <c r="F714" s="22" t="s">
        <v>20220</v>
      </c>
      <c r="G714" s="22" t="s">
        <v>20221</v>
      </c>
    </row>
    <row r="715" spans="1:7" ht="14.25" customHeight="1" x14ac:dyDescent="0.15">
      <c r="A715" s="22" t="s">
        <v>9408</v>
      </c>
      <c r="B715" s="22">
        <v>2.0043000000000002</v>
      </c>
      <c r="C715" s="22">
        <v>2.586E-4</v>
      </c>
      <c r="D715" s="23" t="s">
        <v>29869</v>
      </c>
      <c r="E715" s="23" t="s">
        <v>29869</v>
      </c>
      <c r="F715" s="22" t="s">
        <v>20213</v>
      </c>
      <c r="G715" s="22" t="s">
        <v>20214</v>
      </c>
    </row>
    <row r="716" spans="1:7" ht="14.25" customHeight="1" x14ac:dyDescent="0.15">
      <c r="A716" s="22" t="s">
        <v>9245</v>
      </c>
      <c r="B716" s="22">
        <v>2.2877000000000001</v>
      </c>
      <c r="C716" s="22">
        <v>3.3885999999999999E-3</v>
      </c>
      <c r="D716" s="23" t="s">
        <v>29869</v>
      </c>
      <c r="E716" s="23" t="s">
        <v>29869</v>
      </c>
      <c r="F716" s="22" t="s">
        <v>799</v>
      </c>
      <c r="G716" s="22" t="s">
        <v>19953</v>
      </c>
    </row>
    <row r="717" spans="1:7" ht="14.25" customHeight="1" x14ac:dyDescent="0.15">
      <c r="A717" s="28" t="s">
        <v>8626</v>
      </c>
      <c r="B717" s="22" t="s">
        <v>6</v>
      </c>
      <c r="C717" s="23">
        <v>5.4899999999999999E-9</v>
      </c>
      <c r="D717" s="23" t="s">
        <v>29869</v>
      </c>
      <c r="E717" s="23" t="s">
        <v>29869</v>
      </c>
      <c r="F717" s="22" t="s">
        <v>563</v>
      </c>
      <c r="G717" s="22" t="s">
        <v>18954</v>
      </c>
    </row>
    <row r="718" spans="1:7" ht="14.25" customHeight="1" x14ac:dyDescent="0.15">
      <c r="A718" s="28" t="s">
        <v>8748</v>
      </c>
      <c r="B718" s="22">
        <v>5.1928000000000001</v>
      </c>
      <c r="C718" s="23">
        <v>2.04E-6</v>
      </c>
      <c r="D718" s="23" t="s">
        <v>29869</v>
      </c>
      <c r="E718" s="23" t="s">
        <v>29869</v>
      </c>
      <c r="F718" s="22" t="s">
        <v>916</v>
      </c>
      <c r="G718" s="22" t="s">
        <v>19151</v>
      </c>
    </row>
    <row r="719" spans="1:7" ht="14.25" customHeight="1" x14ac:dyDescent="0.15">
      <c r="A719" s="22" t="s">
        <v>8992</v>
      </c>
      <c r="B719" s="22">
        <v>3.0323000000000002</v>
      </c>
      <c r="C719" s="23">
        <v>9.6899999999999996E-11</v>
      </c>
      <c r="D719" s="23" t="s">
        <v>29869</v>
      </c>
      <c r="E719" s="23" t="s">
        <v>29869</v>
      </c>
      <c r="F719" s="22" t="s">
        <v>19550</v>
      </c>
      <c r="G719" s="22" t="s">
        <v>19551</v>
      </c>
    </row>
    <row r="720" spans="1:7" ht="14.25" customHeight="1" x14ac:dyDescent="0.15">
      <c r="A720" s="22" t="s">
        <v>9329</v>
      </c>
      <c r="B720" s="22">
        <v>2.1221999999999999</v>
      </c>
      <c r="C720" s="23">
        <v>1.16E-18</v>
      </c>
      <c r="D720" s="23" t="s">
        <v>29869</v>
      </c>
      <c r="E720" s="23" t="s">
        <v>29869</v>
      </c>
      <c r="F720" s="22" t="s">
        <v>20086</v>
      </c>
      <c r="G720" s="22" t="s">
        <v>20087</v>
      </c>
    </row>
    <row r="721" spans="1:7" ht="14.25" customHeight="1" x14ac:dyDescent="0.15">
      <c r="A721" s="22" t="s">
        <v>9882</v>
      </c>
      <c r="B721" s="22">
        <v>1.5049999999999999</v>
      </c>
      <c r="C721" s="23">
        <v>4.0199999999999996E-6</v>
      </c>
      <c r="D721" s="23" t="s">
        <v>29869</v>
      </c>
      <c r="E721" s="23" t="s">
        <v>29869</v>
      </c>
      <c r="F721" s="22" t="s">
        <v>21000</v>
      </c>
      <c r="G721" s="22" t="s">
        <v>21001</v>
      </c>
    </row>
    <row r="722" spans="1:7" ht="14.25" customHeight="1" x14ac:dyDescent="0.15">
      <c r="A722" s="22" t="s">
        <v>9343</v>
      </c>
      <c r="B722" s="22">
        <v>2.0941000000000001</v>
      </c>
      <c r="C722" s="23">
        <v>6.4099999999999996E-15</v>
      </c>
      <c r="D722" s="23" t="s">
        <v>29869</v>
      </c>
      <c r="E722" s="23" t="s">
        <v>29869</v>
      </c>
      <c r="F722" s="22" t="s">
        <v>20110</v>
      </c>
      <c r="G722" s="22" t="s">
        <v>20111</v>
      </c>
    </row>
    <row r="723" spans="1:7" ht="14.25" customHeight="1" x14ac:dyDescent="0.15">
      <c r="A723" s="28" t="s">
        <v>9389</v>
      </c>
      <c r="B723" s="22">
        <v>2.0352000000000001</v>
      </c>
      <c r="C723" s="22">
        <v>3.0360999999999999E-3</v>
      </c>
      <c r="D723" s="23" t="s">
        <v>29869</v>
      </c>
      <c r="E723" s="23" t="s">
        <v>29869</v>
      </c>
      <c r="F723" s="22" t="s">
        <v>20183</v>
      </c>
      <c r="G723" s="22" t="s">
        <v>20184</v>
      </c>
    </row>
    <row r="724" spans="1:7" ht="14.25" customHeight="1" x14ac:dyDescent="0.15">
      <c r="A724" s="22" t="s">
        <v>10679</v>
      </c>
      <c r="B724" s="22">
        <v>1.0691999999999999</v>
      </c>
      <c r="C724" s="23">
        <v>3.7299999999999999E-5</v>
      </c>
      <c r="D724" s="23" t="s">
        <v>29869</v>
      </c>
      <c r="E724" s="23" t="s">
        <v>29869</v>
      </c>
      <c r="F724" s="22" t="s">
        <v>22323</v>
      </c>
      <c r="G724" s="22" t="s">
        <v>22324</v>
      </c>
    </row>
    <row r="725" spans="1:7" ht="14.25" customHeight="1" x14ac:dyDescent="0.15">
      <c r="A725" s="28" t="s">
        <v>9622</v>
      </c>
      <c r="B725" s="22">
        <v>1.7301</v>
      </c>
      <c r="C725" s="23">
        <v>3.4900000000000001E-8</v>
      </c>
      <c r="D725" s="23" t="s">
        <v>29869</v>
      </c>
      <c r="E725" s="23" t="s">
        <v>29869</v>
      </c>
      <c r="F725" s="22" t="s">
        <v>16053</v>
      </c>
      <c r="G725" s="22" t="s">
        <v>20563</v>
      </c>
    </row>
    <row r="726" spans="1:7" ht="14.25" customHeight="1" x14ac:dyDescent="0.15">
      <c r="A726" s="22" t="s">
        <v>10347</v>
      </c>
      <c r="B726" s="22">
        <v>1.2297</v>
      </c>
      <c r="C726" s="23">
        <v>6.0800000000000001E-5</v>
      </c>
      <c r="D726" s="23" t="s">
        <v>29869</v>
      </c>
      <c r="E726" s="23" t="s">
        <v>29869</v>
      </c>
      <c r="F726" s="22" t="s">
        <v>21763</v>
      </c>
      <c r="G726" s="22" t="s">
        <v>21764</v>
      </c>
    </row>
    <row r="727" spans="1:7" ht="14.25" customHeight="1" x14ac:dyDescent="0.15">
      <c r="A727" s="22" t="s">
        <v>9117</v>
      </c>
      <c r="B727" s="22">
        <v>2.6160999999999999</v>
      </c>
      <c r="C727" s="23">
        <v>1.7999999999999999E-6</v>
      </c>
      <c r="D727" s="23" t="s">
        <v>29869</v>
      </c>
      <c r="E727" s="23" t="s">
        <v>29869</v>
      </c>
      <c r="F727" s="22" t="s">
        <v>19751</v>
      </c>
      <c r="G727" s="22" t="s">
        <v>19752</v>
      </c>
    </row>
    <row r="728" spans="1:7" ht="14.25" customHeight="1" x14ac:dyDescent="0.15">
      <c r="A728" s="22" t="s">
        <v>9432</v>
      </c>
      <c r="B728" s="22">
        <v>1.9701</v>
      </c>
      <c r="C728" s="23">
        <v>4.4200000000000002E-10</v>
      </c>
      <c r="D728" s="23" t="s">
        <v>29869</v>
      </c>
      <c r="E728" s="23" t="s">
        <v>29869</v>
      </c>
      <c r="F728" s="22" t="s">
        <v>3681</v>
      </c>
      <c r="G728" s="22" t="s">
        <v>20252</v>
      </c>
    </row>
    <row r="729" spans="1:7" ht="14.25" customHeight="1" x14ac:dyDescent="0.15">
      <c r="A729" s="22" t="s">
        <v>10708</v>
      </c>
      <c r="B729" s="22">
        <v>1.0573999999999999</v>
      </c>
      <c r="C729" s="22">
        <v>7.4574999999999997E-3</v>
      </c>
      <c r="D729" s="23" t="s">
        <v>29869</v>
      </c>
      <c r="E729" s="23" t="s">
        <v>29869</v>
      </c>
      <c r="F729" s="22" t="s">
        <v>22371</v>
      </c>
      <c r="G729" s="22" t="s">
        <v>22372</v>
      </c>
    </row>
    <row r="730" spans="1:7" ht="14.25" customHeight="1" x14ac:dyDescent="0.15">
      <c r="A730" s="28" t="s">
        <v>9517</v>
      </c>
      <c r="B730" s="22">
        <v>1.8469</v>
      </c>
      <c r="C730" s="22">
        <v>2.1779E-3</v>
      </c>
      <c r="D730" s="23" t="s">
        <v>29869</v>
      </c>
      <c r="E730" s="23" t="s">
        <v>29869</v>
      </c>
      <c r="F730" s="22" t="s">
        <v>20389</v>
      </c>
      <c r="G730" s="22" t="s">
        <v>20390</v>
      </c>
    </row>
    <row r="731" spans="1:7" ht="14.25" customHeight="1" x14ac:dyDescent="0.15">
      <c r="A731" s="28" t="s">
        <v>8954</v>
      </c>
      <c r="B731" s="22">
        <v>3.1707999999999998</v>
      </c>
      <c r="C731" s="23">
        <v>1.2E-5</v>
      </c>
      <c r="D731" s="23" t="s">
        <v>29869</v>
      </c>
      <c r="E731" s="23" t="s">
        <v>29869</v>
      </c>
      <c r="F731" s="22" t="s">
        <v>19490</v>
      </c>
      <c r="G731" s="22" t="s">
        <v>19491</v>
      </c>
    </row>
    <row r="732" spans="1:7" ht="14.25" customHeight="1" x14ac:dyDescent="0.15">
      <c r="A732" s="22" t="s">
        <v>9900</v>
      </c>
      <c r="B732" s="22">
        <v>1.4883</v>
      </c>
      <c r="C732" s="22">
        <v>9.0280999999999998E-4</v>
      </c>
      <c r="D732" s="23" t="s">
        <v>29869</v>
      </c>
      <c r="E732" s="23" t="s">
        <v>29869</v>
      </c>
      <c r="F732" s="22" t="s">
        <v>737</v>
      </c>
      <c r="G732" s="22" t="s">
        <v>21028</v>
      </c>
    </row>
    <row r="733" spans="1:7" ht="14.25" customHeight="1" x14ac:dyDescent="0.15">
      <c r="A733" s="28" t="s">
        <v>9559</v>
      </c>
      <c r="B733" s="22">
        <v>1.8102</v>
      </c>
      <c r="C733" s="22">
        <v>2.7455E-2</v>
      </c>
      <c r="D733" s="23" t="s">
        <v>29869</v>
      </c>
      <c r="E733" s="23" t="s">
        <v>29869</v>
      </c>
      <c r="F733" s="22" t="s">
        <v>6672</v>
      </c>
      <c r="G733" s="22" t="s">
        <v>20456</v>
      </c>
    </row>
    <row r="734" spans="1:7" ht="14.25" customHeight="1" x14ac:dyDescent="0.15">
      <c r="A734" s="28" t="s">
        <v>8855</v>
      </c>
      <c r="B734" s="22">
        <v>3.8149999999999999</v>
      </c>
      <c r="C734" s="22">
        <v>1.8144999999999999E-3</v>
      </c>
      <c r="D734" s="23" t="s">
        <v>29869</v>
      </c>
      <c r="E734" s="23" t="s">
        <v>29869</v>
      </c>
      <c r="F734" s="22" t="s">
        <v>19328</v>
      </c>
      <c r="G734" s="22" t="s">
        <v>19329</v>
      </c>
    </row>
    <row r="735" spans="1:7" ht="14.25" customHeight="1" x14ac:dyDescent="0.15">
      <c r="A735" s="28" t="s">
        <v>8794</v>
      </c>
      <c r="B735" s="22">
        <v>4.6130000000000004</v>
      </c>
      <c r="C735" s="22">
        <v>4.8827999999999996E-3</v>
      </c>
      <c r="D735" s="23" t="s">
        <v>29869</v>
      </c>
      <c r="E735" s="23" t="s">
        <v>29869</v>
      </c>
      <c r="F735" s="22" t="s">
        <v>19228</v>
      </c>
      <c r="G735" s="22" t="s">
        <v>19229</v>
      </c>
    </row>
    <row r="736" spans="1:7" ht="14.25" customHeight="1" x14ac:dyDescent="0.15">
      <c r="A736" s="22" t="s">
        <v>9351</v>
      </c>
      <c r="B736" s="22">
        <v>2.0838999999999999</v>
      </c>
      <c r="C736" s="23">
        <v>3.3299999999999999E-9</v>
      </c>
      <c r="D736" s="23" t="s">
        <v>29869</v>
      </c>
      <c r="E736" s="23" t="s">
        <v>29869</v>
      </c>
      <c r="F736" s="22" t="s">
        <v>3954</v>
      </c>
      <c r="G736" s="22" t="s">
        <v>20122</v>
      </c>
    </row>
    <row r="737" spans="1:7" ht="14.25" customHeight="1" x14ac:dyDescent="0.15">
      <c r="A737" s="22" t="s">
        <v>9163</v>
      </c>
      <c r="B737" s="22">
        <v>2.4803999999999999</v>
      </c>
      <c r="C737" s="23">
        <v>2.1199999999999999E-24</v>
      </c>
      <c r="D737" s="23" t="s">
        <v>29869</v>
      </c>
      <c r="E737" s="23" t="s">
        <v>29869</v>
      </c>
      <c r="F737" s="22" t="s">
        <v>3954</v>
      </c>
      <c r="G737" s="22" t="s">
        <v>19823</v>
      </c>
    </row>
    <row r="738" spans="1:7" ht="14.25" customHeight="1" x14ac:dyDescent="0.15">
      <c r="A738" s="28" t="s">
        <v>8685</v>
      </c>
      <c r="B738" s="22" t="s">
        <v>6</v>
      </c>
      <c r="C738" s="22">
        <v>2.8438000000000001E-2</v>
      </c>
      <c r="D738" s="23" t="s">
        <v>29869</v>
      </c>
      <c r="E738" s="23" t="s">
        <v>29869</v>
      </c>
      <c r="F738" s="22" t="s">
        <v>6700</v>
      </c>
      <c r="G738" s="22" t="s">
        <v>19055</v>
      </c>
    </row>
    <row r="739" spans="1:7" ht="14.25" customHeight="1" x14ac:dyDescent="0.15">
      <c r="A739" s="22" t="s">
        <v>10223</v>
      </c>
      <c r="B739" s="22">
        <v>1.282</v>
      </c>
      <c r="C739" s="22">
        <v>1.2922000000000001E-3</v>
      </c>
      <c r="D739" s="23" t="s">
        <v>29869</v>
      </c>
      <c r="E739" s="23" t="s">
        <v>29869</v>
      </c>
      <c r="F739" s="22" t="s">
        <v>21553</v>
      </c>
      <c r="G739" s="22" t="s">
        <v>21554</v>
      </c>
    </row>
    <row r="740" spans="1:7" ht="14.25" customHeight="1" x14ac:dyDescent="0.15">
      <c r="A740" s="22" t="s">
        <v>9871</v>
      </c>
      <c r="B740" s="22">
        <v>1.5115000000000001</v>
      </c>
      <c r="C740" s="22">
        <v>2.9877999999999998E-2</v>
      </c>
      <c r="D740" s="23" t="s">
        <v>29869</v>
      </c>
      <c r="E740" s="23" t="s">
        <v>29869</v>
      </c>
      <c r="F740" s="22" t="s">
        <v>20982</v>
      </c>
      <c r="G740" s="22" t="s">
        <v>20983</v>
      </c>
    </row>
    <row r="741" spans="1:7" ht="14.25" customHeight="1" x14ac:dyDescent="0.15">
      <c r="A741" s="22" t="s">
        <v>9973</v>
      </c>
      <c r="B741" s="22">
        <v>1.4325000000000001</v>
      </c>
      <c r="C741" s="23">
        <v>9.7199999999999997E-7</v>
      </c>
      <c r="D741" s="23" t="s">
        <v>29869</v>
      </c>
      <c r="E741" s="23" t="s">
        <v>29869</v>
      </c>
      <c r="F741" s="22" t="s">
        <v>21129</v>
      </c>
      <c r="G741" s="22" t="s">
        <v>21130</v>
      </c>
    </row>
    <row r="742" spans="1:7" ht="14.25" customHeight="1" x14ac:dyDescent="0.15">
      <c r="A742" s="28" t="s">
        <v>10371</v>
      </c>
      <c r="B742" s="22">
        <v>1.2197</v>
      </c>
      <c r="C742" s="22">
        <v>1.0982E-4</v>
      </c>
      <c r="D742" s="23" t="s">
        <v>29869</v>
      </c>
      <c r="E742" s="23" t="s">
        <v>29869</v>
      </c>
      <c r="F742" s="22" t="s">
        <v>21801</v>
      </c>
      <c r="G742" s="22" t="s">
        <v>21802</v>
      </c>
    </row>
    <row r="743" spans="1:7" ht="14.25" customHeight="1" x14ac:dyDescent="0.15">
      <c r="A743" s="28" t="s">
        <v>10098</v>
      </c>
      <c r="B743" s="22">
        <v>1.3478000000000001</v>
      </c>
      <c r="C743" s="22">
        <v>1.0655E-2</v>
      </c>
      <c r="D743" s="23" t="s">
        <v>29869</v>
      </c>
      <c r="E743" s="23" t="s">
        <v>29869</v>
      </c>
      <c r="F743" s="22" t="s">
        <v>20238</v>
      </c>
      <c r="G743" s="22" t="s">
        <v>21353</v>
      </c>
    </row>
    <row r="744" spans="1:7" ht="14.25" customHeight="1" x14ac:dyDescent="0.15">
      <c r="A744" s="28" t="s">
        <v>9423</v>
      </c>
      <c r="B744" s="22">
        <v>1.9857</v>
      </c>
      <c r="C744" s="22">
        <v>2.7924999999999998E-3</v>
      </c>
      <c r="D744" s="23" t="s">
        <v>29869</v>
      </c>
      <c r="E744" s="23" t="s">
        <v>29869</v>
      </c>
      <c r="F744" s="22" t="s">
        <v>20238</v>
      </c>
      <c r="G744" s="22" t="s">
        <v>20239</v>
      </c>
    </row>
    <row r="745" spans="1:7" ht="14.25" customHeight="1" x14ac:dyDescent="0.15">
      <c r="A745" s="28" t="s">
        <v>9053</v>
      </c>
      <c r="B745" s="22">
        <v>2.8104</v>
      </c>
      <c r="C745" s="22">
        <v>1.5310000000000001E-4</v>
      </c>
      <c r="D745" s="23" t="s">
        <v>29869</v>
      </c>
      <c r="E745" s="23" t="s">
        <v>29869</v>
      </c>
      <c r="F745" s="22" t="s">
        <v>16051</v>
      </c>
      <c r="G745" s="22" t="s">
        <v>19646</v>
      </c>
    </row>
    <row r="746" spans="1:7" ht="14.25" customHeight="1" x14ac:dyDescent="0.15">
      <c r="A746" s="28" t="s">
        <v>10781</v>
      </c>
      <c r="B746" s="22">
        <v>1.0232000000000001</v>
      </c>
      <c r="C746" s="23">
        <v>5.91E-5</v>
      </c>
      <c r="D746" s="23" t="s">
        <v>29869</v>
      </c>
      <c r="E746" s="23" t="s">
        <v>29869</v>
      </c>
      <c r="F746" s="22" t="s">
        <v>167</v>
      </c>
      <c r="G746" s="22" t="s">
        <v>22488</v>
      </c>
    </row>
    <row r="747" spans="1:7" ht="14.25" customHeight="1" x14ac:dyDescent="0.15">
      <c r="A747" s="28" t="s">
        <v>9879</v>
      </c>
      <c r="B747" s="22">
        <v>1.5077</v>
      </c>
      <c r="C747" s="22">
        <v>2.9995999999999998E-3</v>
      </c>
      <c r="D747" s="23" t="s">
        <v>29869</v>
      </c>
      <c r="E747" s="23" t="s">
        <v>29869</v>
      </c>
      <c r="F747" s="22" t="s">
        <v>20995</v>
      </c>
      <c r="G747" s="22" t="s">
        <v>20996</v>
      </c>
    </row>
    <row r="748" spans="1:7" ht="14.25" customHeight="1" x14ac:dyDescent="0.15">
      <c r="A748" s="22" t="s">
        <v>8579</v>
      </c>
      <c r="B748" s="22" t="s">
        <v>6</v>
      </c>
      <c r="C748" s="22">
        <v>1.392E-2</v>
      </c>
      <c r="D748" s="23" t="s">
        <v>29869</v>
      </c>
      <c r="E748" s="23" t="s">
        <v>29869</v>
      </c>
      <c r="F748" s="22" t="s">
        <v>790</v>
      </c>
      <c r="G748" s="22" t="s">
        <v>791</v>
      </c>
    </row>
    <row r="749" spans="1:7" ht="14.25" customHeight="1" x14ac:dyDescent="0.15">
      <c r="A749" s="22" t="s">
        <v>9964</v>
      </c>
      <c r="B749" s="22">
        <v>1.4409000000000001</v>
      </c>
      <c r="C749" s="23">
        <v>3.6800000000000001E-9</v>
      </c>
      <c r="D749" s="23" t="s">
        <v>29869</v>
      </c>
      <c r="E749" s="23" t="s">
        <v>29869</v>
      </c>
      <c r="F749" s="22" t="s">
        <v>21116</v>
      </c>
      <c r="G749" s="22" t="s">
        <v>21117</v>
      </c>
    </row>
    <row r="750" spans="1:7" ht="14.25" customHeight="1" x14ac:dyDescent="0.15">
      <c r="A750" s="22" t="s">
        <v>10023</v>
      </c>
      <c r="B750" s="22">
        <v>1.3976</v>
      </c>
      <c r="C750" s="23">
        <v>1.0999999999999999E-9</v>
      </c>
      <c r="D750" s="23" t="s">
        <v>29869</v>
      </c>
      <c r="E750" s="23" t="s">
        <v>29869</v>
      </c>
      <c r="F750" s="22" t="s">
        <v>21222</v>
      </c>
      <c r="G750" s="22" t="s">
        <v>21223</v>
      </c>
    </row>
    <row r="751" spans="1:7" ht="14.25" customHeight="1" x14ac:dyDescent="0.15">
      <c r="A751" s="28" t="s">
        <v>10637</v>
      </c>
      <c r="B751" s="22">
        <v>1.0880000000000001</v>
      </c>
      <c r="C751" s="23">
        <v>9.0000000000000006E-5</v>
      </c>
      <c r="D751" s="23" t="s">
        <v>29869</v>
      </c>
      <c r="E751" s="23" t="s">
        <v>29869</v>
      </c>
      <c r="F751" s="22" t="s">
        <v>3396</v>
      </c>
      <c r="G751" s="22" t="s">
        <v>22251</v>
      </c>
    </row>
    <row r="752" spans="1:7" ht="14.25" customHeight="1" x14ac:dyDescent="0.15">
      <c r="A752" s="28" t="s">
        <v>8605</v>
      </c>
      <c r="B752" s="22" t="s">
        <v>6</v>
      </c>
      <c r="C752" s="22">
        <v>5.7626999999999999E-3</v>
      </c>
      <c r="D752" s="23" t="s">
        <v>29869</v>
      </c>
      <c r="E752" s="23" t="s">
        <v>29869</v>
      </c>
      <c r="F752" s="22" t="s">
        <v>18917</v>
      </c>
      <c r="G752" s="22" t="s">
        <v>18918</v>
      </c>
    </row>
    <row r="753" spans="1:7" ht="14.25" customHeight="1" x14ac:dyDescent="0.15">
      <c r="A753" s="22" t="s">
        <v>10814</v>
      </c>
      <c r="B753" s="22">
        <v>1.0083</v>
      </c>
      <c r="C753" s="23">
        <v>7.8300000000000006E-5</v>
      </c>
      <c r="D753" s="23" t="s">
        <v>29869</v>
      </c>
      <c r="E753" s="23" t="s">
        <v>29869</v>
      </c>
      <c r="F753" s="22" t="s">
        <v>22539</v>
      </c>
      <c r="G753" s="22" t="s">
        <v>22540</v>
      </c>
    </row>
    <row r="754" spans="1:7" ht="14.25" customHeight="1" x14ac:dyDescent="0.15">
      <c r="A754" s="22" t="s">
        <v>8588</v>
      </c>
      <c r="B754" s="22" t="s">
        <v>6</v>
      </c>
      <c r="C754" s="22">
        <v>5.0420999999999999E-3</v>
      </c>
      <c r="D754" s="23" t="s">
        <v>29869</v>
      </c>
      <c r="E754" s="23" t="s">
        <v>29869</v>
      </c>
      <c r="F754" s="22" t="s">
        <v>18887</v>
      </c>
      <c r="G754" s="22" t="s">
        <v>18888</v>
      </c>
    </row>
    <row r="755" spans="1:7" ht="14.25" customHeight="1" x14ac:dyDescent="0.15">
      <c r="A755" s="22" t="s">
        <v>8716</v>
      </c>
      <c r="B755" s="22">
        <v>6.1452</v>
      </c>
      <c r="C755" s="23">
        <v>2.0800000000000001E-5</v>
      </c>
      <c r="D755" s="23" t="s">
        <v>29869</v>
      </c>
      <c r="E755" s="23" t="s">
        <v>29869</v>
      </c>
      <c r="F755" s="22" t="s">
        <v>19105</v>
      </c>
      <c r="G755" s="22" t="s">
        <v>19106</v>
      </c>
    </row>
    <row r="756" spans="1:7" ht="14.25" customHeight="1" x14ac:dyDescent="0.15">
      <c r="A756" s="22" t="s">
        <v>8987</v>
      </c>
      <c r="B756" s="22">
        <v>3.0453000000000001</v>
      </c>
      <c r="C756" s="23">
        <v>8.1000000000000004E-5</v>
      </c>
      <c r="D756" s="23" t="s">
        <v>29869</v>
      </c>
      <c r="E756" s="23" t="s">
        <v>29869</v>
      </c>
      <c r="F756" s="22" t="s">
        <v>19541</v>
      </c>
      <c r="G756" s="22" t="s">
        <v>19542</v>
      </c>
    </row>
    <row r="757" spans="1:7" ht="14.25" customHeight="1" x14ac:dyDescent="0.15">
      <c r="A757" s="22" t="s">
        <v>8612</v>
      </c>
      <c r="B757" s="22" t="s">
        <v>6</v>
      </c>
      <c r="C757" s="22">
        <v>4.8468000000000001E-3</v>
      </c>
      <c r="D757" s="23" t="s">
        <v>29869</v>
      </c>
      <c r="E757" s="23" t="s">
        <v>29869</v>
      </c>
      <c r="F757" s="22" t="s">
        <v>18930</v>
      </c>
      <c r="G757" s="22" t="s">
        <v>18931</v>
      </c>
    </row>
    <row r="758" spans="1:7" ht="14.25" customHeight="1" x14ac:dyDescent="0.15">
      <c r="A758" s="22" t="s">
        <v>9165</v>
      </c>
      <c r="B758" s="22">
        <v>2.4773000000000001</v>
      </c>
      <c r="C758" s="23">
        <v>3.5699999999999998E-24</v>
      </c>
      <c r="D758" s="23" t="s">
        <v>29869</v>
      </c>
      <c r="E758" s="23" t="s">
        <v>29869</v>
      </c>
      <c r="F758" s="22" t="s">
        <v>19826</v>
      </c>
      <c r="G758" s="22" t="s">
        <v>19827</v>
      </c>
    </row>
    <row r="759" spans="1:7" ht="14.25" customHeight="1" x14ac:dyDescent="0.15">
      <c r="A759" s="22" t="s">
        <v>9149</v>
      </c>
      <c r="B759" s="22">
        <v>2.5219</v>
      </c>
      <c r="C759" s="22">
        <v>1.0567E-4</v>
      </c>
      <c r="D759" s="23" t="s">
        <v>29869</v>
      </c>
      <c r="E759" s="23" t="s">
        <v>29869</v>
      </c>
      <c r="F759" s="22" t="s">
        <v>19800</v>
      </c>
      <c r="G759" s="22" t="s">
        <v>19801</v>
      </c>
    </row>
    <row r="760" spans="1:7" ht="14.25" customHeight="1" x14ac:dyDescent="0.15">
      <c r="A760" s="28" t="s">
        <v>8592</v>
      </c>
      <c r="B760" s="22" t="s">
        <v>6</v>
      </c>
      <c r="C760" s="22">
        <v>1.8025000000000001E-3</v>
      </c>
      <c r="D760" s="23" t="s">
        <v>29869</v>
      </c>
      <c r="E760" s="23" t="s">
        <v>29869</v>
      </c>
      <c r="F760" s="22" t="s">
        <v>18893</v>
      </c>
      <c r="G760" s="22" t="s">
        <v>18894</v>
      </c>
    </row>
    <row r="761" spans="1:7" ht="14.25" customHeight="1" x14ac:dyDescent="0.15">
      <c r="A761" s="28" t="s">
        <v>9047</v>
      </c>
      <c r="B761" s="22">
        <v>2.8292000000000002</v>
      </c>
      <c r="C761" s="22">
        <v>1.5879000000000001E-2</v>
      </c>
      <c r="D761" s="23" t="s">
        <v>29869</v>
      </c>
      <c r="E761" s="23" t="s">
        <v>29869</v>
      </c>
      <c r="F761" s="22" t="s">
        <v>19636</v>
      </c>
      <c r="G761" s="22" t="s">
        <v>19637</v>
      </c>
    </row>
    <row r="762" spans="1:7" ht="14.25" customHeight="1" x14ac:dyDescent="0.15">
      <c r="A762" s="22" t="s">
        <v>9544</v>
      </c>
      <c r="B762" s="22">
        <v>1.8197000000000001</v>
      </c>
      <c r="C762" s="23">
        <v>5.5300000000000001E-12</v>
      </c>
      <c r="D762" s="23" t="s">
        <v>29869</v>
      </c>
      <c r="E762" s="23" t="s">
        <v>29869</v>
      </c>
      <c r="F762" s="22" t="s">
        <v>20433</v>
      </c>
      <c r="G762" s="22" t="s">
        <v>20434</v>
      </c>
    </row>
    <row r="763" spans="1:7" ht="14.25" customHeight="1" x14ac:dyDescent="0.15">
      <c r="A763" s="28" t="s">
        <v>10488</v>
      </c>
      <c r="B763" s="22">
        <v>1.1567000000000001</v>
      </c>
      <c r="C763" s="23">
        <v>3.2799999999999998E-5</v>
      </c>
      <c r="D763" s="23" t="s">
        <v>29869</v>
      </c>
      <c r="E763" s="23" t="s">
        <v>29869</v>
      </c>
      <c r="F763" s="22" t="s">
        <v>22001</v>
      </c>
      <c r="G763" s="22" t="s">
        <v>22002</v>
      </c>
    </row>
    <row r="764" spans="1:7" ht="14.25" customHeight="1" x14ac:dyDescent="0.15">
      <c r="A764" s="28" t="s">
        <v>9804</v>
      </c>
      <c r="B764" s="22">
        <v>1.5646</v>
      </c>
      <c r="C764" s="23">
        <v>2.4899999999999999E-5</v>
      </c>
      <c r="D764" s="23" t="s">
        <v>29869</v>
      </c>
      <c r="E764" s="23" t="s">
        <v>29869</v>
      </c>
      <c r="F764" s="22" t="s">
        <v>20868</v>
      </c>
      <c r="G764" s="22" t="s">
        <v>20869</v>
      </c>
    </row>
    <row r="765" spans="1:7" ht="14.25" customHeight="1" x14ac:dyDescent="0.15">
      <c r="A765" s="22" t="s">
        <v>9259</v>
      </c>
      <c r="B765" s="22">
        <v>2.2608000000000001</v>
      </c>
      <c r="C765" s="23">
        <v>6.6600000000000003E-12</v>
      </c>
      <c r="D765" s="23" t="s">
        <v>29869</v>
      </c>
      <c r="E765" s="23" t="s">
        <v>29869</v>
      </c>
      <c r="F765" s="22" t="s">
        <v>19974</v>
      </c>
      <c r="G765" s="22" t="s">
        <v>19975</v>
      </c>
    </row>
    <row r="766" spans="1:7" ht="14.25" customHeight="1" x14ac:dyDescent="0.15">
      <c r="A766" s="22" t="s">
        <v>9749</v>
      </c>
      <c r="B766" s="22">
        <v>1.6133</v>
      </c>
      <c r="C766" s="22">
        <v>1.5271E-3</v>
      </c>
      <c r="D766" s="23" t="s">
        <v>29869</v>
      </c>
      <c r="E766" s="23" t="s">
        <v>29869</v>
      </c>
      <c r="F766" s="22" t="s">
        <v>19974</v>
      </c>
      <c r="G766" s="22" t="s">
        <v>20775</v>
      </c>
    </row>
    <row r="767" spans="1:7" ht="14.25" customHeight="1" x14ac:dyDescent="0.15">
      <c r="A767" s="22" t="s">
        <v>9987</v>
      </c>
      <c r="B767" s="22">
        <v>1.4269000000000001</v>
      </c>
      <c r="C767" s="22">
        <v>1.6577000000000001E-4</v>
      </c>
      <c r="D767" s="23" t="s">
        <v>29869</v>
      </c>
      <c r="E767" s="23" t="s">
        <v>29869</v>
      </c>
      <c r="F767" s="22" t="s">
        <v>21153</v>
      </c>
      <c r="G767" s="22" t="s">
        <v>21154</v>
      </c>
    </row>
    <row r="768" spans="1:7" ht="14.25" customHeight="1" x14ac:dyDescent="0.15">
      <c r="A768" s="22" t="s">
        <v>9657</v>
      </c>
      <c r="B768" s="22">
        <v>1.6877</v>
      </c>
      <c r="C768" s="23">
        <v>7.2399999999999998E-12</v>
      </c>
      <c r="D768" s="23" t="s">
        <v>29869</v>
      </c>
      <c r="E768" s="23" t="s">
        <v>29869</v>
      </c>
      <c r="F768" s="22" t="s">
        <v>20618</v>
      </c>
      <c r="G768" s="22" t="s">
        <v>20619</v>
      </c>
    </row>
    <row r="769" spans="1:7" ht="14.25" customHeight="1" x14ac:dyDescent="0.15">
      <c r="A769" s="22" t="s">
        <v>9005</v>
      </c>
      <c r="B769" s="22">
        <v>2.9462000000000002</v>
      </c>
      <c r="C769" s="22">
        <v>9.1462000000000002E-3</v>
      </c>
      <c r="D769" s="23" t="s">
        <v>29869</v>
      </c>
      <c r="E769" s="23" t="s">
        <v>29869</v>
      </c>
      <c r="F769" s="22" t="s">
        <v>19572</v>
      </c>
      <c r="G769" s="22" t="s">
        <v>19573</v>
      </c>
    </row>
    <row r="770" spans="1:7" ht="14.25" customHeight="1" x14ac:dyDescent="0.15">
      <c r="A770" s="22" t="s">
        <v>9654</v>
      </c>
      <c r="B770" s="22">
        <v>1.6896</v>
      </c>
      <c r="C770" s="23">
        <v>7.3800000000000006E-11</v>
      </c>
      <c r="D770" s="23" t="s">
        <v>29869</v>
      </c>
      <c r="E770" s="23" t="s">
        <v>29869</v>
      </c>
      <c r="F770" s="22" t="s">
        <v>20613</v>
      </c>
      <c r="G770" s="22" t="s">
        <v>20614</v>
      </c>
    </row>
    <row r="771" spans="1:7" ht="14.25" customHeight="1" x14ac:dyDescent="0.15">
      <c r="A771" s="22" t="s">
        <v>10014</v>
      </c>
      <c r="B771" s="22">
        <v>1.4054</v>
      </c>
      <c r="C771" s="23">
        <v>3.47E-8</v>
      </c>
      <c r="D771" s="23" t="s">
        <v>29869</v>
      </c>
      <c r="E771" s="23" t="s">
        <v>29869</v>
      </c>
      <c r="F771" s="22" t="s">
        <v>21204</v>
      </c>
      <c r="G771" s="22" t="s">
        <v>21205</v>
      </c>
    </row>
    <row r="772" spans="1:7" ht="14.25" customHeight="1" x14ac:dyDescent="0.15">
      <c r="A772" s="22" t="s">
        <v>10264</v>
      </c>
      <c r="B772" s="22">
        <v>1.2625999999999999</v>
      </c>
      <c r="C772" s="22">
        <v>4.3687000000000001E-4</v>
      </c>
      <c r="D772" s="23" t="s">
        <v>29869</v>
      </c>
      <c r="E772" s="23" t="s">
        <v>29869</v>
      </c>
      <c r="F772" s="22" t="s">
        <v>21621</v>
      </c>
      <c r="G772" s="22" t="s">
        <v>21622</v>
      </c>
    </row>
    <row r="773" spans="1:7" ht="14.25" customHeight="1" x14ac:dyDescent="0.15">
      <c r="A773" s="22" t="s">
        <v>9627</v>
      </c>
      <c r="B773" s="22">
        <v>1.7262</v>
      </c>
      <c r="C773" s="23">
        <v>9.3999999999999998E-9</v>
      </c>
      <c r="D773" s="23" t="s">
        <v>29869</v>
      </c>
      <c r="E773" s="23" t="s">
        <v>29869</v>
      </c>
      <c r="F773" s="22" t="s">
        <v>20570</v>
      </c>
      <c r="G773" s="22" t="s">
        <v>20571</v>
      </c>
    </row>
    <row r="774" spans="1:7" ht="14.25" customHeight="1" x14ac:dyDescent="0.15">
      <c r="A774" s="22" t="s">
        <v>9072</v>
      </c>
      <c r="B774" s="22">
        <v>2.7401</v>
      </c>
      <c r="C774" s="23">
        <v>2.01E-19</v>
      </c>
      <c r="D774" s="23" t="s">
        <v>29869</v>
      </c>
      <c r="E774" s="23" t="s">
        <v>29869</v>
      </c>
      <c r="F774" s="22" t="s">
        <v>19677</v>
      </c>
      <c r="G774" s="22" t="s">
        <v>19678</v>
      </c>
    </row>
    <row r="775" spans="1:7" ht="14.25" customHeight="1" x14ac:dyDescent="0.15">
      <c r="A775" s="28" t="s">
        <v>8703</v>
      </c>
      <c r="B775" s="22">
        <v>8.2911999999999999</v>
      </c>
      <c r="C775" s="23">
        <v>4.1100000000000002E-13</v>
      </c>
      <c r="D775" s="23" t="s">
        <v>29869</v>
      </c>
      <c r="E775" s="23" t="s">
        <v>29869</v>
      </c>
      <c r="F775" s="22" t="s">
        <v>1922</v>
      </c>
      <c r="G775" s="22" t="s">
        <v>19086</v>
      </c>
    </row>
    <row r="776" spans="1:7" ht="14.25" customHeight="1" x14ac:dyDescent="0.15">
      <c r="A776" s="28" t="s">
        <v>9025</v>
      </c>
      <c r="B776" s="22">
        <v>2.9030999999999998</v>
      </c>
      <c r="C776" s="22">
        <v>4.6721999999999996E-3</v>
      </c>
      <c r="D776" s="23" t="s">
        <v>29869</v>
      </c>
      <c r="E776" s="23" t="s">
        <v>29869</v>
      </c>
      <c r="F776" s="22" t="s">
        <v>19603</v>
      </c>
      <c r="G776" s="22" t="s">
        <v>19604</v>
      </c>
    </row>
    <row r="777" spans="1:7" ht="14.25" customHeight="1" x14ac:dyDescent="0.15">
      <c r="A777" s="28" t="s">
        <v>9599</v>
      </c>
      <c r="B777" s="22">
        <v>1.7616000000000001</v>
      </c>
      <c r="C777" s="22">
        <v>2.5325E-4</v>
      </c>
      <c r="D777" s="23" t="s">
        <v>29869</v>
      </c>
      <c r="E777" s="23" t="s">
        <v>29869</v>
      </c>
      <c r="F777" s="22" t="s">
        <v>19603</v>
      </c>
      <c r="G777" s="22" t="s">
        <v>20524</v>
      </c>
    </row>
    <row r="778" spans="1:7" ht="14.25" customHeight="1" x14ac:dyDescent="0.15">
      <c r="A778" s="28" t="s">
        <v>9717</v>
      </c>
      <c r="B778" s="22">
        <v>1.6448</v>
      </c>
      <c r="C778" s="22">
        <v>3.1099999999999999E-2</v>
      </c>
      <c r="D778" s="23" t="s">
        <v>29869</v>
      </c>
      <c r="E778" s="23" t="s">
        <v>29869</v>
      </c>
      <c r="F778" s="22" t="s">
        <v>20721</v>
      </c>
      <c r="G778" s="22" t="s">
        <v>20722</v>
      </c>
    </row>
    <row r="779" spans="1:7" ht="14.25" customHeight="1" x14ac:dyDescent="0.15">
      <c r="A779" s="28" t="s">
        <v>8756</v>
      </c>
      <c r="B779" s="22">
        <v>5.0819000000000001</v>
      </c>
      <c r="C779" s="22">
        <v>4.4028999999999997E-4</v>
      </c>
      <c r="D779" s="23" t="s">
        <v>29869</v>
      </c>
      <c r="E779" s="23" t="s">
        <v>29869</v>
      </c>
      <c r="F779" s="22" t="s">
        <v>19165</v>
      </c>
      <c r="G779" s="22" t="s">
        <v>19166</v>
      </c>
    </row>
    <row r="780" spans="1:7" ht="14.25" customHeight="1" x14ac:dyDescent="0.15">
      <c r="A780" s="22" t="s">
        <v>9979</v>
      </c>
      <c r="B780" s="22">
        <v>1.4298</v>
      </c>
      <c r="C780" s="23">
        <v>8.6200000000000004E-9</v>
      </c>
      <c r="D780" s="23" t="s">
        <v>29869</v>
      </c>
      <c r="E780" s="23" t="s">
        <v>29869</v>
      </c>
      <c r="F780" s="22" t="s">
        <v>18368</v>
      </c>
      <c r="G780" s="22" t="s">
        <v>21140</v>
      </c>
    </row>
    <row r="781" spans="1:7" ht="14.25" customHeight="1" x14ac:dyDescent="0.15">
      <c r="A781" s="22" t="s">
        <v>9315</v>
      </c>
      <c r="B781" s="22">
        <v>2.1453000000000002</v>
      </c>
      <c r="C781" s="22">
        <v>2.8417999999999999E-2</v>
      </c>
      <c r="D781" s="23" t="s">
        <v>29869</v>
      </c>
      <c r="E781" s="23" t="s">
        <v>29869</v>
      </c>
      <c r="F781" s="22" t="s">
        <v>20062</v>
      </c>
      <c r="G781" s="22" t="s">
        <v>20063</v>
      </c>
    </row>
    <row r="782" spans="1:7" ht="14.25" customHeight="1" x14ac:dyDescent="0.15">
      <c r="A782" s="22" t="s">
        <v>9267</v>
      </c>
      <c r="B782" s="22">
        <v>2.2277999999999998</v>
      </c>
      <c r="C782" s="23">
        <v>1.7599999999999999E-17</v>
      </c>
      <c r="D782" s="23" t="s">
        <v>29869</v>
      </c>
      <c r="E782" s="23" t="s">
        <v>29869</v>
      </c>
      <c r="F782" s="22" t="s">
        <v>3127</v>
      </c>
      <c r="G782" s="22" t="s">
        <v>19987</v>
      </c>
    </row>
    <row r="783" spans="1:7" ht="14.25" customHeight="1" x14ac:dyDescent="0.15">
      <c r="A783" s="22" t="s">
        <v>9486</v>
      </c>
      <c r="B783" s="22">
        <v>1.8855999999999999</v>
      </c>
      <c r="C783" s="23">
        <v>9.8600000000000004E-14</v>
      </c>
      <c r="D783" s="23" t="s">
        <v>29869</v>
      </c>
      <c r="E783" s="23" t="s">
        <v>29869</v>
      </c>
      <c r="F783" s="22" t="s">
        <v>3127</v>
      </c>
      <c r="G783" s="22" t="s">
        <v>20338</v>
      </c>
    </row>
    <row r="784" spans="1:7" ht="14.25" customHeight="1" x14ac:dyDescent="0.15">
      <c r="A784" s="22" t="s">
        <v>10778</v>
      </c>
      <c r="B784" s="22">
        <v>1.0239</v>
      </c>
      <c r="C784" s="23">
        <v>9.3800000000000003E-5</v>
      </c>
      <c r="D784" s="23" t="s">
        <v>29869</v>
      </c>
      <c r="E784" s="23" t="s">
        <v>29869</v>
      </c>
      <c r="F784" s="22" t="s">
        <v>22483</v>
      </c>
      <c r="G784" s="22" t="s">
        <v>22484</v>
      </c>
    </row>
    <row r="785" spans="1:7" ht="14.25" customHeight="1" x14ac:dyDescent="0.15">
      <c r="A785" s="28" t="s">
        <v>9057</v>
      </c>
      <c r="B785" s="22">
        <v>2.8073000000000001</v>
      </c>
      <c r="C785" s="22">
        <v>2.3099000000000001E-2</v>
      </c>
      <c r="D785" s="23" t="s">
        <v>29869</v>
      </c>
      <c r="E785" s="23" t="s">
        <v>29869</v>
      </c>
      <c r="F785" s="22" t="s">
        <v>19652</v>
      </c>
      <c r="G785" s="22" t="s">
        <v>19653</v>
      </c>
    </row>
    <row r="786" spans="1:7" ht="14.25" customHeight="1" x14ac:dyDescent="0.15">
      <c r="A786" s="28" t="s">
        <v>8606</v>
      </c>
      <c r="B786" s="22" t="s">
        <v>6</v>
      </c>
      <c r="C786" s="22">
        <v>3.6077999999999999E-2</v>
      </c>
      <c r="D786" s="23" t="s">
        <v>29869</v>
      </c>
      <c r="E786" s="23" t="s">
        <v>29869</v>
      </c>
      <c r="F786" s="22" t="s">
        <v>18919</v>
      </c>
      <c r="G786" s="22" t="s">
        <v>18920</v>
      </c>
    </row>
    <row r="787" spans="1:7" ht="14.25" customHeight="1" x14ac:dyDescent="0.15">
      <c r="A787" s="28" t="s">
        <v>8785</v>
      </c>
      <c r="B787" s="22">
        <v>4.7039999999999997</v>
      </c>
      <c r="C787" s="23">
        <v>2.1299999999999999E-9</v>
      </c>
      <c r="D787" s="23" t="s">
        <v>29869</v>
      </c>
      <c r="E787" s="23" t="s">
        <v>29869</v>
      </c>
      <c r="F787" s="22" t="s">
        <v>19213</v>
      </c>
      <c r="G787" s="22" t="s">
        <v>19214</v>
      </c>
    </row>
    <row r="788" spans="1:7" ht="14.25" customHeight="1" x14ac:dyDescent="0.15">
      <c r="A788" s="22" t="s">
        <v>10526</v>
      </c>
      <c r="B788" s="22">
        <v>1.1429</v>
      </c>
      <c r="C788" s="22">
        <v>6.5732000000000004E-3</v>
      </c>
      <c r="D788" s="23" t="s">
        <v>29869</v>
      </c>
      <c r="E788" s="23" t="s">
        <v>29869</v>
      </c>
      <c r="F788" s="22" t="s">
        <v>3228</v>
      </c>
      <c r="G788" s="22" t="s">
        <v>22065</v>
      </c>
    </row>
    <row r="789" spans="1:7" ht="14.25" customHeight="1" x14ac:dyDescent="0.15">
      <c r="A789" s="22" t="s">
        <v>8968</v>
      </c>
      <c r="B789" s="22">
        <v>3.1008</v>
      </c>
      <c r="C789" s="23">
        <v>6.5400000000000004E-5</v>
      </c>
      <c r="D789" s="23" t="s">
        <v>29869</v>
      </c>
      <c r="E789" s="23" t="s">
        <v>29869</v>
      </c>
      <c r="F789" s="22" t="s">
        <v>19511</v>
      </c>
      <c r="G789" s="22" t="s">
        <v>19512</v>
      </c>
    </row>
    <row r="790" spans="1:7" ht="14.25" customHeight="1" x14ac:dyDescent="0.15">
      <c r="A790" s="28" t="s">
        <v>9342</v>
      </c>
      <c r="B790" s="22">
        <v>2.0954000000000002</v>
      </c>
      <c r="C790" s="22">
        <v>2.2737E-3</v>
      </c>
      <c r="D790" s="23" t="s">
        <v>29869</v>
      </c>
      <c r="E790" s="23" t="s">
        <v>29869</v>
      </c>
      <c r="F790" s="22" t="s">
        <v>20108</v>
      </c>
      <c r="G790" s="22" t="s">
        <v>20109</v>
      </c>
    </row>
    <row r="791" spans="1:7" ht="14.25" customHeight="1" x14ac:dyDescent="0.15">
      <c r="A791" s="22" t="s">
        <v>9240</v>
      </c>
      <c r="B791" s="22">
        <v>2.2919</v>
      </c>
      <c r="C791" s="23">
        <v>1.3100000000000001E-12</v>
      </c>
      <c r="D791" s="23" t="s">
        <v>29869</v>
      </c>
      <c r="E791" s="23" t="s">
        <v>29869</v>
      </c>
      <c r="F791" s="22" t="s">
        <v>19945</v>
      </c>
      <c r="G791" s="22" t="s">
        <v>19946</v>
      </c>
    </row>
    <row r="792" spans="1:7" ht="14.25" customHeight="1" x14ac:dyDescent="0.15">
      <c r="A792" s="22" t="s">
        <v>9563</v>
      </c>
      <c r="B792" s="22">
        <v>1.8057000000000001</v>
      </c>
      <c r="C792" s="23">
        <v>2.8100000000000002E-6</v>
      </c>
      <c r="D792" s="23" t="s">
        <v>29869</v>
      </c>
      <c r="E792" s="23" t="s">
        <v>29869</v>
      </c>
      <c r="F792" s="22" t="s">
        <v>5011</v>
      </c>
      <c r="G792" s="22" t="s">
        <v>20462</v>
      </c>
    </row>
    <row r="793" spans="1:7" ht="14.25" customHeight="1" x14ac:dyDescent="0.15">
      <c r="A793" s="22" t="s">
        <v>10413</v>
      </c>
      <c r="B793" s="22">
        <v>1.1942999999999999</v>
      </c>
      <c r="C793" s="22">
        <v>4.0588999999999998E-3</v>
      </c>
      <c r="D793" s="23" t="s">
        <v>29869</v>
      </c>
      <c r="E793" s="23" t="s">
        <v>29869</v>
      </c>
      <c r="F793" s="22" t="s">
        <v>21875</v>
      </c>
      <c r="G793" s="22" t="s">
        <v>21876</v>
      </c>
    </row>
    <row r="794" spans="1:7" ht="14.25" customHeight="1" x14ac:dyDescent="0.15">
      <c r="A794" s="22" t="s">
        <v>9304</v>
      </c>
      <c r="B794" s="22">
        <v>2.1591999999999998</v>
      </c>
      <c r="C794" s="23">
        <v>2.87E-5</v>
      </c>
      <c r="D794" s="23" t="s">
        <v>29869</v>
      </c>
      <c r="E794" s="23" t="s">
        <v>29869</v>
      </c>
      <c r="F794" s="22" t="s">
        <v>20043</v>
      </c>
      <c r="G794" s="22" t="s">
        <v>20044</v>
      </c>
    </row>
    <row r="795" spans="1:7" ht="14.25" customHeight="1" x14ac:dyDescent="0.15">
      <c r="A795" s="22" t="s">
        <v>10271</v>
      </c>
      <c r="B795" s="22">
        <v>1.2591000000000001</v>
      </c>
      <c r="C795" s="23">
        <v>1.52E-5</v>
      </c>
      <c r="D795" s="23" t="s">
        <v>29869</v>
      </c>
      <c r="E795" s="23" t="s">
        <v>29869</v>
      </c>
      <c r="F795" s="22" t="s">
        <v>6402</v>
      </c>
      <c r="G795" s="22" t="s">
        <v>21632</v>
      </c>
    </row>
    <row r="796" spans="1:7" ht="14.25" customHeight="1" x14ac:dyDescent="0.15">
      <c r="A796" s="22" t="s">
        <v>9869</v>
      </c>
      <c r="B796" s="22">
        <v>1.5129999999999999</v>
      </c>
      <c r="C796" s="23">
        <v>1.43E-5</v>
      </c>
      <c r="D796" s="23" t="s">
        <v>29869</v>
      </c>
      <c r="E796" s="23" t="s">
        <v>29869</v>
      </c>
      <c r="F796" s="22" t="s">
        <v>20978</v>
      </c>
      <c r="G796" s="22" t="s">
        <v>20979</v>
      </c>
    </row>
    <row r="797" spans="1:7" ht="14.25" customHeight="1" x14ac:dyDescent="0.15">
      <c r="A797" s="22" t="s">
        <v>8722</v>
      </c>
      <c r="B797" s="22">
        <v>5.9313000000000002</v>
      </c>
      <c r="C797" s="22">
        <v>2.8757999999999999E-2</v>
      </c>
      <c r="D797" s="23" t="s">
        <v>29869</v>
      </c>
      <c r="E797" s="23" t="s">
        <v>29869</v>
      </c>
      <c r="F797" s="22" t="s">
        <v>862</v>
      </c>
      <c r="G797" s="22" t="s">
        <v>19113</v>
      </c>
    </row>
    <row r="798" spans="1:7" ht="14.25" customHeight="1" x14ac:dyDescent="0.15">
      <c r="A798" s="28" t="s">
        <v>8578</v>
      </c>
      <c r="B798" s="22" t="s">
        <v>6</v>
      </c>
      <c r="C798" s="22">
        <v>3.6223999999999999E-2</v>
      </c>
      <c r="D798" s="23" t="s">
        <v>29869</v>
      </c>
      <c r="E798" s="23" t="s">
        <v>29869</v>
      </c>
      <c r="F798" s="22" t="s">
        <v>862</v>
      </c>
      <c r="G798" s="22" t="s">
        <v>18871</v>
      </c>
    </row>
    <row r="799" spans="1:7" ht="14.25" customHeight="1" x14ac:dyDescent="0.15">
      <c r="A799" s="28" t="s">
        <v>8924</v>
      </c>
      <c r="B799" s="22">
        <v>3.3069999999999999</v>
      </c>
      <c r="C799" s="22">
        <v>1.2003E-2</v>
      </c>
      <c r="D799" s="23" t="s">
        <v>29869</v>
      </c>
      <c r="E799" s="23" t="s">
        <v>29869</v>
      </c>
      <c r="F799" s="22" t="s">
        <v>2064</v>
      </c>
      <c r="G799" s="22" t="s">
        <v>19437</v>
      </c>
    </row>
    <row r="800" spans="1:7" ht="14.25" customHeight="1" x14ac:dyDescent="0.15">
      <c r="A800" s="22" t="s">
        <v>10786</v>
      </c>
      <c r="B800" s="22">
        <v>1.0206999999999999</v>
      </c>
      <c r="C800" s="23">
        <v>7.08E-5</v>
      </c>
      <c r="D800" s="23" t="s">
        <v>29869</v>
      </c>
      <c r="E800" s="23" t="s">
        <v>29869</v>
      </c>
      <c r="F800" s="22" t="s">
        <v>22494</v>
      </c>
      <c r="G800" s="22" t="s">
        <v>22495</v>
      </c>
    </row>
    <row r="801" spans="1:7" ht="14.25" customHeight="1" x14ac:dyDescent="0.15">
      <c r="A801" s="28" t="s">
        <v>9935</v>
      </c>
      <c r="B801" s="22">
        <v>1.4587000000000001</v>
      </c>
      <c r="C801" s="22">
        <v>1.1565000000000001E-4</v>
      </c>
      <c r="D801" s="23" t="s">
        <v>29869</v>
      </c>
      <c r="E801" s="23" t="s">
        <v>29869</v>
      </c>
      <c r="F801" s="22" t="s">
        <v>21073</v>
      </c>
      <c r="G801" s="22" t="s">
        <v>21074</v>
      </c>
    </row>
    <row r="802" spans="1:7" ht="14.25" customHeight="1" x14ac:dyDescent="0.15">
      <c r="A802" s="22" t="s">
        <v>10250</v>
      </c>
      <c r="B802" s="22">
        <v>1.2692000000000001</v>
      </c>
      <c r="C802" s="23">
        <v>1.9800000000000001E-6</v>
      </c>
      <c r="D802" s="23" t="s">
        <v>29869</v>
      </c>
      <c r="E802" s="23" t="s">
        <v>29869</v>
      </c>
      <c r="F802" s="22" t="s">
        <v>21597</v>
      </c>
      <c r="G802" s="22" t="s">
        <v>21598</v>
      </c>
    </row>
    <row r="803" spans="1:7" ht="14.25" customHeight="1" x14ac:dyDescent="0.15">
      <c r="A803" s="28" t="s">
        <v>8732</v>
      </c>
      <c r="B803" s="22">
        <v>5.5404</v>
      </c>
      <c r="C803" s="23">
        <v>1.09E-7</v>
      </c>
      <c r="D803" s="23" t="s">
        <v>29869</v>
      </c>
      <c r="E803" s="23" t="s">
        <v>29869</v>
      </c>
      <c r="F803" s="22" t="s">
        <v>1556</v>
      </c>
      <c r="G803" s="22" t="s">
        <v>19127</v>
      </c>
    </row>
    <row r="804" spans="1:7" ht="14.25" customHeight="1" x14ac:dyDescent="0.15">
      <c r="A804" s="22" t="s">
        <v>10469</v>
      </c>
      <c r="B804" s="22">
        <v>1.1647000000000001</v>
      </c>
      <c r="C804" s="23">
        <v>1.3E-6</v>
      </c>
      <c r="D804" s="23" t="s">
        <v>29869</v>
      </c>
      <c r="E804" s="23" t="s">
        <v>29869</v>
      </c>
      <c r="F804" s="22" t="s">
        <v>988</v>
      </c>
      <c r="G804" s="22" t="s">
        <v>989</v>
      </c>
    </row>
    <row r="805" spans="1:7" ht="14.25" customHeight="1" x14ac:dyDescent="0.15">
      <c r="A805" s="22" t="s">
        <v>9093</v>
      </c>
      <c r="B805" s="22">
        <v>2.6839</v>
      </c>
      <c r="C805" s="23">
        <v>1.4899999999999999E-12</v>
      </c>
      <c r="D805" s="23" t="s">
        <v>29869</v>
      </c>
      <c r="E805" s="23" t="s">
        <v>29869</v>
      </c>
      <c r="F805" s="22" t="s">
        <v>19710</v>
      </c>
      <c r="G805" s="22" t="s">
        <v>19711</v>
      </c>
    </row>
    <row r="806" spans="1:7" ht="14.25" customHeight="1" x14ac:dyDescent="0.15">
      <c r="A806" s="22" t="s">
        <v>9886</v>
      </c>
      <c r="B806" s="22">
        <v>1.5023</v>
      </c>
      <c r="C806" s="22">
        <v>1.7380999999999999E-4</v>
      </c>
      <c r="D806" s="23" t="s">
        <v>29869</v>
      </c>
      <c r="E806" s="23" t="s">
        <v>29869</v>
      </c>
      <c r="F806" s="22" t="s">
        <v>21005</v>
      </c>
      <c r="G806" s="22" t="s">
        <v>21006</v>
      </c>
    </row>
    <row r="807" spans="1:7" ht="14.25" customHeight="1" x14ac:dyDescent="0.15">
      <c r="A807" s="22" t="s">
        <v>9524</v>
      </c>
      <c r="B807" s="22">
        <v>1.8385</v>
      </c>
      <c r="C807" s="22">
        <v>1.0782999999999999E-3</v>
      </c>
      <c r="D807" s="23" t="s">
        <v>29869</v>
      </c>
      <c r="E807" s="23" t="s">
        <v>29869</v>
      </c>
      <c r="F807" s="22" t="s">
        <v>20401</v>
      </c>
      <c r="G807" s="22" t="s">
        <v>20402</v>
      </c>
    </row>
    <row r="808" spans="1:7" ht="14.25" customHeight="1" x14ac:dyDescent="0.15">
      <c r="A808" s="28" t="s">
        <v>8816</v>
      </c>
      <c r="B808" s="22">
        <v>4.2198000000000002</v>
      </c>
      <c r="C808" s="23">
        <v>2.8100000000000002E-6</v>
      </c>
      <c r="D808" s="23" t="s">
        <v>29869</v>
      </c>
      <c r="E808" s="23" t="s">
        <v>29869</v>
      </c>
      <c r="F808" s="22" t="s">
        <v>19264</v>
      </c>
      <c r="G808" s="22" t="s">
        <v>19265</v>
      </c>
    </row>
    <row r="809" spans="1:7" ht="14.25" customHeight="1" x14ac:dyDescent="0.15">
      <c r="A809" s="22" t="s">
        <v>10306</v>
      </c>
      <c r="B809" s="22">
        <v>1.2464</v>
      </c>
      <c r="C809" s="23">
        <v>6.4499999999999997E-7</v>
      </c>
      <c r="D809" s="23" t="s">
        <v>29869</v>
      </c>
      <c r="E809" s="23" t="s">
        <v>29869</v>
      </c>
      <c r="F809" s="22" t="s">
        <v>3813</v>
      </c>
      <c r="G809" s="22" t="s">
        <v>21694</v>
      </c>
    </row>
    <row r="810" spans="1:7" ht="14.25" customHeight="1" x14ac:dyDescent="0.15">
      <c r="A810" s="22" t="s">
        <v>10102</v>
      </c>
      <c r="B810" s="22">
        <v>1.3459000000000001</v>
      </c>
      <c r="C810" s="23">
        <v>9.9999999999999995E-8</v>
      </c>
      <c r="D810" s="23" t="s">
        <v>29869</v>
      </c>
      <c r="E810" s="23" t="s">
        <v>29869</v>
      </c>
      <c r="F810" s="22" t="s">
        <v>18345</v>
      </c>
      <c r="G810" s="22" t="s">
        <v>21359</v>
      </c>
    </row>
    <row r="811" spans="1:7" ht="14.25" customHeight="1" x14ac:dyDescent="0.15">
      <c r="A811" s="22" t="s">
        <v>10448</v>
      </c>
      <c r="B811" s="22">
        <v>1.1754</v>
      </c>
      <c r="C811" s="23">
        <v>6.3299999999999994E-5</v>
      </c>
      <c r="D811" s="23" t="s">
        <v>29869</v>
      </c>
      <c r="E811" s="23" t="s">
        <v>29869</v>
      </c>
      <c r="F811" s="22" t="s">
        <v>21934</v>
      </c>
      <c r="G811" s="22" t="s">
        <v>21935</v>
      </c>
    </row>
    <row r="812" spans="1:7" ht="14.25" customHeight="1" x14ac:dyDescent="0.15">
      <c r="A812" s="22" t="s">
        <v>9526</v>
      </c>
      <c r="B812" s="22">
        <v>1.8361000000000001</v>
      </c>
      <c r="C812" s="23">
        <v>2.2299999999999998E-6</v>
      </c>
      <c r="D812" s="23" t="s">
        <v>29869</v>
      </c>
      <c r="E812" s="23" t="s">
        <v>29869</v>
      </c>
      <c r="F812" s="22" t="s">
        <v>20405</v>
      </c>
      <c r="G812" s="22" t="s">
        <v>20406</v>
      </c>
    </row>
    <row r="813" spans="1:7" ht="14.25" customHeight="1" x14ac:dyDescent="0.15">
      <c r="A813" s="28" t="s">
        <v>10321</v>
      </c>
      <c r="B813" s="22">
        <v>1.2379</v>
      </c>
      <c r="C813" s="23">
        <v>1.3799999999999999E-6</v>
      </c>
      <c r="D813" s="23" t="s">
        <v>29869</v>
      </c>
      <c r="E813" s="23" t="s">
        <v>29869</v>
      </c>
      <c r="F813" s="22" t="s">
        <v>21719</v>
      </c>
      <c r="G813" s="22" t="s">
        <v>21720</v>
      </c>
    </row>
    <row r="814" spans="1:7" ht="14.25" customHeight="1" x14ac:dyDescent="0.15">
      <c r="A814" s="28" t="s">
        <v>9456</v>
      </c>
      <c r="B814" s="22">
        <v>1.9226000000000001</v>
      </c>
      <c r="C814" s="23">
        <v>2.57E-6</v>
      </c>
      <c r="D814" s="23" t="s">
        <v>29869</v>
      </c>
      <c r="E814" s="23" t="s">
        <v>29869</v>
      </c>
      <c r="F814" s="22" t="s">
        <v>16914</v>
      </c>
      <c r="G814" s="22" t="s">
        <v>20290</v>
      </c>
    </row>
    <row r="815" spans="1:7" ht="14.25" customHeight="1" x14ac:dyDescent="0.15">
      <c r="A815" s="28" t="s">
        <v>9170</v>
      </c>
      <c r="B815" s="22">
        <v>2.4626000000000001</v>
      </c>
      <c r="C815" s="22">
        <v>5.2063999999999995E-4</v>
      </c>
      <c r="D815" s="23" t="s">
        <v>29869</v>
      </c>
      <c r="E815" s="23" t="s">
        <v>29869</v>
      </c>
      <c r="F815" s="22" t="s">
        <v>19835</v>
      </c>
      <c r="G815" s="22" t="s">
        <v>19836</v>
      </c>
    </row>
    <row r="816" spans="1:7" ht="14.25" customHeight="1" x14ac:dyDescent="0.15">
      <c r="A816" s="28" t="s">
        <v>9115</v>
      </c>
      <c r="B816" s="22">
        <v>2.6191</v>
      </c>
      <c r="C816" s="22">
        <v>2.9134E-2</v>
      </c>
      <c r="D816" s="23" t="s">
        <v>29869</v>
      </c>
      <c r="E816" s="23" t="s">
        <v>29869</v>
      </c>
      <c r="F816" s="22" t="s">
        <v>19747</v>
      </c>
      <c r="G816" s="22" t="s">
        <v>19748</v>
      </c>
    </row>
    <row r="817" spans="1:7" ht="14.25" customHeight="1" x14ac:dyDescent="0.15">
      <c r="A817" s="28" t="s">
        <v>9344</v>
      </c>
      <c r="B817" s="22">
        <v>2.0924</v>
      </c>
      <c r="C817" s="22">
        <v>4.1771999999999998E-3</v>
      </c>
      <c r="D817" s="23" t="s">
        <v>29869</v>
      </c>
      <c r="E817" s="23" t="s">
        <v>29869</v>
      </c>
      <c r="F817" s="22" t="s">
        <v>3092</v>
      </c>
      <c r="G817" s="22" t="s">
        <v>20112</v>
      </c>
    </row>
    <row r="818" spans="1:7" ht="14.25" customHeight="1" x14ac:dyDescent="0.15">
      <c r="A818" s="28" t="s">
        <v>9904</v>
      </c>
      <c r="B818" s="22">
        <v>1.4869000000000001</v>
      </c>
      <c r="C818" s="22">
        <v>6.0170000000000004E-4</v>
      </c>
      <c r="D818" s="23" t="s">
        <v>29869</v>
      </c>
      <c r="E818" s="23" t="s">
        <v>29869</v>
      </c>
      <c r="F818" s="22" t="s">
        <v>3092</v>
      </c>
      <c r="G818" s="22" t="s">
        <v>21033</v>
      </c>
    </row>
    <row r="819" spans="1:7" ht="14.25" customHeight="1" x14ac:dyDescent="0.15">
      <c r="A819" s="22" t="s">
        <v>10746</v>
      </c>
      <c r="B819" s="22">
        <v>1.038</v>
      </c>
      <c r="C819" s="22">
        <v>1.7391999999999999E-4</v>
      </c>
      <c r="D819" s="23" t="s">
        <v>29869</v>
      </c>
      <c r="E819" s="23" t="s">
        <v>29869</v>
      </c>
      <c r="F819" s="22" t="s">
        <v>22431</v>
      </c>
      <c r="G819" s="22" t="s">
        <v>22432</v>
      </c>
    </row>
    <row r="820" spans="1:7" ht="14.25" customHeight="1" x14ac:dyDescent="0.15">
      <c r="A820" s="22" t="s">
        <v>10475</v>
      </c>
      <c r="B820" s="22">
        <v>1.1619999999999999</v>
      </c>
      <c r="C820" s="23">
        <v>3.01E-6</v>
      </c>
      <c r="D820" s="23" t="s">
        <v>29869</v>
      </c>
      <c r="E820" s="23" t="s">
        <v>29869</v>
      </c>
      <c r="F820" s="22" t="s">
        <v>21978</v>
      </c>
      <c r="G820" s="22" t="s">
        <v>21979</v>
      </c>
    </row>
    <row r="821" spans="1:7" ht="14.25" customHeight="1" x14ac:dyDescent="0.15">
      <c r="A821" s="28" t="s">
        <v>8860</v>
      </c>
      <c r="B821" s="22">
        <v>3.7892000000000001</v>
      </c>
      <c r="C821" s="23">
        <v>2.4699999999999999E-11</v>
      </c>
      <c r="D821" s="23" t="s">
        <v>29869</v>
      </c>
      <c r="E821" s="23" t="s">
        <v>29869</v>
      </c>
      <c r="F821" s="22" t="s">
        <v>19143</v>
      </c>
      <c r="G821" s="22" t="s">
        <v>19335</v>
      </c>
    </row>
    <row r="822" spans="1:7" ht="14.25" customHeight="1" x14ac:dyDescent="0.15">
      <c r="A822" s="28" t="s">
        <v>8743</v>
      </c>
      <c r="B822" s="22">
        <v>5.3868</v>
      </c>
      <c r="C822" s="23">
        <v>1.9999999999999999E-20</v>
      </c>
      <c r="D822" s="23" t="s">
        <v>29869</v>
      </c>
      <c r="E822" s="23" t="s">
        <v>29869</v>
      </c>
      <c r="F822" s="22" t="s">
        <v>19143</v>
      </c>
      <c r="G822" s="22" t="s">
        <v>19144</v>
      </c>
    </row>
    <row r="823" spans="1:7" ht="14.25" customHeight="1" x14ac:dyDescent="0.15">
      <c r="A823" s="22" t="s">
        <v>9046</v>
      </c>
      <c r="B823" s="22">
        <v>2.8319999999999999</v>
      </c>
      <c r="C823" s="23">
        <v>2.1599999999999999E-27</v>
      </c>
      <c r="D823" s="23" t="s">
        <v>29869</v>
      </c>
      <c r="E823" s="23" t="s">
        <v>29869</v>
      </c>
      <c r="F823" s="22" t="s">
        <v>19634</v>
      </c>
      <c r="G823" s="22" t="s">
        <v>19635</v>
      </c>
    </row>
    <row r="824" spans="1:7" ht="14.25" customHeight="1" x14ac:dyDescent="0.15">
      <c r="A824" s="28" t="s">
        <v>10428</v>
      </c>
      <c r="B824" s="22">
        <v>1.1857</v>
      </c>
      <c r="C824" s="22">
        <v>6.8311000000000001E-4</v>
      </c>
      <c r="D824" s="23" t="s">
        <v>29869</v>
      </c>
      <c r="E824" s="23" t="s">
        <v>29869</v>
      </c>
      <c r="F824" s="22" t="s">
        <v>21901</v>
      </c>
      <c r="G824" s="22" t="s">
        <v>21902</v>
      </c>
    </row>
    <row r="825" spans="1:7" ht="14.25" customHeight="1" x14ac:dyDescent="0.15">
      <c r="A825" s="22" t="s">
        <v>9998</v>
      </c>
      <c r="B825" s="22">
        <v>1.4222999999999999</v>
      </c>
      <c r="C825" s="23">
        <v>2.3400000000000001E-8</v>
      </c>
      <c r="D825" s="23" t="s">
        <v>29869</v>
      </c>
      <c r="E825" s="23" t="s">
        <v>29869</v>
      </c>
      <c r="F825" s="22" t="s">
        <v>21173</v>
      </c>
      <c r="G825" s="22" t="s">
        <v>21174</v>
      </c>
    </row>
    <row r="826" spans="1:7" ht="14.25" customHeight="1" x14ac:dyDescent="0.15">
      <c r="A826" s="22" t="s">
        <v>10357</v>
      </c>
      <c r="B826" s="22">
        <v>1.2258</v>
      </c>
      <c r="C826" s="23">
        <v>1.4999999999999999E-7</v>
      </c>
      <c r="D826" s="23" t="s">
        <v>29869</v>
      </c>
      <c r="E826" s="23" t="s">
        <v>29869</v>
      </c>
      <c r="F826" s="22" t="s">
        <v>21173</v>
      </c>
      <c r="G826" s="22" t="s">
        <v>21780</v>
      </c>
    </row>
    <row r="827" spans="1:7" ht="14.25" customHeight="1" x14ac:dyDescent="0.15">
      <c r="A827" s="28" t="s">
        <v>9300</v>
      </c>
      <c r="B827" s="22">
        <v>2.1701999999999999</v>
      </c>
      <c r="C827" s="22">
        <v>1.6891E-2</v>
      </c>
      <c r="D827" s="23" t="s">
        <v>29869</v>
      </c>
      <c r="E827" s="23" t="s">
        <v>29869</v>
      </c>
      <c r="F827" s="22" t="s">
        <v>20037</v>
      </c>
      <c r="G827" s="22" t="s">
        <v>20038</v>
      </c>
    </row>
    <row r="828" spans="1:7" ht="14.25" customHeight="1" x14ac:dyDescent="0.15">
      <c r="A828" s="28" t="s">
        <v>9268</v>
      </c>
      <c r="B828" s="22">
        <v>2.2271000000000001</v>
      </c>
      <c r="C828" s="23">
        <v>5.4799999999999997E-5</v>
      </c>
      <c r="D828" s="23" t="s">
        <v>29869</v>
      </c>
      <c r="E828" s="23" t="s">
        <v>29869</v>
      </c>
      <c r="F828" s="22" t="s">
        <v>19988</v>
      </c>
      <c r="G828" s="22" t="s">
        <v>19989</v>
      </c>
    </row>
    <row r="829" spans="1:7" ht="14.25" customHeight="1" x14ac:dyDescent="0.15">
      <c r="A829" s="28" t="s">
        <v>9698</v>
      </c>
      <c r="B829" s="22">
        <v>1.6588000000000001</v>
      </c>
      <c r="C829" s="22">
        <v>2.4598000000000003E-4</v>
      </c>
      <c r="D829" s="23" t="s">
        <v>29869</v>
      </c>
      <c r="E829" s="23" t="s">
        <v>29869</v>
      </c>
      <c r="F829" s="22" t="s">
        <v>4726</v>
      </c>
      <c r="G829" s="22" t="s">
        <v>20688</v>
      </c>
    </row>
    <row r="830" spans="1:7" ht="14.25" customHeight="1" x14ac:dyDescent="0.15">
      <c r="A830" s="28" t="s">
        <v>8564</v>
      </c>
      <c r="B830" s="22" t="s">
        <v>6</v>
      </c>
      <c r="C830" s="22">
        <v>1.5046E-2</v>
      </c>
      <c r="D830" s="23" t="s">
        <v>29869</v>
      </c>
      <c r="E830" s="23" t="s">
        <v>29869</v>
      </c>
      <c r="F830" s="22" t="s">
        <v>18846</v>
      </c>
      <c r="G830" s="22" t="s">
        <v>18847</v>
      </c>
    </row>
    <row r="831" spans="1:7" ht="14.25" customHeight="1" x14ac:dyDescent="0.15">
      <c r="A831" s="28" t="s">
        <v>8740</v>
      </c>
      <c r="B831" s="22">
        <v>5.3975999999999997</v>
      </c>
      <c r="C831" s="23">
        <v>1.11E-10</v>
      </c>
      <c r="D831" s="23" t="s">
        <v>29869</v>
      </c>
      <c r="E831" s="23" t="s">
        <v>29869</v>
      </c>
      <c r="F831" s="22" t="s">
        <v>18130</v>
      </c>
      <c r="G831" s="22" t="s">
        <v>19138</v>
      </c>
    </row>
    <row r="832" spans="1:7" ht="14.25" customHeight="1" x14ac:dyDescent="0.15">
      <c r="A832" s="22" t="s">
        <v>8953</v>
      </c>
      <c r="B832" s="22">
        <v>3.1783999999999999</v>
      </c>
      <c r="C832" s="22">
        <v>1.2923000000000001E-4</v>
      </c>
      <c r="D832" s="23" t="s">
        <v>29869</v>
      </c>
      <c r="E832" s="23" t="s">
        <v>29869</v>
      </c>
      <c r="F832" s="22" t="s">
        <v>19488</v>
      </c>
      <c r="G832" s="22" t="s">
        <v>19489</v>
      </c>
    </row>
    <row r="833" spans="1:7" ht="14.25" customHeight="1" x14ac:dyDescent="0.15">
      <c r="A833" s="22" t="s">
        <v>10022</v>
      </c>
      <c r="B833" s="22">
        <v>1.3978999999999999</v>
      </c>
      <c r="C833" s="22">
        <v>4.7692999999999999E-2</v>
      </c>
      <c r="D833" s="23" t="s">
        <v>29869</v>
      </c>
      <c r="E833" s="23" t="s">
        <v>29869</v>
      </c>
      <c r="F833" s="22" t="s">
        <v>21220</v>
      </c>
      <c r="G833" s="22" t="s">
        <v>21221</v>
      </c>
    </row>
    <row r="834" spans="1:7" ht="14.25" customHeight="1" x14ac:dyDescent="0.15">
      <c r="A834" s="22" t="s">
        <v>9061</v>
      </c>
      <c r="B834" s="22">
        <v>2.7936999999999999</v>
      </c>
      <c r="C834" s="23">
        <v>9.5999999999999995E-13</v>
      </c>
      <c r="D834" s="23" t="s">
        <v>29869</v>
      </c>
      <c r="E834" s="23" t="s">
        <v>29869</v>
      </c>
      <c r="F834" s="22" t="s">
        <v>4219</v>
      </c>
      <c r="G834" s="22" t="s">
        <v>19659</v>
      </c>
    </row>
    <row r="835" spans="1:7" ht="14.25" customHeight="1" x14ac:dyDescent="0.15">
      <c r="A835" s="28" t="s">
        <v>8932</v>
      </c>
      <c r="B835" s="22">
        <v>3.2770000000000001</v>
      </c>
      <c r="C835" s="23">
        <v>7.5699999999999996E-14</v>
      </c>
      <c r="D835" s="23" t="s">
        <v>29869</v>
      </c>
      <c r="E835" s="23" t="s">
        <v>29869</v>
      </c>
      <c r="F835" s="22" t="s">
        <v>19452</v>
      </c>
      <c r="G835" s="22" t="s">
        <v>19453</v>
      </c>
    </row>
    <row r="836" spans="1:7" ht="14.25" customHeight="1" x14ac:dyDescent="0.15">
      <c r="A836" s="22" t="s">
        <v>10693</v>
      </c>
      <c r="B836" s="22">
        <v>1.0638000000000001</v>
      </c>
      <c r="C836" s="22">
        <v>4.8143999999999999E-3</v>
      </c>
      <c r="D836" s="23" t="s">
        <v>29869</v>
      </c>
      <c r="E836" s="23" t="s">
        <v>29869</v>
      </c>
      <c r="F836" s="22" t="s">
        <v>18913</v>
      </c>
      <c r="G836" s="22" t="s">
        <v>22347</v>
      </c>
    </row>
    <row r="837" spans="1:7" ht="14.25" customHeight="1" x14ac:dyDescent="0.15">
      <c r="A837" s="22" t="s">
        <v>8603</v>
      </c>
      <c r="B837" s="22" t="s">
        <v>6</v>
      </c>
      <c r="C837" s="23">
        <v>2.9099999999999999E-5</v>
      </c>
      <c r="D837" s="23" t="s">
        <v>29869</v>
      </c>
      <c r="E837" s="23" t="s">
        <v>29869</v>
      </c>
      <c r="F837" s="22" t="s">
        <v>18913</v>
      </c>
      <c r="G837" s="22" t="s">
        <v>18914</v>
      </c>
    </row>
    <row r="838" spans="1:7" ht="14.25" customHeight="1" x14ac:dyDescent="0.15">
      <c r="A838" s="22" t="s">
        <v>9734</v>
      </c>
      <c r="B838" s="22">
        <v>1.6321000000000001</v>
      </c>
      <c r="C838" s="23">
        <v>8.6900000000000004E-9</v>
      </c>
      <c r="D838" s="23" t="s">
        <v>29869</v>
      </c>
      <c r="E838" s="23" t="s">
        <v>29869</v>
      </c>
      <c r="F838" s="22" t="s">
        <v>4520</v>
      </c>
      <c r="G838" s="22" t="s">
        <v>4521</v>
      </c>
    </row>
    <row r="839" spans="1:7" ht="14.25" customHeight="1" x14ac:dyDescent="0.15">
      <c r="A839" s="28" t="s">
        <v>8607</v>
      </c>
      <c r="B839" s="22" t="s">
        <v>6</v>
      </c>
      <c r="C839" s="22">
        <v>1.3182999999999999E-3</v>
      </c>
      <c r="D839" s="23" t="s">
        <v>29869</v>
      </c>
      <c r="E839" s="23" t="s">
        <v>29869</v>
      </c>
      <c r="F839" s="22" t="s">
        <v>18921</v>
      </c>
      <c r="G839" s="22" t="s">
        <v>18922</v>
      </c>
    </row>
    <row r="840" spans="1:7" ht="14.25" customHeight="1" x14ac:dyDescent="0.15">
      <c r="A840" s="22" t="s">
        <v>9015</v>
      </c>
      <c r="B840" s="22">
        <v>2.9188999999999998</v>
      </c>
      <c r="C840" s="22">
        <v>1.8877999999999999E-2</v>
      </c>
      <c r="D840" s="23" t="s">
        <v>29869</v>
      </c>
      <c r="E840" s="23" t="s">
        <v>29869</v>
      </c>
      <c r="F840" s="22" t="s">
        <v>19588</v>
      </c>
      <c r="G840" s="22" t="s">
        <v>19589</v>
      </c>
    </row>
    <row r="841" spans="1:7" ht="14.25" customHeight="1" x14ac:dyDescent="0.15">
      <c r="A841" s="22" t="s">
        <v>10525</v>
      </c>
      <c r="B841" s="22">
        <v>1.1431</v>
      </c>
      <c r="C841" s="23">
        <v>1.5400000000000001E-6</v>
      </c>
      <c r="D841" s="23" t="s">
        <v>29869</v>
      </c>
      <c r="E841" s="23" t="s">
        <v>29869</v>
      </c>
      <c r="F841" s="22" t="s">
        <v>19588</v>
      </c>
      <c r="G841" s="22" t="s">
        <v>22064</v>
      </c>
    </row>
    <row r="842" spans="1:7" ht="14.25" customHeight="1" x14ac:dyDescent="0.15">
      <c r="A842" s="28" t="s">
        <v>10539</v>
      </c>
      <c r="B842" s="22">
        <v>1.1351</v>
      </c>
      <c r="C842" s="23">
        <v>8.5699999999999996E-5</v>
      </c>
      <c r="D842" s="23" t="s">
        <v>29869</v>
      </c>
      <c r="E842" s="23" t="s">
        <v>29869</v>
      </c>
      <c r="F842" s="22" t="s">
        <v>22085</v>
      </c>
      <c r="G842" s="22" t="s">
        <v>22086</v>
      </c>
    </row>
    <row r="843" spans="1:7" ht="14.25" customHeight="1" x14ac:dyDescent="0.15">
      <c r="A843" s="22" t="s">
        <v>10313</v>
      </c>
      <c r="B843" s="22">
        <v>1.2413000000000001</v>
      </c>
      <c r="C843" s="23">
        <v>1.9300000000000002E-6</v>
      </c>
      <c r="D843" s="23" t="s">
        <v>29869</v>
      </c>
      <c r="E843" s="23" t="s">
        <v>29869</v>
      </c>
      <c r="F843" s="22" t="s">
        <v>21705</v>
      </c>
      <c r="G843" s="22" t="s">
        <v>21706</v>
      </c>
    </row>
    <row r="844" spans="1:7" ht="14.25" customHeight="1" x14ac:dyDescent="0.15">
      <c r="A844" s="22" t="s">
        <v>10490</v>
      </c>
      <c r="B844" s="22">
        <v>1.1554</v>
      </c>
      <c r="C844" s="23">
        <v>3.4600000000000001E-5</v>
      </c>
      <c r="D844" s="23" t="s">
        <v>29869</v>
      </c>
      <c r="E844" s="23" t="s">
        <v>29869</v>
      </c>
      <c r="F844" s="22" t="s">
        <v>22005</v>
      </c>
      <c r="G844" s="22" t="s">
        <v>22006</v>
      </c>
    </row>
    <row r="845" spans="1:7" ht="14.25" customHeight="1" x14ac:dyDescent="0.15">
      <c r="A845" s="22" t="s">
        <v>10355</v>
      </c>
      <c r="B845" s="22">
        <v>1.2259</v>
      </c>
      <c r="C845" s="23">
        <v>1.15E-6</v>
      </c>
      <c r="D845" s="23" t="s">
        <v>29869</v>
      </c>
      <c r="E845" s="23" t="s">
        <v>29869</v>
      </c>
      <c r="F845" s="22" t="s">
        <v>18127</v>
      </c>
      <c r="G845" s="22" t="s">
        <v>18128</v>
      </c>
    </row>
    <row r="846" spans="1:7" ht="14.25" customHeight="1" x14ac:dyDescent="0.15">
      <c r="A846" s="22" t="s">
        <v>9404</v>
      </c>
      <c r="B846" s="22">
        <v>2.0108999999999999</v>
      </c>
      <c r="C846" s="23">
        <v>1.2800000000000001E-13</v>
      </c>
      <c r="D846" s="23" t="s">
        <v>29869</v>
      </c>
      <c r="E846" s="23" t="s">
        <v>29869</v>
      </c>
      <c r="F846" s="22" t="s">
        <v>20208</v>
      </c>
      <c r="G846" s="22" t="s">
        <v>20209</v>
      </c>
    </row>
    <row r="847" spans="1:7" ht="14.25" customHeight="1" x14ac:dyDescent="0.15">
      <c r="A847" s="22" t="s">
        <v>9977</v>
      </c>
      <c r="B847" s="22">
        <v>1.431</v>
      </c>
      <c r="C847" s="22">
        <v>1.1012000000000001E-3</v>
      </c>
      <c r="D847" s="23" t="s">
        <v>29869</v>
      </c>
      <c r="E847" s="23" t="s">
        <v>29869</v>
      </c>
      <c r="F847" s="22" t="s">
        <v>21137</v>
      </c>
      <c r="G847" s="22" t="s">
        <v>21138</v>
      </c>
    </row>
    <row r="848" spans="1:7" ht="14.25" customHeight="1" x14ac:dyDescent="0.15">
      <c r="A848" s="28" t="s">
        <v>9104</v>
      </c>
      <c r="B848" s="22">
        <v>2.6579999999999999</v>
      </c>
      <c r="C848" s="23">
        <v>3.1999999999999999E-11</v>
      </c>
      <c r="D848" s="23" t="s">
        <v>29869</v>
      </c>
      <c r="E848" s="23" t="s">
        <v>29869</v>
      </c>
      <c r="F848" s="22" t="s">
        <v>19730</v>
      </c>
      <c r="G848" s="22" t="s">
        <v>19731</v>
      </c>
    </row>
    <row r="849" spans="1:7" ht="14.25" customHeight="1" x14ac:dyDescent="0.15">
      <c r="A849" s="28" t="s">
        <v>9272</v>
      </c>
      <c r="B849" s="22">
        <v>2.2107000000000001</v>
      </c>
      <c r="C849" s="22">
        <v>2.5721999999999998E-2</v>
      </c>
      <c r="D849" s="23" t="s">
        <v>29869</v>
      </c>
      <c r="E849" s="23" t="s">
        <v>29869</v>
      </c>
      <c r="F849" s="22" t="s">
        <v>19995</v>
      </c>
      <c r="G849" s="22" t="s">
        <v>19996</v>
      </c>
    </row>
    <row r="850" spans="1:7" ht="14.25" customHeight="1" x14ac:dyDescent="0.15">
      <c r="A850" s="22" t="s">
        <v>10239</v>
      </c>
      <c r="B850" s="22">
        <v>1.2741</v>
      </c>
      <c r="C850" s="22">
        <v>1.2195E-4</v>
      </c>
      <c r="D850" s="23" t="s">
        <v>29869</v>
      </c>
      <c r="E850" s="23" t="s">
        <v>29869</v>
      </c>
      <c r="F850" s="22" t="s">
        <v>2061</v>
      </c>
      <c r="G850" s="22" t="s">
        <v>21582</v>
      </c>
    </row>
    <row r="851" spans="1:7" ht="14.25" customHeight="1" x14ac:dyDescent="0.15">
      <c r="A851" s="22" t="s">
        <v>9794</v>
      </c>
      <c r="B851" s="22">
        <v>1.5739000000000001</v>
      </c>
      <c r="C851" s="23">
        <v>9.2300000000000006E-9</v>
      </c>
      <c r="D851" s="23" t="s">
        <v>29869</v>
      </c>
      <c r="E851" s="23" t="s">
        <v>29869</v>
      </c>
      <c r="F851" s="22" t="s">
        <v>20851</v>
      </c>
      <c r="G851" s="22" t="s">
        <v>20852</v>
      </c>
    </row>
    <row r="852" spans="1:7" ht="14.25" customHeight="1" x14ac:dyDescent="0.15">
      <c r="A852" s="28" t="s">
        <v>9031</v>
      </c>
      <c r="B852" s="22">
        <v>2.8824999999999998</v>
      </c>
      <c r="C852" s="23">
        <v>7.0099999999999996E-11</v>
      </c>
      <c r="D852" s="23" t="s">
        <v>29869</v>
      </c>
      <c r="E852" s="23" t="s">
        <v>29869</v>
      </c>
      <c r="F852" s="22" t="s">
        <v>19612</v>
      </c>
      <c r="G852" s="22" t="s">
        <v>19613</v>
      </c>
    </row>
    <row r="853" spans="1:7" ht="14.25" customHeight="1" x14ac:dyDescent="0.15">
      <c r="A853" s="22" t="s">
        <v>10466</v>
      </c>
      <c r="B853" s="22">
        <v>1.1657</v>
      </c>
      <c r="C853" s="22">
        <v>2.6017999999999999E-2</v>
      </c>
      <c r="D853" s="23" t="s">
        <v>29869</v>
      </c>
      <c r="E853" s="23" t="s">
        <v>29869</v>
      </c>
      <c r="F853" s="22" t="s">
        <v>21965</v>
      </c>
      <c r="G853" s="22" t="s">
        <v>21966</v>
      </c>
    </row>
    <row r="854" spans="1:7" ht="14.25" customHeight="1" x14ac:dyDescent="0.15">
      <c r="A854" s="22" t="s">
        <v>9685</v>
      </c>
      <c r="B854" s="22">
        <v>1.6709000000000001</v>
      </c>
      <c r="C854" s="23">
        <v>2.8699999999999998E-11</v>
      </c>
      <c r="D854" s="23" t="s">
        <v>29869</v>
      </c>
      <c r="E854" s="23" t="s">
        <v>29869</v>
      </c>
      <c r="F854" s="22" t="s">
        <v>3966</v>
      </c>
      <c r="G854" s="22" t="s">
        <v>20667</v>
      </c>
    </row>
    <row r="855" spans="1:7" ht="14.25" customHeight="1" x14ac:dyDescent="0.15">
      <c r="A855" s="28" t="s">
        <v>9187</v>
      </c>
      <c r="B855" s="22">
        <v>2.4251999999999998</v>
      </c>
      <c r="C855" s="22">
        <v>2.4549000000000001E-4</v>
      </c>
      <c r="D855" s="23" t="s">
        <v>29869</v>
      </c>
      <c r="E855" s="23" t="s">
        <v>29869</v>
      </c>
      <c r="F855" s="22" t="s">
        <v>19309</v>
      </c>
      <c r="G855" s="22" t="s">
        <v>19862</v>
      </c>
    </row>
    <row r="856" spans="1:7" ht="14.25" customHeight="1" x14ac:dyDescent="0.15">
      <c r="A856" s="28" t="s">
        <v>8843</v>
      </c>
      <c r="B856" s="22">
        <v>3.9076</v>
      </c>
      <c r="C856" s="22">
        <v>6.7115999999999996E-4</v>
      </c>
      <c r="D856" s="23" t="s">
        <v>29869</v>
      </c>
      <c r="E856" s="23" t="s">
        <v>29869</v>
      </c>
      <c r="F856" s="22" t="s">
        <v>19309</v>
      </c>
      <c r="G856" s="22" t="s">
        <v>19310</v>
      </c>
    </row>
    <row r="857" spans="1:7" ht="14.25" customHeight="1" x14ac:dyDescent="0.15">
      <c r="A857" s="28" t="s">
        <v>8706</v>
      </c>
      <c r="B857" s="22">
        <v>7.7466999999999997</v>
      </c>
      <c r="C857" s="23">
        <v>3.05E-96</v>
      </c>
      <c r="D857" s="23" t="s">
        <v>29869</v>
      </c>
      <c r="E857" s="23" t="s">
        <v>29869</v>
      </c>
      <c r="F857" s="22" t="s">
        <v>508</v>
      </c>
      <c r="G857" s="22" t="s">
        <v>19090</v>
      </c>
    </row>
    <row r="858" spans="1:7" ht="14.25" customHeight="1" x14ac:dyDescent="0.15">
      <c r="A858" s="22" t="s">
        <v>9334</v>
      </c>
      <c r="B858" s="22">
        <v>2.1154000000000002</v>
      </c>
      <c r="C858" s="22">
        <v>3.8414E-3</v>
      </c>
      <c r="D858" s="23" t="s">
        <v>29869</v>
      </c>
      <c r="E858" s="23" t="s">
        <v>29869</v>
      </c>
      <c r="F858" s="22" t="s">
        <v>16812</v>
      </c>
      <c r="G858" s="22" t="s">
        <v>20095</v>
      </c>
    </row>
    <row r="859" spans="1:7" ht="14.25" customHeight="1" x14ac:dyDescent="0.15">
      <c r="A859" s="22" t="s">
        <v>9424</v>
      </c>
      <c r="B859" s="22">
        <v>1.9857</v>
      </c>
      <c r="C859" s="22">
        <v>7.3287999999999999E-4</v>
      </c>
      <c r="D859" s="23" t="s">
        <v>29869</v>
      </c>
      <c r="E859" s="23" t="s">
        <v>29869</v>
      </c>
      <c r="F859" s="22" t="s">
        <v>16812</v>
      </c>
      <c r="G859" s="22" t="s">
        <v>20095</v>
      </c>
    </row>
    <row r="860" spans="1:7" ht="14.25" customHeight="1" x14ac:dyDescent="0.15">
      <c r="A860" s="22" t="s">
        <v>9836</v>
      </c>
      <c r="B860" s="22">
        <v>1.5327999999999999</v>
      </c>
      <c r="C860" s="23">
        <v>1.55E-9</v>
      </c>
      <c r="D860" s="23" t="s">
        <v>29869</v>
      </c>
      <c r="E860" s="23" t="s">
        <v>29869</v>
      </c>
      <c r="F860" s="22" t="s">
        <v>20923</v>
      </c>
      <c r="G860" s="22" t="s">
        <v>20924</v>
      </c>
    </row>
    <row r="861" spans="1:7" ht="14.25" customHeight="1" x14ac:dyDescent="0.15">
      <c r="A861" s="28" t="s">
        <v>8601</v>
      </c>
      <c r="B861" s="22" t="s">
        <v>6</v>
      </c>
      <c r="C861" s="23">
        <v>2.11E-7</v>
      </c>
      <c r="D861" s="23" t="s">
        <v>29869</v>
      </c>
      <c r="E861" s="23" t="s">
        <v>29869</v>
      </c>
      <c r="F861" s="22" t="s">
        <v>18909</v>
      </c>
      <c r="G861" s="22" t="s">
        <v>18910</v>
      </c>
    </row>
    <row r="862" spans="1:7" ht="14.25" customHeight="1" x14ac:dyDescent="0.15">
      <c r="A862" s="28" t="s">
        <v>8797</v>
      </c>
      <c r="B862" s="22">
        <v>4.5766</v>
      </c>
      <c r="C862" s="23">
        <v>1.5599999999999999E-7</v>
      </c>
      <c r="D862" s="23" t="s">
        <v>29869</v>
      </c>
      <c r="E862" s="23" t="s">
        <v>29869</v>
      </c>
      <c r="F862" s="22" t="s">
        <v>19234</v>
      </c>
      <c r="G862" s="22" t="s">
        <v>19235</v>
      </c>
    </row>
    <row r="863" spans="1:7" ht="14.25" customHeight="1" x14ac:dyDescent="0.15">
      <c r="A863" s="28" t="s">
        <v>9303</v>
      </c>
      <c r="B863" s="22">
        <v>2.1635</v>
      </c>
      <c r="C863" s="23">
        <v>5.9499999999999998E-6</v>
      </c>
      <c r="D863" s="23" t="s">
        <v>29869</v>
      </c>
      <c r="E863" s="23" t="s">
        <v>29869</v>
      </c>
      <c r="F863" s="22" t="s">
        <v>2555</v>
      </c>
      <c r="G863" s="22" t="s">
        <v>20042</v>
      </c>
    </row>
    <row r="864" spans="1:7" ht="14.25" customHeight="1" x14ac:dyDescent="0.15">
      <c r="A864" s="28" t="s">
        <v>8979</v>
      </c>
      <c r="B864" s="22">
        <v>3.07</v>
      </c>
      <c r="C864" s="22">
        <v>2.9711000000000001E-2</v>
      </c>
      <c r="D864" s="23" t="s">
        <v>29869</v>
      </c>
      <c r="E864" s="23" t="s">
        <v>29869</v>
      </c>
      <c r="F864" s="22" t="s">
        <v>2609</v>
      </c>
      <c r="G864" s="22" t="s">
        <v>19529</v>
      </c>
    </row>
    <row r="865" spans="1:7" ht="14.25" customHeight="1" x14ac:dyDescent="0.15">
      <c r="A865" s="22" t="s">
        <v>10629</v>
      </c>
      <c r="B865" s="22">
        <v>1.0923</v>
      </c>
      <c r="C865" s="22">
        <v>5.5230999999999998E-4</v>
      </c>
      <c r="D865" s="23" t="s">
        <v>29869</v>
      </c>
      <c r="E865" s="23" t="s">
        <v>29869</v>
      </c>
      <c r="F865" s="22" t="s">
        <v>22238</v>
      </c>
      <c r="G865" s="22" t="s">
        <v>22239</v>
      </c>
    </row>
    <row r="866" spans="1:7" ht="14.25" customHeight="1" x14ac:dyDescent="0.15">
      <c r="A866" s="22" t="s">
        <v>10454</v>
      </c>
      <c r="B866" s="22">
        <v>1.1731</v>
      </c>
      <c r="C866" s="23">
        <v>1.2500000000000001E-6</v>
      </c>
      <c r="D866" s="23" t="s">
        <v>29869</v>
      </c>
      <c r="E866" s="23" t="s">
        <v>29869</v>
      </c>
      <c r="F866" s="22" t="s">
        <v>21943</v>
      </c>
      <c r="G866" s="22" t="s">
        <v>21944</v>
      </c>
    </row>
    <row r="867" spans="1:7" ht="14.25" customHeight="1" x14ac:dyDescent="0.15">
      <c r="A867" s="22" t="s">
        <v>9144</v>
      </c>
      <c r="B867" s="22">
        <v>2.5306999999999999</v>
      </c>
      <c r="C867" s="23">
        <v>1.4599999999999999E-18</v>
      </c>
      <c r="D867" s="23" t="s">
        <v>29869</v>
      </c>
      <c r="E867" s="23" t="s">
        <v>29869</v>
      </c>
      <c r="F867" s="22" t="s">
        <v>19792</v>
      </c>
      <c r="G867" s="22" t="s">
        <v>19793</v>
      </c>
    </row>
    <row r="868" spans="1:7" ht="14.25" customHeight="1" x14ac:dyDescent="0.15">
      <c r="A868" s="22" t="s">
        <v>9198</v>
      </c>
      <c r="B868" s="22">
        <v>2.3942000000000001</v>
      </c>
      <c r="C868" s="23">
        <v>1.3499999999999999E-5</v>
      </c>
      <c r="D868" s="23" t="s">
        <v>29869</v>
      </c>
      <c r="E868" s="23" t="s">
        <v>29869</v>
      </c>
      <c r="F868" s="22" t="s">
        <v>19878</v>
      </c>
      <c r="G868" s="22" t="s">
        <v>19879</v>
      </c>
    </row>
    <row r="869" spans="1:7" ht="14.25" customHeight="1" x14ac:dyDescent="0.15">
      <c r="A869" s="22" t="s">
        <v>9203</v>
      </c>
      <c r="B869" s="22">
        <v>2.3839000000000001</v>
      </c>
      <c r="C869" s="23">
        <v>5.0000000000000002E-14</v>
      </c>
      <c r="D869" s="23" t="s">
        <v>29869</v>
      </c>
      <c r="E869" s="23" t="s">
        <v>29869</v>
      </c>
      <c r="F869" s="22" t="s">
        <v>19887</v>
      </c>
      <c r="G869" s="22" t="s">
        <v>19888</v>
      </c>
    </row>
    <row r="870" spans="1:7" ht="14.25" customHeight="1" x14ac:dyDescent="0.15">
      <c r="A870" s="22" t="s">
        <v>8586</v>
      </c>
      <c r="B870" s="22" t="s">
        <v>6</v>
      </c>
      <c r="C870" s="23">
        <v>6.9800000000000001E-6</v>
      </c>
      <c r="D870" s="23" t="s">
        <v>29869</v>
      </c>
      <c r="E870" s="23" t="s">
        <v>29869</v>
      </c>
      <c r="F870" s="22" t="s">
        <v>18883</v>
      </c>
      <c r="G870" s="22" t="s">
        <v>18884</v>
      </c>
    </row>
    <row r="871" spans="1:7" ht="14.25" customHeight="1" x14ac:dyDescent="0.15">
      <c r="A871" s="22" t="s">
        <v>9426</v>
      </c>
      <c r="B871" s="22">
        <v>1.9805999999999999</v>
      </c>
      <c r="C871" s="23">
        <v>4.9299999999999999E-5</v>
      </c>
      <c r="D871" s="23" t="s">
        <v>29869</v>
      </c>
      <c r="E871" s="23" t="s">
        <v>29869</v>
      </c>
      <c r="F871" s="22" t="s">
        <v>1836</v>
      </c>
      <c r="G871" s="22" t="s">
        <v>20242</v>
      </c>
    </row>
    <row r="872" spans="1:7" ht="14.25" customHeight="1" x14ac:dyDescent="0.15">
      <c r="A872" s="22" t="s">
        <v>9485</v>
      </c>
      <c r="B872" s="22">
        <v>1.8866000000000001</v>
      </c>
      <c r="C872" s="22">
        <v>2.0765000000000001E-4</v>
      </c>
      <c r="D872" s="23" t="s">
        <v>29869</v>
      </c>
      <c r="E872" s="23" t="s">
        <v>29869</v>
      </c>
      <c r="F872" s="22" t="s">
        <v>20336</v>
      </c>
      <c r="G872" s="22" t="s">
        <v>20337</v>
      </c>
    </row>
    <row r="873" spans="1:7" ht="14.25" customHeight="1" x14ac:dyDescent="0.15">
      <c r="A873" s="22" t="s">
        <v>9932</v>
      </c>
      <c r="B873" s="22">
        <v>1.4607000000000001</v>
      </c>
      <c r="C873" s="23">
        <v>1.61E-6</v>
      </c>
      <c r="D873" s="23" t="s">
        <v>29869</v>
      </c>
      <c r="E873" s="23" t="s">
        <v>29869</v>
      </c>
      <c r="F873" s="22" t="s">
        <v>5810</v>
      </c>
      <c r="G873" s="22" t="s">
        <v>5811</v>
      </c>
    </row>
    <row r="874" spans="1:7" ht="14.25" customHeight="1" x14ac:dyDescent="0.15">
      <c r="A874" s="22" t="s">
        <v>9834</v>
      </c>
      <c r="B874" s="22">
        <v>1.5337000000000001</v>
      </c>
      <c r="C874" s="23">
        <v>2.08E-6</v>
      </c>
      <c r="D874" s="23" t="s">
        <v>29869</v>
      </c>
      <c r="E874" s="23" t="s">
        <v>29869</v>
      </c>
      <c r="F874" s="22" t="s">
        <v>20919</v>
      </c>
      <c r="G874" s="22" t="s">
        <v>20920</v>
      </c>
    </row>
    <row r="875" spans="1:7" ht="14.25" customHeight="1" x14ac:dyDescent="0.15">
      <c r="A875" s="22" t="s">
        <v>9958</v>
      </c>
      <c r="B875" s="22">
        <v>1.4453</v>
      </c>
      <c r="C875" s="22">
        <v>1.3879000000000001E-3</v>
      </c>
      <c r="D875" s="23" t="s">
        <v>29869</v>
      </c>
      <c r="E875" s="23" t="s">
        <v>29869</v>
      </c>
      <c r="F875" s="22" t="s">
        <v>20919</v>
      </c>
      <c r="G875" s="22" t="s">
        <v>20920</v>
      </c>
    </row>
    <row r="876" spans="1:7" ht="14.25" customHeight="1" x14ac:dyDescent="0.15">
      <c r="A876" s="22" t="s">
        <v>10546</v>
      </c>
      <c r="B876" s="22">
        <v>1.1296999999999999</v>
      </c>
      <c r="C876" s="23">
        <v>1.9599999999999999E-6</v>
      </c>
      <c r="D876" s="23" t="s">
        <v>29869</v>
      </c>
      <c r="E876" s="23" t="s">
        <v>29869</v>
      </c>
      <c r="F876" s="22" t="s">
        <v>22097</v>
      </c>
      <c r="G876" s="22" t="s">
        <v>22098</v>
      </c>
    </row>
    <row r="877" spans="1:7" ht="14.25" customHeight="1" x14ac:dyDescent="0.15">
      <c r="A877" s="28" t="s">
        <v>9156</v>
      </c>
      <c r="B877" s="22">
        <v>2.5021</v>
      </c>
      <c r="C877" s="22">
        <v>1.6291999999999999E-4</v>
      </c>
      <c r="D877" s="23" t="s">
        <v>29869</v>
      </c>
      <c r="E877" s="23" t="s">
        <v>29869</v>
      </c>
      <c r="F877" s="22" t="s">
        <v>19811</v>
      </c>
      <c r="G877" s="22" t="s">
        <v>19812</v>
      </c>
    </row>
    <row r="878" spans="1:7" ht="14.25" customHeight="1" x14ac:dyDescent="0.15">
      <c r="A878" s="28" t="s">
        <v>8883</v>
      </c>
      <c r="B878" s="22">
        <v>3.5154999999999998</v>
      </c>
      <c r="C878" s="23">
        <v>1.5199999999999999E-19</v>
      </c>
      <c r="D878" s="23" t="s">
        <v>29869</v>
      </c>
      <c r="E878" s="23" t="s">
        <v>29869</v>
      </c>
      <c r="F878" s="22" t="s">
        <v>1261</v>
      </c>
      <c r="G878" s="22" t="s">
        <v>19376</v>
      </c>
    </row>
    <row r="879" spans="1:7" ht="14.25" customHeight="1" x14ac:dyDescent="0.15">
      <c r="A879" s="22" t="s">
        <v>10309</v>
      </c>
      <c r="B879" s="22">
        <v>1.2438</v>
      </c>
      <c r="C879" s="23">
        <v>8.2999999999999999E-7</v>
      </c>
      <c r="D879" s="23" t="s">
        <v>29869</v>
      </c>
      <c r="E879" s="23" t="s">
        <v>29869</v>
      </c>
      <c r="F879" s="22" t="s">
        <v>21698</v>
      </c>
      <c r="G879" s="22" t="s">
        <v>21699</v>
      </c>
    </row>
    <row r="880" spans="1:7" ht="14.25" customHeight="1" x14ac:dyDescent="0.15">
      <c r="A880" s="28" t="s">
        <v>8865</v>
      </c>
      <c r="B880" s="22">
        <v>3.7616999999999998</v>
      </c>
      <c r="C880" s="23">
        <v>9.0799999999999998E-5</v>
      </c>
      <c r="D880" s="23" t="s">
        <v>29869</v>
      </c>
      <c r="E880" s="23" t="s">
        <v>29869</v>
      </c>
      <c r="F880" s="22" t="s">
        <v>664</v>
      </c>
      <c r="G880" s="22" t="s">
        <v>19344</v>
      </c>
    </row>
    <row r="881" spans="1:7" ht="14.25" customHeight="1" x14ac:dyDescent="0.15">
      <c r="A881" s="22" t="s">
        <v>9496</v>
      </c>
      <c r="B881" s="22">
        <v>1.8723000000000001</v>
      </c>
      <c r="C881" s="23">
        <v>1.1E-13</v>
      </c>
      <c r="D881" s="23" t="s">
        <v>29869</v>
      </c>
      <c r="E881" s="23" t="s">
        <v>29869</v>
      </c>
      <c r="F881" s="22" t="s">
        <v>20354</v>
      </c>
      <c r="G881" s="22" t="s">
        <v>20355</v>
      </c>
    </row>
    <row r="882" spans="1:7" ht="14.25" customHeight="1" x14ac:dyDescent="0.15">
      <c r="A882" s="28" t="s">
        <v>9337</v>
      </c>
      <c r="B882" s="22">
        <v>2.1103000000000001</v>
      </c>
      <c r="C882" s="22">
        <v>2.9404E-2</v>
      </c>
      <c r="D882" s="23" t="s">
        <v>29869</v>
      </c>
      <c r="E882" s="23" t="s">
        <v>29869</v>
      </c>
      <c r="F882" s="22" t="s">
        <v>20099</v>
      </c>
      <c r="G882" s="22" t="s">
        <v>20100</v>
      </c>
    </row>
    <row r="883" spans="1:7" ht="14.25" customHeight="1" x14ac:dyDescent="0.15">
      <c r="A883" s="22" t="s">
        <v>10699</v>
      </c>
      <c r="B883" s="22">
        <v>1.0609999999999999</v>
      </c>
      <c r="C883" s="23">
        <v>6.6099999999999994E-5</v>
      </c>
      <c r="D883" s="23" t="s">
        <v>29869</v>
      </c>
      <c r="E883" s="23" t="s">
        <v>29869</v>
      </c>
      <c r="F883" s="22" t="s">
        <v>22355</v>
      </c>
      <c r="G883" s="22" t="s">
        <v>22356</v>
      </c>
    </row>
    <row r="884" spans="1:7" ht="14.25" customHeight="1" x14ac:dyDescent="0.15">
      <c r="A884" s="22" t="s">
        <v>9618</v>
      </c>
      <c r="B884" s="22">
        <v>1.7339</v>
      </c>
      <c r="C884" s="23">
        <v>3.3599999999999999E-7</v>
      </c>
      <c r="D884" s="23" t="s">
        <v>29869</v>
      </c>
      <c r="E884" s="23" t="s">
        <v>29869</v>
      </c>
      <c r="F884" s="22" t="s">
        <v>4141</v>
      </c>
      <c r="G884" s="22" t="s">
        <v>20557</v>
      </c>
    </row>
    <row r="885" spans="1:7" ht="14.25" customHeight="1" x14ac:dyDescent="0.15">
      <c r="A885" s="22" t="s">
        <v>9365</v>
      </c>
      <c r="B885" s="22">
        <v>2.0644</v>
      </c>
      <c r="C885" s="23">
        <v>6.5999999999999995E-19</v>
      </c>
      <c r="D885" s="23" t="s">
        <v>29869</v>
      </c>
      <c r="E885" s="23" t="s">
        <v>29869</v>
      </c>
      <c r="F885" s="22" t="s">
        <v>2563</v>
      </c>
      <c r="G885" s="22" t="s">
        <v>20143</v>
      </c>
    </row>
    <row r="886" spans="1:7" ht="14.25" customHeight="1" x14ac:dyDescent="0.15">
      <c r="A886" s="28" t="s">
        <v>8887</v>
      </c>
      <c r="B886" s="22">
        <v>3.4992000000000001</v>
      </c>
      <c r="C886" s="22">
        <v>1.4574E-3</v>
      </c>
      <c r="D886" s="23" t="s">
        <v>29869</v>
      </c>
      <c r="E886" s="23" t="s">
        <v>29869</v>
      </c>
      <c r="F886" s="22" t="s">
        <v>208</v>
      </c>
      <c r="G886" s="22" t="s">
        <v>19381</v>
      </c>
    </row>
    <row r="887" spans="1:7" ht="14.25" customHeight="1" x14ac:dyDescent="0.15">
      <c r="A887" s="28" t="s">
        <v>8844</v>
      </c>
      <c r="B887" s="22">
        <v>3.9018999999999999</v>
      </c>
      <c r="C887" s="22">
        <v>2.5106E-2</v>
      </c>
      <c r="D887" s="23" t="s">
        <v>29869</v>
      </c>
      <c r="E887" s="23" t="s">
        <v>29869</v>
      </c>
      <c r="F887" s="22" t="s">
        <v>19311</v>
      </c>
      <c r="G887" s="22" t="s">
        <v>19312</v>
      </c>
    </row>
    <row r="888" spans="1:7" ht="14.25" customHeight="1" x14ac:dyDescent="0.15">
      <c r="A888" s="28" t="s">
        <v>8851</v>
      </c>
      <c r="B888" s="22">
        <v>3.8494999999999999</v>
      </c>
      <c r="C888" s="22">
        <v>7.8806000000000004E-4</v>
      </c>
      <c r="D888" s="23" t="s">
        <v>29869</v>
      </c>
      <c r="E888" s="23" t="s">
        <v>29869</v>
      </c>
      <c r="F888" s="22" t="s">
        <v>19320</v>
      </c>
      <c r="G888" s="22" t="s">
        <v>19321</v>
      </c>
    </row>
    <row r="889" spans="1:7" ht="14.25" customHeight="1" x14ac:dyDescent="0.15">
      <c r="A889" s="22" t="s">
        <v>10456</v>
      </c>
      <c r="B889" s="22">
        <v>1.1727000000000001</v>
      </c>
      <c r="C889" s="23">
        <v>2.3099999999999999E-6</v>
      </c>
      <c r="D889" s="23" t="s">
        <v>29869</v>
      </c>
      <c r="E889" s="23" t="s">
        <v>29869</v>
      </c>
      <c r="F889" s="22" t="s">
        <v>21947</v>
      </c>
      <c r="G889" s="22" t="s">
        <v>21948</v>
      </c>
    </row>
    <row r="890" spans="1:7" ht="14.25" customHeight="1" x14ac:dyDescent="0.15">
      <c r="A890" s="22" t="s">
        <v>9009</v>
      </c>
      <c r="B890" s="22">
        <v>2.9316</v>
      </c>
      <c r="C890" s="23">
        <v>1.3599999999999999E-16</v>
      </c>
      <c r="D890" s="23" t="s">
        <v>29869</v>
      </c>
      <c r="E890" s="23" t="s">
        <v>29869</v>
      </c>
      <c r="F890" s="22" t="s">
        <v>19577</v>
      </c>
      <c r="G890" s="22" t="s">
        <v>19578</v>
      </c>
    </row>
    <row r="891" spans="1:7" ht="14.25" customHeight="1" x14ac:dyDescent="0.15">
      <c r="A891" s="22" t="s">
        <v>10375</v>
      </c>
      <c r="B891" s="22">
        <v>1.218</v>
      </c>
      <c r="C891" s="23">
        <v>5.4399999999999996E-6</v>
      </c>
      <c r="D891" s="23" t="s">
        <v>29869</v>
      </c>
      <c r="E891" s="23" t="s">
        <v>29869</v>
      </c>
      <c r="F891" s="22" t="s">
        <v>21809</v>
      </c>
      <c r="G891" s="22" t="s">
        <v>21810</v>
      </c>
    </row>
    <row r="892" spans="1:7" ht="14.25" customHeight="1" x14ac:dyDescent="0.15">
      <c r="A892" s="22" t="s">
        <v>9864</v>
      </c>
      <c r="B892" s="22">
        <v>1.5176000000000001</v>
      </c>
      <c r="C892" s="23">
        <v>3.8200000000000001E-7</v>
      </c>
      <c r="D892" s="23" t="s">
        <v>29869</v>
      </c>
      <c r="E892" s="23" t="s">
        <v>29869</v>
      </c>
      <c r="F892" s="22" t="s">
        <v>20971</v>
      </c>
      <c r="G892" s="22" t="s">
        <v>20972</v>
      </c>
    </row>
    <row r="893" spans="1:7" ht="14.25" customHeight="1" x14ac:dyDescent="0.15">
      <c r="A893" s="22" t="s">
        <v>10081</v>
      </c>
      <c r="B893" s="22">
        <v>1.3576999999999999</v>
      </c>
      <c r="C893" s="22">
        <v>3.4117000000000001E-2</v>
      </c>
      <c r="D893" s="23" t="s">
        <v>29869</v>
      </c>
      <c r="E893" s="23" t="s">
        <v>29869</v>
      </c>
      <c r="F893" s="22" t="s">
        <v>21324</v>
      </c>
      <c r="G893" s="22" t="s">
        <v>21325</v>
      </c>
    </row>
    <row r="894" spans="1:7" ht="14.25" customHeight="1" x14ac:dyDescent="0.15">
      <c r="A894" s="28" t="s">
        <v>8593</v>
      </c>
      <c r="B894" s="22" t="s">
        <v>6</v>
      </c>
      <c r="C894" s="22">
        <v>2.5094000000000002E-2</v>
      </c>
      <c r="D894" s="23" t="s">
        <v>29869</v>
      </c>
      <c r="E894" s="23" t="s">
        <v>29869</v>
      </c>
      <c r="F894" s="22" t="s">
        <v>18895</v>
      </c>
      <c r="G894" s="22" t="s">
        <v>18896</v>
      </c>
    </row>
    <row r="895" spans="1:7" ht="14.25" customHeight="1" x14ac:dyDescent="0.15">
      <c r="A895" s="22" t="s">
        <v>10107</v>
      </c>
      <c r="B895" s="22">
        <v>1.3420000000000001</v>
      </c>
      <c r="C895" s="23">
        <v>4.2599999999999998E-8</v>
      </c>
      <c r="D895" s="23" t="s">
        <v>29869</v>
      </c>
      <c r="E895" s="23" t="s">
        <v>29869</v>
      </c>
      <c r="F895" s="22" t="s">
        <v>21364</v>
      </c>
      <c r="G895" s="22" t="s">
        <v>21365</v>
      </c>
    </row>
    <row r="896" spans="1:7" ht="14.25" customHeight="1" x14ac:dyDescent="0.15">
      <c r="A896" s="28" t="s">
        <v>10752</v>
      </c>
      <c r="B896" s="22">
        <v>1.0364</v>
      </c>
      <c r="C896" s="23">
        <v>5.7800000000000002E-5</v>
      </c>
      <c r="D896" s="23" t="s">
        <v>29869</v>
      </c>
      <c r="E896" s="23" t="s">
        <v>29869</v>
      </c>
      <c r="F896" s="22" t="s">
        <v>22442</v>
      </c>
      <c r="G896" s="22" t="s">
        <v>22443</v>
      </c>
    </row>
    <row r="897" spans="1:7" ht="14.25" customHeight="1" x14ac:dyDescent="0.15">
      <c r="A897" s="28" t="s">
        <v>8677</v>
      </c>
      <c r="B897" s="22" t="s">
        <v>6</v>
      </c>
      <c r="C897" s="22">
        <v>2.3352000000000001E-2</v>
      </c>
      <c r="D897" s="23" t="s">
        <v>29869</v>
      </c>
      <c r="E897" s="23" t="s">
        <v>29869</v>
      </c>
      <c r="F897" s="22" t="s">
        <v>19041</v>
      </c>
      <c r="G897" s="22" t="s">
        <v>19042</v>
      </c>
    </row>
    <row r="898" spans="1:7" ht="14.25" customHeight="1" x14ac:dyDescent="0.15">
      <c r="A898" s="22" t="s">
        <v>10703</v>
      </c>
      <c r="B898" s="22">
        <v>1.0597000000000001</v>
      </c>
      <c r="C898" s="22">
        <v>1.1349000000000001E-3</v>
      </c>
      <c r="D898" s="23" t="s">
        <v>29869</v>
      </c>
      <c r="E898" s="23" t="s">
        <v>29869</v>
      </c>
      <c r="F898" s="22" t="s">
        <v>22361</v>
      </c>
      <c r="G898" s="22" t="s">
        <v>22362</v>
      </c>
    </row>
    <row r="899" spans="1:7" ht="14.25" customHeight="1" x14ac:dyDescent="0.15">
      <c r="A899" s="28" t="s">
        <v>8769</v>
      </c>
      <c r="B899" s="22">
        <v>4.9340000000000002</v>
      </c>
      <c r="C899" s="22">
        <v>8.2319999999999995E-4</v>
      </c>
      <c r="D899" s="23" t="s">
        <v>29869</v>
      </c>
      <c r="E899" s="23" t="s">
        <v>29869</v>
      </c>
      <c r="F899" s="22" t="s">
        <v>19184</v>
      </c>
      <c r="G899" s="22" t="s">
        <v>19185</v>
      </c>
    </row>
    <row r="900" spans="1:7" ht="14.25" customHeight="1" x14ac:dyDescent="0.15">
      <c r="A900" s="22" t="s">
        <v>9658</v>
      </c>
      <c r="B900" s="22">
        <v>1.6874</v>
      </c>
      <c r="C900" s="23">
        <v>4.8100000000000001E-11</v>
      </c>
      <c r="D900" s="23" t="s">
        <v>29869</v>
      </c>
      <c r="E900" s="23" t="s">
        <v>29869</v>
      </c>
      <c r="F900" s="22" t="s">
        <v>20620</v>
      </c>
      <c r="G900" s="22" t="s">
        <v>20621</v>
      </c>
    </row>
    <row r="901" spans="1:7" ht="14.25" customHeight="1" x14ac:dyDescent="0.15">
      <c r="A901" s="22" t="s">
        <v>10647</v>
      </c>
      <c r="B901" s="22">
        <v>1.0829</v>
      </c>
      <c r="C901" s="23">
        <v>1.22E-5</v>
      </c>
      <c r="D901" s="23" t="s">
        <v>29869</v>
      </c>
      <c r="E901" s="23" t="s">
        <v>29869</v>
      </c>
      <c r="F901" s="22" t="s">
        <v>22266</v>
      </c>
      <c r="G901" s="22" t="s">
        <v>22267</v>
      </c>
    </row>
    <row r="902" spans="1:7" ht="14.25" customHeight="1" x14ac:dyDescent="0.15">
      <c r="A902" s="22" t="s">
        <v>10389</v>
      </c>
      <c r="B902" s="22">
        <v>1.2093</v>
      </c>
      <c r="C902" s="22">
        <v>1.2116E-4</v>
      </c>
      <c r="D902" s="23" t="s">
        <v>29869</v>
      </c>
      <c r="E902" s="23" t="s">
        <v>29869</v>
      </c>
      <c r="F902" s="22" t="s">
        <v>17939</v>
      </c>
      <c r="G902" s="22" t="s">
        <v>21834</v>
      </c>
    </row>
    <row r="903" spans="1:7" ht="14.25" customHeight="1" x14ac:dyDescent="0.15">
      <c r="A903" s="28" t="s">
        <v>9764</v>
      </c>
      <c r="B903" s="22">
        <v>1.6014999999999999</v>
      </c>
      <c r="C903" s="23">
        <v>2.3300000000000001E-5</v>
      </c>
      <c r="D903" s="23" t="s">
        <v>29869</v>
      </c>
      <c r="E903" s="23" t="s">
        <v>29869</v>
      </c>
      <c r="F903" s="22" t="s">
        <v>20799</v>
      </c>
      <c r="G903" s="22" t="s">
        <v>20800</v>
      </c>
    </row>
    <row r="904" spans="1:7" ht="14.25" customHeight="1" x14ac:dyDescent="0.15">
      <c r="A904" s="22" t="s">
        <v>10072</v>
      </c>
      <c r="B904" s="22">
        <v>1.3615999999999999</v>
      </c>
      <c r="C904" s="23">
        <v>5.8299999999999999E-8</v>
      </c>
      <c r="D904" s="23" t="s">
        <v>29869</v>
      </c>
      <c r="E904" s="23" t="s">
        <v>29869</v>
      </c>
      <c r="F904" s="22" t="s">
        <v>21308</v>
      </c>
      <c r="G904" s="22" t="s">
        <v>21309</v>
      </c>
    </row>
    <row r="905" spans="1:7" ht="14.25" customHeight="1" x14ac:dyDescent="0.15">
      <c r="A905" s="22" t="s">
        <v>10769</v>
      </c>
      <c r="B905" s="22">
        <v>1.0286</v>
      </c>
      <c r="C905" s="23">
        <v>3.3000000000000003E-5</v>
      </c>
      <c r="D905" s="23" t="s">
        <v>29869</v>
      </c>
      <c r="E905" s="23" t="s">
        <v>29869</v>
      </c>
      <c r="F905" s="22" t="s">
        <v>22471</v>
      </c>
      <c r="G905" s="22" t="s">
        <v>22472</v>
      </c>
    </row>
    <row r="906" spans="1:7" ht="14.25" customHeight="1" x14ac:dyDescent="0.15">
      <c r="A906" s="22" t="s">
        <v>10275</v>
      </c>
      <c r="B906" s="22">
        <v>1.2573000000000001</v>
      </c>
      <c r="C906" s="23">
        <v>7.9700000000000006E-8</v>
      </c>
      <c r="D906" s="23" t="s">
        <v>29869</v>
      </c>
      <c r="E906" s="23" t="s">
        <v>29869</v>
      </c>
      <c r="F906" s="22" t="s">
        <v>21637</v>
      </c>
      <c r="G906" s="22" t="s">
        <v>21638</v>
      </c>
    </row>
    <row r="907" spans="1:7" ht="14.25" customHeight="1" x14ac:dyDescent="0.15">
      <c r="A907" s="22" t="s">
        <v>9459</v>
      </c>
      <c r="B907" s="22">
        <v>1.9167000000000001</v>
      </c>
      <c r="C907" s="23">
        <v>6.0300000000000004E-8</v>
      </c>
      <c r="D907" s="23" t="s">
        <v>29869</v>
      </c>
      <c r="E907" s="23" t="s">
        <v>29869</v>
      </c>
      <c r="F907" s="22" t="s">
        <v>1505</v>
      </c>
      <c r="G907" s="22" t="s">
        <v>20294</v>
      </c>
    </row>
    <row r="908" spans="1:7" ht="14.25" customHeight="1" x14ac:dyDescent="0.15">
      <c r="A908" s="22" t="s">
        <v>10603</v>
      </c>
      <c r="B908" s="22">
        <v>1.1059000000000001</v>
      </c>
      <c r="C908" s="23">
        <v>3.67E-6</v>
      </c>
      <c r="D908" s="23" t="s">
        <v>29869</v>
      </c>
      <c r="E908" s="23" t="s">
        <v>29869</v>
      </c>
      <c r="F908" s="22" t="s">
        <v>22193</v>
      </c>
      <c r="G908" s="22" t="s">
        <v>22194</v>
      </c>
    </row>
    <row r="909" spans="1:7" ht="14.25" customHeight="1" x14ac:dyDescent="0.15">
      <c r="A909" s="22" t="s">
        <v>10395</v>
      </c>
      <c r="B909" s="22">
        <v>1.2063999999999999</v>
      </c>
      <c r="C909" s="23">
        <v>7.61E-6</v>
      </c>
      <c r="D909" s="23" t="s">
        <v>29869</v>
      </c>
      <c r="E909" s="23" t="s">
        <v>29869</v>
      </c>
      <c r="F909" s="22" t="s">
        <v>6199</v>
      </c>
      <c r="G909" s="22" t="s">
        <v>21842</v>
      </c>
    </row>
    <row r="910" spans="1:7" ht="14.25" customHeight="1" x14ac:dyDescent="0.15">
      <c r="A910" s="28" t="s">
        <v>9312</v>
      </c>
      <c r="B910" s="22">
        <v>2.1472000000000002</v>
      </c>
      <c r="C910" s="23">
        <v>7.8899999999999997E-13</v>
      </c>
      <c r="D910" s="23" t="s">
        <v>29869</v>
      </c>
      <c r="E910" s="23" t="s">
        <v>29869</v>
      </c>
      <c r="F910" s="22" t="s">
        <v>20057</v>
      </c>
      <c r="G910" s="22" t="s">
        <v>20058</v>
      </c>
    </row>
    <row r="911" spans="1:7" ht="14.25" customHeight="1" x14ac:dyDescent="0.15">
      <c r="A911" s="22" t="s">
        <v>10366</v>
      </c>
      <c r="B911" s="22">
        <v>1.2230000000000001</v>
      </c>
      <c r="C911" s="23">
        <v>2.7999999999999999E-6</v>
      </c>
      <c r="D911" s="23" t="s">
        <v>29869</v>
      </c>
      <c r="E911" s="23" t="s">
        <v>29869</v>
      </c>
      <c r="F911" s="22" t="s">
        <v>21794</v>
      </c>
      <c r="G911" s="22" t="s">
        <v>21795</v>
      </c>
    </row>
    <row r="912" spans="1:7" ht="14.25" customHeight="1" x14ac:dyDescent="0.15">
      <c r="A912" s="22" t="s">
        <v>10373</v>
      </c>
      <c r="B912" s="22">
        <v>1.2191000000000001</v>
      </c>
      <c r="C912" s="22">
        <v>3.9400999999999999E-2</v>
      </c>
      <c r="D912" s="23" t="s">
        <v>29869</v>
      </c>
      <c r="E912" s="23" t="s">
        <v>29869</v>
      </c>
      <c r="F912" s="22" t="s">
        <v>21805</v>
      </c>
      <c r="G912" s="22" t="s">
        <v>21806</v>
      </c>
    </row>
    <row r="913" spans="1:7" ht="14.25" customHeight="1" x14ac:dyDescent="0.15">
      <c r="A913" s="28" t="s">
        <v>9896</v>
      </c>
      <c r="B913" s="22">
        <v>1.4935</v>
      </c>
      <c r="C913" s="22">
        <v>8.7481E-3</v>
      </c>
      <c r="D913" s="23" t="s">
        <v>29869</v>
      </c>
      <c r="E913" s="23" t="s">
        <v>29869</v>
      </c>
      <c r="F913" s="22" t="s">
        <v>214</v>
      </c>
      <c r="G913" s="22" t="s">
        <v>21022</v>
      </c>
    </row>
    <row r="914" spans="1:7" ht="14.25" customHeight="1" x14ac:dyDescent="0.15">
      <c r="A914" s="22" t="s">
        <v>10383</v>
      </c>
      <c r="B914" s="22">
        <v>1.2111000000000001</v>
      </c>
      <c r="C914" s="22">
        <v>4.0749000000000002E-3</v>
      </c>
      <c r="D914" s="23" t="s">
        <v>29869</v>
      </c>
      <c r="E914" s="23" t="s">
        <v>29869</v>
      </c>
      <c r="F914" s="22" t="s">
        <v>21823</v>
      </c>
      <c r="G914" s="22" t="s">
        <v>21824</v>
      </c>
    </row>
    <row r="915" spans="1:7" ht="14.25" customHeight="1" x14ac:dyDescent="0.15">
      <c r="A915" s="22" t="s">
        <v>10401</v>
      </c>
      <c r="B915" s="22">
        <v>1.2040999999999999</v>
      </c>
      <c r="C915" s="23">
        <v>1.1200000000000001E-6</v>
      </c>
      <c r="D915" s="23" t="s">
        <v>29869</v>
      </c>
      <c r="E915" s="23" t="s">
        <v>29869</v>
      </c>
      <c r="F915" s="22" t="s">
        <v>21853</v>
      </c>
      <c r="G915" s="22" t="s">
        <v>21854</v>
      </c>
    </row>
    <row r="916" spans="1:7" ht="14.25" customHeight="1" x14ac:dyDescent="0.15">
      <c r="A916" s="22" t="s">
        <v>9449</v>
      </c>
      <c r="B916" s="22">
        <v>1.9345000000000001</v>
      </c>
      <c r="C916" s="22">
        <v>2.0546E-4</v>
      </c>
      <c r="D916" s="23" t="s">
        <v>29869</v>
      </c>
      <c r="E916" s="23" t="s">
        <v>29869</v>
      </c>
      <c r="F916" s="22" t="s">
        <v>4173</v>
      </c>
      <c r="G916" s="22" t="s">
        <v>20280</v>
      </c>
    </row>
    <row r="917" spans="1:7" ht="14.25" customHeight="1" x14ac:dyDescent="0.15">
      <c r="A917" s="22" t="s">
        <v>9174</v>
      </c>
      <c r="B917" s="22">
        <v>2.4495</v>
      </c>
      <c r="C917" s="23">
        <v>2.4100000000000002E-9</v>
      </c>
      <c r="D917" s="23" t="s">
        <v>29869</v>
      </c>
      <c r="E917" s="23" t="s">
        <v>29869</v>
      </c>
      <c r="F917" s="22" t="s">
        <v>1483</v>
      </c>
      <c r="G917" s="22" t="s">
        <v>19843</v>
      </c>
    </row>
    <row r="918" spans="1:7" ht="14.25" customHeight="1" x14ac:dyDescent="0.15">
      <c r="A918" s="22" t="s">
        <v>8689</v>
      </c>
      <c r="B918" s="22" t="s">
        <v>6</v>
      </c>
      <c r="C918" s="22">
        <v>4.1840000000000002E-3</v>
      </c>
      <c r="D918" s="23" t="s">
        <v>29869</v>
      </c>
      <c r="E918" s="23" t="s">
        <v>29869</v>
      </c>
      <c r="F918" s="22" t="s">
        <v>3061</v>
      </c>
      <c r="G918" s="22" t="s">
        <v>19062</v>
      </c>
    </row>
    <row r="919" spans="1:7" ht="14.25" customHeight="1" x14ac:dyDescent="0.15">
      <c r="A919" s="22" t="s">
        <v>10737</v>
      </c>
      <c r="B919" s="22">
        <v>1.0423</v>
      </c>
      <c r="C919" s="22">
        <v>1.5398999999999999E-2</v>
      </c>
      <c r="D919" s="23" t="s">
        <v>29869</v>
      </c>
      <c r="E919" s="23" t="s">
        <v>29869</v>
      </c>
      <c r="F919" s="22" t="s">
        <v>3979</v>
      </c>
      <c r="G919" s="22" t="s">
        <v>22418</v>
      </c>
    </row>
    <row r="920" spans="1:7" ht="14.25" customHeight="1" x14ac:dyDescent="0.15">
      <c r="A920" s="22" t="s">
        <v>10218</v>
      </c>
      <c r="B920" s="22">
        <v>1.2867</v>
      </c>
      <c r="C920" s="22">
        <v>3.3913999999999998E-4</v>
      </c>
      <c r="D920" s="23" t="s">
        <v>29869</v>
      </c>
      <c r="E920" s="23" t="s">
        <v>29869</v>
      </c>
      <c r="F920" s="22" t="s">
        <v>21544</v>
      </c>
      <c r="G920" s="22" t="s">
        <v>21545</v>
      </c>
    </row>
    <row r="921" spans="1:7" ht="14.25" customHeight="1" x14ac:dyDescent="0.15">
      <c r="A921" s="22" t="s">
        <v>9560</v>
      </c>
      <c r="B921" s="22">
        <v>1.8098000000000001</v>
      </c>
      <c r="C921" s="23">
        <v>2.3700000000000002E-12</v>
      </c>
      <c r="D921" s="23" t="s">
        <v>29869</v>
      </c>
      <c r="E921" s="23" t="s">
        <v>29869</v>
      </c>
      <c r="F921" s="22" t="s">
        <v>20457</v>
      </c>
      <c r="G921" s="22" t="s">
        <v>20458</v>
      </c>
    </row>
    <row r="922" spans="1:7" ht="14.25" customHeight="1" x14ac:dyDescent="0.15">
      <c r="A922" s="22" t="s">
        <v>10204</v>
      </c>
      <c r="B922" s="22">
        <v>1.2922</v>
      </c>
      <c r="C922" s="23">
        <v>1.7599999999999999E-7</v>
      </c>
      <c r="D922" s="23" t="s">
        <v>29869</v>
      </c>
      <c r="E922" s="23" t="s">
        <v>29869</v>
      </c>
      <c r="F922" s="22" t="s">
        <v>21390</v>
      </c>
      <c r="G922" s="22" t="s">
        <v>21525</v>
      </c>
    </row>
    <row r="923" spans="1:7" ht="14.25" customHeight="1" x14ac:dyDescent="0.15">
      <c r="A923" s="22" t="s">
        <v>10124</v>
      </c>
      <c r="B923" s="22">
        <v>1.3342000000000001</v>
      </c>
      <c r="C923" s="23">
        <v>1.86E-7</v>
      </c>
      <c r="D923" s="23" t="s">
        <v>29869</v>
      </c>
      <c r="E923" s="23" t="s">
        <v>29869</v>
      </c>
      <c r="F923" s="22" t="s">
        <v>21390</v>
      </c>
      <c r="G923" s="22" t="s">
        <v>21391</v>
      </c>
    </row>
    <row r="924" spans="1:7" ht="14.25" customHeight="1" x14ac:dyDescent="0.15">
      <c r="A924" s="22" t="s">
        <v>9953</v>
      </c>
      <c r="B924" s="22">
        <v>1.4489000000000001</v>
      </c>
      <c r="C924" s="22">
        <v>1.9551E-4</v>
      </c>
      <c r="D924" s="23" t="s">
        <v>29869</v>
      </c>
      <c r="E924" s="23" t="s">
        <v>29869</v>
      </c>
      <c r="F924" s="22" t="s">
        <v>21098</v>
      </c>
      <c r="G924" s="22" t="s">
        <v>21099</v>
      </c>
    </row>
    <row r="925" spans="1:7" ht="14.25" customHeight="1" x14ac:dyDescent="0.15">
      <c r="A925" s="22" t="s">
        <v>9231</v>
      </c>
      <c r="B925" s="22">
        <v>2.3081999999999998</v>
      </c>
      <c r="C925" s="23">
        <v>6.5599999999999999E-20</v>
      </c>
      <c r="D925" s="23" t="s">
        <v>29869</v>
      </c>
      <c r="E925" s="23" t="s">
        <v>29869</v>
      </c>
      <c r="F925" s="22" t="s">
        <v>1486</v>
      </c>
      <c r="G925" s="22" t="s">
        <v>19931</v>
      </c>
    </row>
    <row r="926" spans="1:7" ht="14.25" customHeight="1" x14ac:dyDescent="0.15">
      <c r="A926" s="22" t="s">
        <v>10215</v>
      </c>
      <c r="B926" s="22">
        <v>1.2884</v>
      </c>
      <c r="C926" s="23">
        <v>5.9300000000000002E-8</v>
      </c>
      <c r="D926" s="23" t="s">
        <v>29869</v>
      </c>
      <c r="E926" s="23" t="s">
        <v>29869</v>
      </c>
      <c r="F926" s="22" t="s">
        <v>3657</v>
      </c>
      <c r="G926" s="22" t="s">
        <v>21540</v>
      </c>
    </row>
    <row r="927" spans="1:7" ht="14.25" customHeight="1" x14ac:dyDescent="0.15">
      <c r="A927" s="22" t="s">
        <v>10514</v>
      </c>
      <c r="B927" s="22">
        <v>1.1476</v>
      </c>
      <c r="C927" s="22">
        <v>2.5359999999999998E-4</v>
      </c>
      <c r="D927" s="23" t="s">
        <v>29869</v>
      </c>
      <c r="E927" s="23" t="s">
        <v>29869</v>
      </c>
      <c r="F927" s="22" t="s">
        <v>21486</v>
      </c>
      <c r="G927" s="22" t="s">
        <v>22047</v>
      </c>
    </row>
    <row r="928" spans="1:7" ht="14.25" customHeight="1" x14ac:dyDescent="0.15">
      <c r="A928" s="22" t="s">
        <v>10181</v>
      </c>
      <c r="B928" s="22">
        <v>1.3064</v>
      </c>
      <c r="C928" s="22">
        <v>6.6335000000000005E-4</v>
      </c>
      <c r="D928" s="23" t="s">
        <v>29869</v>
      </c>
      <c r="E928" s="23" t="s">
        <v>29869</v>
      </c>
      <c r="F928" s="22" t="s">
        <v>21486</v>
      </c>
      <c r="G928" s="22" t="s">
        <v>21487</v>
      </c>
    </row>
    <row r="929" spans="1:7" ht="14.25" customHeight="1" x14ac:dyDescent="0.15">
      <c r="A929" s="22" t="s">
        <v>8795</v>
      </c>
      <c r="B929" s="22">
        <v>4.6101999999999999</v>
      </c>
      <c r="C929" s="23">
        <v>2.0100000000000001E-5</v>
      </c>
      <c r="D929" s="23" t="s">
        <v>29869</v>
      </c>
      <c r="E929" s="23" t="s">
        <v>29869</v>
      </c>
      <c r="F929" s="22" t="s">
        <v>19230</v>
      </c>
      <c r="G929" s="22" t="s">
        <v>19231</v>
      </c>
    </row>
    <row r="930" spans="1:7" ht="14.25" customHeight="1" x14ac:dyDescent="0.15">
      <c r="A930" s="22" t="s">
        <v>10639</v>
      </c>
      <c r="B930" s="22">
        <v>1.0872999999999999</v>
      </c>
      <c r="C930" s="23">
        <v>4.9799999999999998E-5</v>
      </c>
      <c r="D930" s="23" t="s">
        <v>29869</v>
      </c>
      <c r="E930" s="23" t="s">
        <v>29869</v>
      </c>
      <c r="F930" s="22" t="s">
        <v>22253</v>
      </c>
      <c r="G930" s="22" t="s">
        <v>22254</v>
      </c>
    </row>
    <row r="931" spans="1:7" ht="14.25" customHeight="1" x14ac:dyDescent="0.15">
      <c r="A931" s="28" t="s">
        <v>10070</v>
      </c>
      <c r="B931" s="22">
        <v>1.3623000000000001</v>
      </c>
      <c r="C931" s="22">
        <v>2.9250000000000002E-2</v>
      </c>
      <c r="D931" s="23" t="s">
        <v>29869</v>
      </c>
      <c r="E931" s="23" t="s">
        <v>29869</v>
      </c>
      <c r="F931" s="22" t="s">
        <v>6715</v>
      </c>
      <c r="G931" s="22" t="s">
        <v>21305</v>
      </c>
    </row>
    <row r="932" spans="1:7" ht="14.25" customHeight="1" x14ac:dyDescent="0.15">
      <c r="A932" s="28" t="s">
        <v>9714</v>
      </c>
      <c r="B932" s="22">
        <v>1.6493</v>
      </c>
      <c r="C932" s="23">
        <v>9.9999999999999995E-8</v>
      </c>
      <c r="D932" s="23" t="s">
        <v>29869</v>
      </c>
      <c r="E932" s="23" t="s">
        <v>29869</v>
      </c>
      <c r="F932" s="22" t="s">
        <v>20715</v>
      </c>
      <c r="G932" s="22" t="s">
        <v>20716</v>
      </c>
    </row>
    <row r="933" spans="1:7" ht="14.25" customHeight="1" x14ac:dyDescent="0.15">
      <c r="A933" s="28" t="s">
        <v>8548</v>
      </c>
      <c r="B933" s="22" t="s">
        <v>6</v>
      </c>
      <c r="C933" s="22">
        <v>4.4117999999999996E-3</v>
      </c>
      <c r="D933" s="23" t="s">
        <v>29869</v>
      </c>
      <c r="E933" s="23" t="s">
        <v>29869</v>
      </c>
      <c r="F933" s="22" t="s">
        <v>18818</v>
      </c>
      <c r="G933" s="22" t="s">
        <v>18819</v>
      </c>
    </row>
    <row r="934" spans="1:7" ht="14.25" customHeight="1" x14ac:dyDescent="0.15">
      <c r="A934" s="22" t="s">
        <v>9989</v>
      </c>
      <c r="B934" s="22">
        <v>1.4260999999999999</v>
      </c>
      <c r="C934" s="23">
        <v>1.2E-5</v>
      </c>
      <c r="D934" s="23" t="s">
        <v>29869</v>
      </c>
      <c r="E934" s="23" t="s">
        <v>29869</v>
      </c>
      <c r="F934" s="22" t="s">
        <v>21156</v>
      </c>
      <c r="G934" s="22" t="s">
        <v>21157</v>
      </c>
    </row>
    <row r="935" spans="1:7" ht="14.25" customHeight="1" x14ac:dyDescent="0.15">
      <c r="A935" s="22" t="s">
        <v>9968</v>
      </c>
      <c r="B935" s="22">
        <v>1.4372</v>
      </c>
      <c r="C935" s="23">
        <v>3.7E-9</v>
      </c>
      <c r="D935" s="23" t="s">
        <v>29869</v>
      </c>
      <c r="E935" s="23" t="s">
        <v>29869</v>
      </c>
      <c r="F935" s="22" t="s">
        <v>1075</v>
      </c>
      <c r="G935" s="22" t="s">
        <v>21122</v>
      </c>
    </row>
    <row r="936" spans="1:7" ht="14.25" customHeight="1" x14ac:dyDescent="0.15">
      <c r="A936" s="22" t="s">
        <v>10447</v>
      </c>
      <c r="B936" s="22">
        <v>1.1772</v>
      </c>
      <c r="C936" s="22">
        <v>2.1484999999999999E-4</v>
      </c>
      <c r="D936" s="23" t="s">
        <v>29869</v>
      </c>
      <c r="E936" s="23" t="s">
        <v>29869</v>
      </c>
      <c r="F936" s="22" t="s">
        <v>21932</v>
      </c>
      <c r="G936" s="22" t="s">
        <v>21933</v>
      </c>
    </row>
    <row r="937" spans="1:7" ht="14.25" customHeight="1" x14ac:dyDescent="0.15">
      <c r="A937" s="22" t="s">
        <v>9564</v>
      </c>
      <c r="B937" s="22">
        <v>1.8049999999999999</v>
      </c>
      <c r="C937" s="23">
        <v>1.73E-5</v>
      </c>
      <c r="D937" s="23" t="s">
        <v>29869</v>
      </c>
      <c r="E937" s="23" t="s">
        <v>29869</v>
      </c>
      <c r="F937" s="22" t="s">
        <v>20463</v>
      </c>
      <c r="G937" s="22" t="s">
        <v>20464</v>
      </c>
    </row>
    <row r="938" spans="1:7" ht="14.25" customHeight="1" x14ac:dyDescent="0.15">
      <c r="A938" s="28" t="s">
        <v>10591</v>
      </c>
      <c r="B938" s="22">
        <v>1.1105</v>
      </c>
      <c r="C938" s="22">
        <v>1.3390000000000001E-2</v>
      </c>
      <c r="D938" s="23" t="s">
        <v>29869</v>
      </c>
      <c r="E938" s="23" t="s">
        <v>29869</v>
      </c>
      <c r="F938" s="22" t="s">
        <v>22174</v>
      </c>
      <c r="G938" s="22" t="s">
        <v>22175</v>
      </c>
    </row>
    <row r="939" spans="1:7" ht="14.25" customHeight="1" x14ac:dyDescent="0.15">
      <c r="A939" s="22" t="s">
        <v>9596</v>
      </c>
      <c r="B939" s="22">
        <v>1.7657</v>
      </c>
      <c r="C939" s="23">
        <v>4.6299999999999998E-8</v>
      </c>
      <c r="D939" s="23" t="s">
        <v>29869</v>
      </c>
      <c r="E939" s="23" t="s">
        <v>29869</v>
      </c>
      <c r="F939" s="22" t="s">
        <v>20518</v>
      </c>
      <c r="G939" s="22" t="s">
        <v>20519</v>
      </c>
    </row>
    <row r="940" spans="1:7" ht="14.25" customHeight="1" x14ac:dyDescent="0.15">
      <c r="A940" s="22" t="s">
        <v>9137</v>
      </c>
      <c r="B940" s="22">
        <v>2.5525000000000002</v>
      </c>
      <c r="C940" s="23">
        <v>9.1900000000000001E-6</v>
      </c>
      <c r="D940" s="23" t="s">
        <v>29869</v>
      </c>
      <c r="E940" s="23" t="s">
        <v>29869</v>
      </c>
      <c r="F940" s="22" t="s">
        <v>19782</v>
      </c>
      <c r="G940" s="22" t="s">
        <v>19783</v>
      </c>
    </row>
    <row r="941" spans="1:7" ht="14.25" customHeight="1" x14ac:dyDescent="0.15">
      <c r="A941" s="22" t="s">
        <v>9461</v>
      </c>
      <c r="B941" s="22">
        <v>1.9118999999999999</v>
      </c>
      <c r="C941" s="23">
        <v>1.7700000000000001E-11</v>
      </c>
      <c r="D941" s="23" t="s">
        <v>29869</v>
      </c>
      <c r="E941" s="23" t="s">
        <v>29869</v>
      </c>
      <c r="F941" s="22" t="s">
        <v>20297</v>
      </c>
      <c r="G941" s="22" t="s">
        <v>20298</v>
      </c>
    </row>
    <row r="942" spans="1:7" ht="14.25" customHeight="1" x14ac:dyDescent="0.15">
      <c r="A942" s="22" t="s">
        <v>9679</v>
      </c>
      <c r="B942" s="22">
        <v>1.6742999999999999</v>
      </c>
      <c r="C942" s="23">
        <v>2.0100000000000001E-8</v>
      </c>
      <c r="D942" s="23" t="s">
        <v>29869</v>
      </c>
      <c r="E942" s="23" t="s">
        <v>29869</v>
      </c>
      <c r="F942" s="22" t="s">
        <v>20657</v>
      </c>
      <c r="G942" s="22" t="s">
        <v>20658</v>
      </c>
    </row>
    <row r="943" spans="1:7" ht="14.25" customHeight="1" x14ac:dyDescent="0.15">
      <c r="A943" s="28" t="s">
        <v>9018</v>
      </c>
      <c r="B943" s="22">
        <v>2.9165999999999999</v>
      </c>
      <c r="C943" s="23">
        <v>1.34E-5</v>
      </c>
      <c r="D943" s="23" t="s">
        <v>29869</v>
      </c>
      <c r="E943" s="23" t="s">
        <v>29869</v>
      </c>
      <c r="F943" s="22" t="s">
        <v>17778</v>
      </c>
      <c r="G943" s="22" t="s">
        <v>19592</v>
      </c>
    </row>
    <row r="944" spans="1:7" ht="14.25" customHeight="1" x14ac:dyDescent="0.15">
      <c r="A944" s="28" t="s">
        <v>8836</v>
      </c>
      <c r="B944" s="22">
        <v>3.9866999999999999</v>
      </c>
      <c r="C944" s="23">
        <v>3.7100000000000001E-8</v>
      </c>
      <c r="D944" s="23" t="s">
        <v>29869</v>
      </c>
      <c r="E944" s="23" t="s">
        <v>29869</v>
      </c>
      <c r="F944" s="22" t="s">
        <v>17778</v>
      </c>
      <c r="G944" s="22" t="s">
        <v>19299</v>
      </c>
    </row>
    <row r="945" spans="1:7" ht="14.25" customHeight="1" x14ac:dyDescent="0.15">
      <c r="A945" s="22" t="s">
        <v>9422</v>
      </c>
      <c r="B945" s="22">
        <v>1.9875</v>
      </c>
      <c r="C945" s="22">
        <v>4.0033999999999998E-3</v>
      </c>
      <c r="D945" s="23" t="s">
        <v>29869</v>
      </c>
      <c r="E945" s="23" t="s">
        <v>29869</v>
      </c>
      <c r="F945" s="22" t="s">
        <v>20236</v>
      </c>
      <c r="G945" s="22" t="s">
        <v>20237</v>
      </c>
    </row>
    <row r="946" spans="1:7" ht="14.25" customHeight="1" x14ac:dyDescent="0.15">
      <c r="A946" s="28" t="s">
        <v>8927</v>
      </c>
      <c r="B946" s="22">
        <v>3.2970000000000002</v>
      </c>
      <c r="C946" s="23">
        <v>2.83E-6</v>
      </c>
      <c r="D946" s="23" t="s">
        <v>29869</v>
      </c>
      <c r="E946" s="23" t="s">
        <v>29869</v>
      </c>
      <c r="F946" s="22" t="s">
        <v>19442</v>
      </c>
      <c r="G946" s="22" t="s">
        <v>19443</v>
      </c>
    </row>
    <row r="947" spans="1:7" ht="14.25" customHeight="1" x14ac:dyDescent="0.15">
      <c r="A947" s="22" t="s">
        <v>9382</v>
      </c>
      <c r="B947" s="22">
        <v>2.0415000000000001</v>
      </c>
      <c r="C947" s="23">
        <v>3.8100000000000003E-11</v>
      </c>
      <c r="D947" s="23" t="s">
        <v>29869</v>
      </c>
      <c r="E947" s="23" t="s">
        <v>29869</v>
      </c>
      <c r="F947" s="22" t="s">
        <v>17316</v>
      </c>
      <c r="G947" s="22" t="s">
        <v>20171</v>
      </c>
    </row>
    <row r="948" spans="1:7" ht="14.25" customHeight="1" x14ac:dyDescent="0.15">
      <c r="A948" s="28" t="s">
        <v>10206</v>
      </c>
      <c r="B948" s="22">
        <v>1.2918000000000001</v>
      </c>
      <c r="C948" s="22">
        <v>3.9360000000000003E-3</v>
      </c>
      <c r="D948" s="23" t="s">
        <v>29869</v>
      </c>
      <c r="E948" s="23" t="s">
        <v>29869</v>
      </c>
      <c r="F948" s="22" t="s">
        <v>21527</v>
      </c>
      <c r="G948" s="22" t="s">
        <v>21528</v>
      </c>
    </row>
    <row r="949" spans="1:7" ht="14.25" customHeight="1" x14ac:dyDescent="0.15">
      <c r="A949" s="22" t="s">
        <v>10391</v>
      </c>
      <c r="B949" s="22">
        <v>1.2084999999999999</v>
      </c>
      <c r="C949" s="22">
        <v>4.7143E-4</v>
      </c>
      <c r="D949" s="23" t="s">
        <v>29869</v>
      </c>
      <c r="E949" s="23" t="s">
        <v>29869</v>
      </c>
      <c r="F949" s="22" t="s">
        <v>21837</v>
      </c>
      <c r="G949" s="22" t="s">
        <v>21838</v>
      </c>
    </row>
    <row r="950" spans="1:7" ht="14.25" customHeight="1" x14ac:dyDescent="0.15">
      <c r="A950" s="22" t="s">
        <v>10035</v>
      </c>
      <c r="B950" s="22">
        <v>1.3895</v>
      </c>
      <c r="C950" s="23">
        <v>1.1400000000000001E-6</v>
      </c>
      <c r="D950" s="23" t="s">
        <v>29869</v>
      </c>
      <c r="E950" s="23" t="s">
        <v>29869</v>
      </c>
      <c r="F950" s="22" t="s">
        <v>21244</v>
      </c>
      <c r="G950" s="22" t="s">
        <v>21245</v>
      </c>
    </row>
    <row r="951" spans="1:7" ht="14.25" customHeight="1" x14ac:dyDescent="0.15">
      <c r="A951" s="22" t="s">
        <v>9288</v>
      </c>
      <c r="B951" s="22">
        <v>2.1880999999999999</v>
      </c>
      <c r="C951" s="23">
        <v>3.7200000000000002E-18</v>
      </c>
      <c r="D951" s="23" t="s">
        <v>29869</v>
      </c>
      <c r="E951" s="23" t="s">
        <v>29869</v>
      </c>
      <c r="F951" s="22" t="s">
        <v>17991</v>
      </c>
      <c r="G951" s="22" t="s">
        <v>20018</v>
      </c>
    </row>
    <row r="952" spans="1:7" ht="14.25" customHeight="1" x14ac:dyDescent="0.15">
      <c r="A952" s="22" t="s">
        <v>9913</v>
      </c>
      <c r="B952" s="22">
        <v>1.4752000000000001</v>
      </c>
      <c r="C952" s="23">
        <v>2.0899999999999999E-6</v>
      </c>
      <c r="D952" s="23" t="s">
        <v>29869</v>
      </c>
      <c r="E952" s="23" t="s">
        <v>29869</v>
      </c>
      <c r="F952" s="22" t="s">
        <v>17991</v>
      </c>
      <c r="G952" s="22" t="s">
        <v>20018</v>
      </c>
    </row>
    <row r="953" spans="1:7" ht="14.25" customHeight="1" x14ac:dyDescent="0.15">
      <c r="A953" s="22" t="s">
        <v>8547</v>
      </c>
      <c r="B953" s="22" t="s">
        <v>6</v>
      </c>
      <c r="C953" s="22">
        <v>4.8205999999999999E-2</v>
      </c>
      <c r="D953" s="23" t="s">
        <v>29869</v>
      </c>
      <c r="E953" s="23" t="s">
        <v>29869</v>
      </c>
      <c r="F953" s="22" t="s">
        <v>18816</v>
      </c>
      <c r="G953" s="22" t="s">
        <v>18817</v>
      </c>
    </row>
    <row r="954" spans="1:7" ht="14.25" customHeight="1" x14ac:dyDescent="0.15">
      <c r="A954" s="28" t="s">
        <v>10143</v>
      </c>
      <c r="B954" s="22">
        <v>1.3252999999999999</v>
      </c>
      <c r="C954" s="22">
        <v>2.5863000000000001E-2</v>
      </c>
      <c r="D954" s="23" t="s">
        <v>29869</v>
      </c>
      <c r="E954" s="23" t="s">
        <v>29869</v>
      </c>
      <c r="F954" s="22" t="s">
        <v>21423</v>
      </c>
      <c r="G954" s="22" t="s">
        <v>21424</v>
      </c>
    </row>
    <row r="955" spans="1:7" ht="14.25" customHeight="1" x14ac:dyDescent="0.15">
      <c r="A955" s="28" t="s">
        <v>8624</v>
      </c>
      <c r="B955" s="22" t="s">
        <v>6</v>
      </c>
      <c r="C955" s="23">
        <v>4.4299999999999999E-5</v>
      </c>
      <c r="D955" s="23" t="s">
        <v>29869</v>
      </c>
      <c r="E955" s="23" t="s">
        <v>29869</v>
      </c>
      <c r="F955" s="22" t="s">
        <v>18950</v>
      </c>
      <c r="G955" s="22" t="s">
        <v>18951</v>
      </c>
    </row>
    <row r="956" spans="1:7" ht="14.25" customHeight="1" x14ac:dyDescent="0.15">
      <c r="A956" s="22" t="s">
        <v>9697</v>
      </c>
      <c r="B956" s="22">
        <v>1.659</v>
      </c>
      <c r="C956" s="22">
        <v>4.0633000000000002E-2</v>
      </c>
      <c r="D956" s="23" t="s">
        <v>29869</v>
      </c>
      <c r="E956" s="23" t="s">
        <v>29869</v>
      </c>
      <c r="F956" s="22" t="s">
        <v>20105</v>
      </c>
      <c r="G956" s="22" t="s">
        <v>20687</v>
      </c>
    </row>
    <row r="957" spans="1:7" ht="14.25" customHeight="1" x14ac:dyDescent="0.15">
      <c r="A957" s="22" t="s">
        <v>9340</v>
      </c>
      <c r="B957" s="22">
        <v>2.1036000000000001</v>
      </c>
      <c r="C957" s="23">
        <v>4.4000000000000002E-7</v>
      </c>
      <c r="D957" s="23" t="s">
        <v>29869</v>
      </c>
      <c r="E957" s="23" t="s">
        <v>29869</v>
      </c>
      <c r="F957" s="22" t="s">
        <v>20105</v>
      </c>
      <c r="G957" s="22" t="s">
        <v>20106</v>
      </c>
    </row>
    <row r="958" spans="1:7" ht="14.25" customHeight="1" x14ac:dyDescent="0.15">
      <c r="A958" s="22" t="s">
        <v>8967</v>
      </c>
      <c r="B958" s="22">
        <v>3.1173999999999999</v>
      </c>
      <c r="C958" s="22">
        <v>1.3115E-2</v>
      </c>
      <c r="D958" s="23" t="s">
        <v>29869</v>
      </c>
      <c r="E958" s="23" t="s">
        <v>29869</v>
      </c>
      <c r="F958" s="22" t="s">
        <v>19509</v>
      </c>
      <c r="G958" s="22" t="s">
        <v>19510</v>
      </c>
    </row>
    <row r="959" spans="1:7" ht="14.25" customHeight="1" x14ac:dyDescent="0.15">
      <c r="A959" s="28" t="s">
        <v>8854</v>
      </c>
      <c r="B959" s="22">
        <v>3.8210999999999999</v>
      </c>
      <c r="C959" s="23">
        <v>4.0299999999999997E-8</v>
      </c>
      <c r="D959" s="23" t="s">
        <v>29869</v>
      </c>
      <c r="E959" s="23" t="s">
        <v>29869</v>
      </c>
      <c r="F959" s="22" t="s">
        <v>19326</v>
      </c>
      <c r="G959" s="22" t="s">
        <v>19327</v>
      </c>
    </row>
    <row r="960" spans="1:7" ht="14.25" customHeight="1" x14ac:dyDescent="0.15">
      <c r="A960" s="22" t="s">
        <v>9831</v>
      </c>
      <c r="B960" s="22">
        <v>1.5359</v>
      </c>
      <c r="C960" s="23">
        <v>1.0499999999999999E-6</v>
      </c>
      <c r="D960" s="23" t="s">
        <v>29869</v>
      </c>
      <c r="E960" s="23" t="s">
        <v>29869</v>
      </c>
      <c r="F960" s="22" t="s">
        <v>20913</v>
      </c>
      <c r="G960" s="22" t="s">
        <v>20914</v>
      </c>
    </row>
    <row r="961" spans="1:7" ht="14.25" customHeight="1" x14ac:dyDescent="0.15">
      <c r="A961" s="28" t="s">
        <v>8583</v>
      </c>
      <c r="B961" s="22" t="s">
        <v>6</v>
      </c>
      <c r="C961" s="22">
        <v>1.0383E-4</v>
      </c>
      <c r="D961" s="23" t="s">
        <v>29869</v>
      </c>
      <c r="E961" s="23" t="s">
        <v>29869</v>
      </c>
      <c r="F961" s="22" t="s">
        <v>18878</v>
      </c>
      <c r="G961" s="22" t="s">
        <v>18879</v>
      </c>
    </row>
    <row r="962" spans="1:7" ht="14.25" customHeight="1" x14ac:dyDescent="0.15">
      <c r="A962" s="22" t="s">
        <v>9614</v>
      </c>
      <c r="B962" s="22">
        <v>1.7424999999999999</v>
      </c>
      <c r="C962" s="23">
        <v>9.4200000000000003E-13</v>
      </c>
      <c r="D962" s="23" t="s">
        <v>29869</v>
      </c>
      <c r="E962" s="23" t="s">
        <v>29869</v>
      </c>
      <c r="F962" s="22" t="s">
        <v>20549</v>
      </c>
      <c r="G962" s="22" t="s">
        <v>20550</v>
      </c>
    </row>
    <row r="963" spans="1:7" ht="14.25" customHeight="1" x14ac:dyDescent="0.15">
      <c r="A963" s="22" t="s">
        <v>10669</v>
      </c>
      <c r="B963" s="22">
        <v>1.0728</v>
      </c>
      <c r="C963" s="23">
        <v>7.3499999999999999E-6</v>
      </c>
      <c r="D963" s="23" t="s">
        <v>29869</v>
      </c>
      <c r="E963" s="23" t="s">
        <v>29869</v>
      </c>
      <c r="F963" s="22" t="s">
        <v>22305</v>
      </c>
      <c r="G963" s="22" t="s">
        <v>22306</v>
      </c>
    </row>
    <row r="964" spans="1:7" ht="14.25" customHeight="1" x14ac:dyDescent="0.15">
      <c r="A964" s="22" t="s">
        <v>10210</v>
      </c>
      <c r="B964" s="22">
        <v>1.2897000000000001</v>
      </c>
      <c r="C964" s="23">
        <v>3.6600000000000001E-6</v>
      </c>
      <c r="D964" s="23" t="s">
        <v>29869</v>
      </c>
      <c r="E964" s="23" t="s">
        <v>29869</v>
      </c>
      <c r="F964" s="22" t="s">
        <v>16695</v>
      </c>
      <c r="G964" s="22" t="s">
        <v>16696</v>
      </c>
    </row>
    <row r="965" spans="1:7" ht="14.25" customHeight="1" x14ac:dyDescent="0.15">
      <c r="A965" s="28" t="s">
        <v>9569</v>
      </c>
      <c r="B965" s="22">
        <v>1.7986</v>
      </c>
      <c r="C965" s="23">
        <v>1.4900000000000002E-11</v>
      </c>
      <c r="D965" s="23" t="s">
        <v>29869</v>
      </c>
      <c r="E965" s="23" t="s">
        <v>29869</v>
      </c>
      <c r="F965" s="22" t="s">
        <v>16695</v>
      </c>
      <c r="G965" s="22" t="s">
        <v>20473</v>
      </c>
    </row>
    <row r="966" spans="1:7" ht="14.25" customHeight="1" x14ac:dyDescent="0.15">
      <c r="A966" s="22" t="s">
        <v>10500</v>
      </c>
      <c r="B966" s="22">
        <v>1.1518999999999999</v>
      </c>
      <c r="C966" s="23">
        <v>3.5999999999999998E-6</v>
      </c>
      <c r="D966" s="23" t="s">
        <v>29869</v>
      </c>
      <c r="E966" s="23" t="s">
        <v>29869</v>
      </c>
      <c r="F966" s="22" t="s">
        <v>22022</v>
      </c>
      <c r="G966" s="22" t="s">
        <v>22023</v>
      </c>
    </row>
    <row r="967" spans="1:7" ht="14.25" customHeight="1" x14ac:dyDescent="0.15">
      <c r="A967" s="22" t="s">
        <v>9319</v>
      </c>
      <c r="B967" s="22">
        <v>2.1362000000000001</v>
      </c>
      <c r="C967" s="23">
        <v>2.1499999999999999E-13</v>
      </c>
      <c r="D967" s="23" t="s">
        <v>29869</v>
      </c>
      <c r="E967" s="23" t="s">
        <v>29869</v>
      </c>
      <c r="F967" s="22" t="s">
        <v>20070</v>
      </c>
      <c r="G967" s="22" t="s">
        <v>20071</v>
      </c>
    </row>
    <row r="968" spans="1:7" ht="14.25" customHeight="1" x14ac:dyDescent="0.15">
      <c r="A968" s="22" t="s">
        <v>9951</v>
      </c>
      <c r="B968" s="22">
        <v>1.4499</v>
      </c>
      <c r="C968" s="23">
        <v>2.04E-9</v>
      </c>
      <c r="D968" s="23" t="s">
        <v>29869</v>
      </c>
      <c r="E968" s="23" t="s">
        <v>29869</v>
      </c>
      <c r="F968" s="22" t="s">
        <v>20070</v>
      </c>
      <c r="G968" s="22" t="s">
        <v>20071</v>
      </c>
    </row>
    <row r="969" spans="1:7" ht="14.25" customHeight="1" x14ac:dyDescent="0.15">
      <c r="A969" s="22" t="s">
        <v>9847</v>
      </c>
      <c r="B969" s="22">
        <v>1.5264</v>
      </c>
      <c r="C969" s="22">
        <v>1.2332000000000001E-4</v>
      </c>
      <c r="D969" s="23" t="s">
        <v>29869</v>
      </c>
      <c r="E969" s="23" t="s">
        <v>29869</v>
      </c>
      <c r="F969" s="22" t="s">
        <v>1029</v>
      </c>
      <c r="G969" s="22" t="s">
        <v>20943</v>
      </c>
    </row>
    <row r="970" spans="1:7" ht="14.25" customHeight="1" x14ac:dyDescent="0.15">
      <c r="A970" s="22" t="s">
        <v>10594</v>
      </c>
      <c r="B970" s="22">
        <v>1.1088</v>
      </c>
      <c r="C970" s="22">
        <v>1.1861E-4</v>
      </c>
      <c r="D970" s="23" t="s">
        <v>29869</v>
      </c>
      <c r="E970" s="23" t="s">
        <v>29869</v>
      </c>
      <c r="F970" s="22" t="s">
        <v>22179</v>
      </c>
      <c r="G970" s="22" t="s">
        <v>22180</v>
      </c>
    </row>
    <row r="971" spans="1:7" ht="14.25" customHeight="1" x14ac:dyDescent="0.15">
      <c r="A971" s="22" t="s">
        <v>10407</v>
      </c>
      <c r="B971" s="22">
        <v>1.2009000000000001</v>
      </c>
      <c r="C971" s="23">
        <v>2.6199999999999999E-6</v>
      </c>
      <c r="D971" s="23" t="s">
        <v>29869</v>
      </c>
      <c r="E971" s="23" t="s">
        <v>29869</v>
      </c>
      <c r="F971" s="22" t="s">
        <v>21864</v>
      </c>
      <c r="G971" s="22" t="s">
        <v>21865</v>
      </c>
    </row>
    <row r="972" spans="1:7" ht="14.25" customHeight="1" x14ac:dyDescent="0.15">
      <c r="A972" s="22" t="s">
        <v>10180</v>
      </c>
      <c r="B972" s="22">
        <v>1.3065</v>
      </c>
      <c r="C972" s="23">
        <v>9.5099999999999994E-5</v>
      </c>
      <c r="D972" s="23" t="s">
        <v>29869</v>
      </c>
      <c r="E972" s="23" t="s">
        <v>29869</v>
      </c>
      <c r="F972" s="22" t="s">
        <v>21484</v>
      </c>
      <c r="G972" s="22" t="s">
        <v>21485</v>
      </c>
    </row>
    <row r="973" spans="1:7" ht="14.25" customHeight="1" x14ac:dyDescent="0.15">
      <c r="A973" s="22" t="s">
        <v>10106</v>
      </c>
      <c r="B973" s="22">
        <v>1.3425</v>
      </c>
      <c r="C973" s="22">
        <v>3.6573999999999998E-4</v>
      </c>
      <c r="D973" s="23" t="s">
        <v>29869</v>
      </c>
      <c r="E973" s="23" t="s">
        <v>29869</v>
      </c>
      <c r="F973" s="22" t="s">
        <v>20771</v>
      </c>
      <c r="G973" s="22" t="s">
        <v>21363</v>
      </c>
    </row>
    <row r="974" spans="1:7" ht="14.25" customHeight="1" x14ac:dyDescent="0.15">
      <c r="A974" s="22" t="s">
        <v>9747</v>
      </c>
      <c r="B974" s="22">
        <v>1.617</v>
      </c>
      <c r="C974" s="23">
        <v>1.41E-10</v>
      </c>
      <c r="D974" s="23" t="s">
        <v>29869</v>
      </c>
      <c r="E974" s="23" t="s">
        <v>29869</v>
      </c>
      <c r="F974" s="22" t="s">
        <v>20771</v>
      </c>
      <c r="G974" s="22" t="s">
        <v>20772</v>
      </c>
    </row>
    <row r="975" spans="1:7" ht="14.25" customHeight="1" x14ac:dyDescent="0.15">
      <c r="A975" s="28" t="s">
        <v>8767</v>
      </c>
      <c r="B975" s="22">
        <v>4.9778000000000002</v>
      </c>
      <c r="C975" s="22">
        <v>5.9677000000000005E-4</v>
      </c>
      <c r="D975" s="23" t="s">
        <v>29869</v>
      </c>
      <c r="E975" s="23" t="s">
        <v>29869</v>
      </c>
      <c r="F975" s="22" t="s">
        <v>19181</v>
      </c>
      <c r="G975" s="22" t="s">
        <v>19182</v>
      </c>
    </row>
    <row r="976" spans="1:7" ht="14.25" customHeight="1" x14ac:dyDescent="0.15">
      <c r="A976" s="28" t="s">
        <v>8580</v>
      </c>
      <c r="B976" s="22" t="s">
        <v>6</v>
      </c>
      <c r="C976" s="22">
        <v>1.5188E-2</v>
      </c>
      <c r="D976" s="23" t="s">
        <v>29869</v>
      </c>
      <c r="E976" s="23" t="s">
        <v>29869</v>
      </c>
      <c r="F976" s="22" t="s">
        <v>18872</v>
      </c>
      <c r="G976" s="22" t="s">
        <v>18873</v>
      </c>
    </row>
    <row r="977" spans="1:7" ht="14.25" customHeight="1" x14ac:dyDescent="0.15">
      <c r="A977" s="28" t="s">
        <v>8897</v>
      </c>
      <c r="B977" s="22">
        <v>3.4380999999999999</v>
      </c>
      <c r="C977" s="23">
        <v>1.4100000000000001E-12</v>
      </c>
      <c r="D977" s="23" t="s">
        <v>29869</v>
      </c>
      <c r="E977" s="23" t="s">
        <v>29869</v>
      </c>
      <c r="F977" s="22" t="s">
        <v>19397</v>
      </c>
      <c r="G977" s="22" t="s">
        <v>19398</v>
      </c>
    </row>
    <row r="978" spans="1:7" ht="14.25" customHeight="1" x14ac:dyDescent="0.15">
      <c r="A978" s="28" t="s">
        <v>8994</v>
      </c>
      <c r="B978" s="22">
        <v>3.0261999999999998</v>
      </c>
      <c r="C978" s="22">
        <v>1.2317E-4</v>
      </c>
      <c r="D978" s="23" t="s">
        <v>29869</v>
      </c>
      <c r="E978" s="23" t="s">
        <v>29869</v>
      </c>
      <c r="F978" s="22" t="s">
        <v>19397</v>
      </c>
      <c r="G978" s="22" t="s">
        <v>19398</v>
      </c>
    </row>
    <row r="979" spans="1:7" ht="14.25" customHeight="1" x14ac:dyDescent="0.15">
      <c r="A979" s="22" t="s">
        <v>8903</v>
      </c>
      <c r="B979" s="22">
        <v>3.4091999999999998</v>
      </c>
      <c r="C979" s="23">
        <v>2.6099999999999999E-8</v>
      </c>
      <c r="D979" s="23" t="s">
        <v>29869</v>
      </c>
      <c r="E979" s="23" t="s">
        <v>29869</v>
      </c>
      <c r="F979" s="22" t="s">
        <v>19408</v>
      </c>
      <c r="G979" s="22" t="s">
        <v>19409</v>
      </c>
    </row>
    <row r="980" spans="1:7" ht="14.25" customHeight="1" x14ac:dyDescent="0.15">
      <c r="A980" s="22" t="s">
        <v>9646</v>
      </c>
      <c r="B980" s="22">
        <v>1.6980999999999999</v>
      </c>
      <c r="C980" s="23">
        <v>1.4300000000000001E-8</v>
      </c>
      <c r="D980" s="23" t="s">
        <v>29869</v>
      </c>
      <c r="E980" s="23" t="s">
        <v>29869</v>
      </c>
      <c r="F980" s="22" t="s">
        <v>19408</v>
      </c>
      <c r="G980" s="22" t="s">
        <v>19409</v>
      </c>
    </row>
    <row r="981" spans="1:7" ht="14.25" customHeight="1" x14ac:dyDescent="0.15">
      <c r="A981" s="22" t="s">
        <v>10402</v>
      </c>
      <c r="B981" s="22">
        <v>1.2040999999999999</v>
      </c>
      <c r="C981" s="23">
        <v>7.0900000000000001E-7</v>
      </c>
      <c r="D981" s="23" t="s">
        <v>29869</v>
      </c>
      <c r="E981" s="23" t="s">
        <v>29869</v>
      </c>
      <c r="F981" s="22" t="s">
        <v>4887</v>
      </c>
      <c r="G981" s="22" t="s">
        <v>21855</v>
      </c>
    </row>
    <row r="982" spans="1:7" ht="14.25" customHeight="1" x14ac:dyDescent="0.15">
      <c r="A982" s="28" t="s">
        <v>8712</v>
      </c>
      <c r="B982" s="22">
        <v>6.5125999999999999</v>
      </c>
      <c r="C982" s="23">
        <v>9.3899999999999994E-12</v>
      </c>
      <c r="D982" s="23" t="s">
        <v>29869</v>
      </c>
      <c r="E982" s="23" t="s">
        <v>29869</v>
      </c>
      <c r="F982" s="22" t="s">
        <v>223</v>
      </c>
      <c r="G982" s="22" t="s">
        <v>19099</v>
      </c>
    </row>
    <row r="983" spans="1:7" ht="14.25" customHeight="1" x14ac:dyDescent="0.15">
      <c r="A983" s="22" t="s">
        <v>10797</v>
      </c>
      <c r="B983" s="22">
        <v>1.0162</v>
      </c>
      <c r="C983" s="22">
        <v>4.9715999999999996E-3</v>
      </c>
      <c r="D983" s="23" t="s">
        <v>29869</v>
      </c>
      <c r="E983" s="23" t="s">
        <v>29869</v>
      </c>
      <c r="F983" s="22" t="s">
        <v>22512</v>
      </c>
      <c r="G983" s="22" t="s">
        <v>22513</v>
      </c>
    </row>
    <row r="984" spans="1:7" ht="14.25" customHeight="1" x14ac:dyDescent="0.15">
      <c r="A984" s="22" t="s">
        <v>10633</v>
      </c>
      <c r="B984" s="22">
        <v>1.0899000000000001</v>
      </c>
      <c r="C984" s="22">
        <v>1.5844000000000001E-4</v>
      </c>
      <c r="D984" s="23" t="s">
        <v>29869</v>
      </c>
      <c r="E984" s="23" t="s">
        <v>29869</v>
      </c>
      <c r="F984" s="22" t="s">
        <v>22244</v>
      </c>
      <c r="G984" s="22" t="s">
        <v>22245</v>
      </c>
    </row>
    <row r="985" spans="1:7" ht="14.25" customHeight="1" x14ac:dyDescent="0.15">
      <c r="A985" s="28" t="s">
        <v>8709</v>
      </c>
      <c r="B985" s="22">
        <v>6.8311000000000002</v>
      </c>
      <c r="C985" s="23">
        <v>3.1200000000000002E-62</v>
      </c>
      <c r="D985" s="23" t="s">
        <v>29869</v>
      </c>
      <c r="E985" s="23" t="s">
        <v>29869</v>
      </c>
      <c r="F985" s="22" t="s">
        <v>15971</v>
      </c>
      <c r="G985" s="22" t="s">
        <v>19094</v>
      </c>
    </row>
    <row r="986" spans="1:7" ht="14.25" customHeight="1" x14ac:dyDescent="0.15">
      <c r="A986" s="28" t="s">
        <v>9608</v>
      </c>
      <c r="B986" s="22">
        <v>1.7498</v>
      </c>
      <c r="C986" s="23">
        <v>3.4799999999999999E-5</v>
      </c>
      <c r="D986" s="23" t="s">
        <v>29869</v>
      </c>
      <c r="E986" s="23" t="s">
        <v>29869</v>
      </c>
      <c r="F986" s="22" t="s">
        <v>1119</v>
      </c>
      <c r="G986" s="22" t="s">
        <v>20538</v>
      </c>
    </row>
    <row r="987" spans="1:7" ht="14.25" customHeight="1" x14ac:dyDescent="0.15">
      <c r="A987" s="22" t="s">
        <v>10698</v>
      </c>
      <c r="B987" s="22">
        <v>1.0611999999999999</v>
      </c>
      <c r="C987" s="22">
        <v>7.4107999999999997E-4</v>
      </c>
      <c r="D987" s="23" t="s">
        <v>29869</v>
      </c>
      <c r="E987" s="23" t="s">
        <v>29869</v>
      </c>
      <c r="F987" s="22" t="s">
        <v>20694</v>
      </c>
      <c r="G987" s="22" t="s">
        <v>22354</v>
      </c>
    </row>
    <row r="988" spans="1:7" ht="14.25" customHeight="1" x14ac:dyDescent="0.15">
      <c r="A988" s="22" t="s">
        <v>9702</v>
      </c>
      <c r="B988" s="22">
        <v>1.6551</v>
      </c>
      <c r="C988" s="23">
        <v>3.1799999999999999E-10</v>
      </c>
      <c r="D988" s="23" t="s">
        <v>29869</v>
      </c>
      <c r="E988" s="23" t="s">
        <v>29869</v>
      </c>
      <c r="F988" s="22" t="s">
        <v>20694</v>
      </c>
      <c r="G988" s="22" t="s">
        <v>20695</v>
      </c>
    </row>
    <row r="989" spans="1:7" ht="14.25" customHeight="1" x14ac:dyDescent="0.15">
      <c r="A989" s="22" t="s">
        <v>10648</v>
      </c>
      <c r="B989" s="22">
        <v>1.0828</v>
      </c>
      <c r="C989" s="23">
        <v>9.3400000000000004E-6</v>
      </c>
      <c r="D989" s="23" t="s">
        <v>29869</v>
      </c>
      <c r="E989" s="23" t="s">
        <v>29869</v>
      </c>
      <c r="F989" s="22" t="s">
        <v>16155</v>
      </c>
      <c r="G989" s="22" t="s">
        <v>22268</v>
      </c>
    </row>
    <row r="990" spans="1:7" ht="14.25" customHeight="1" x14ac:dyDescent="0.15">
      <c r="A990" s="22" t="s">
        <v>10804</v>
      </c>
      <c r="B990" s="22">
        <v>1.0121</v>
      </c>
      <c r="C990" s="22">
        <v>1.1400000000000001E-4</v>
      </c>
      <c r="D990" s="23" t="s">
        <v>29869</v>
      </c>
      <c r="E990" s="23" t="s">
        <v>29869</v>
      </c>
      <c r="F990" s="22" t="s">
        <v>22526</v>
      </c>
      <c r="G990" s="22" t="s">
        <v>22527</v>
      </c>
    </row>
    <row r="991" spans="1:7" ht="14.25" customHeight="1" x14ac:dyDescent="0.15">
      <c r="A991" s="22" t="s">
        <v>10741</v>
      </c>
      <c r="B991" s="22">
        <v>1.0418000000000001</v>
      </c>
      <c r="C991" s="23">
        <v>2.0100000000000001E-5</v>
      </c>
      <c r="D991" s="23" t="s">
        <v>29869</v>
      </c>
      <c r="E991" s="23" t="s">
        <v>29869</v>
      </c>
      <c r="F991" s="22" t="s">
        <v>22423</v>
      </c>
      <c r="G991" s="22" t="s">
        <v>22424</v>
      </c>
    </row>
    <row r="992" spans="1:7" ht="14.25" customHeight="1" x14ac:dyDescent="0.15">
      <c r="A992" s="22" t="s">
        <v>9225</v>
      </c>
      <c r="B992" s="22">
        <v>2.3166000000000002</v>
      </c>
      <c r="C992" s="23">
        <v>5.3099999999999999E-20</v>
      </c>
      <c r="D992" s="23" t="s">
        <v>29869</v>
      </c>
      <c r="E992" s="23" t="s">
        <v>29869</v>
      </c>
      <c r="F992" s="22" t="s">
        <v>3684</v>
      </c>
      <c r="G992" s="22" t="s">
        <v>19920</v>
      </c>
    </row>
    <row r="993" spans="1:7" ht="14.25" customHeight="1" x14ac:dyDescent="0.15">
      <c r="A993" s="22" t="s">
        <v>10571</v>
      </c>
      <c r="B993" s="22">
        <v>1.1178999999999999</v>
      </c>
      <c r="C993" s="23">
        <v>4.8600000000000001E-6</v>
      </c>
      <c r="D993" s="23" t="s">
        <v>29869</v>
      </c>
      <c r="E993" s="23" t="s">
        <v>29869</v>
      </c>
      <c r="F993" s="22" t="s">
        <v>22138</v>
      </c>
      <c r="G993" s="22" t="s">
        <v>22139</v>
      </c>
    </row>
    <row r="994" spans="1:7" ht="14.25" customHeight="1" x14ac:dyDescent="0.15">
      <c r="A994" s="28" t="s">
        <v>8775</v>
      </c>
      <c r="B994" s="22">
        <v>4.8430999999999997</v>
      </c>
      <c r="C994" s="23">
        <v>4.4700000000000004E-40</v>
      </c>
      <c r="D994" s="23" t="s">
        <v>29869</v>
      </c>
      <c r="E994" s="23" t="s">
        <v>29869</v>
      </c>
      <c r="F994" s="22" t="s">
        <v>19195</v>
      </c>
      <c r="G994" s="22" t="s">
        <v>19196</v>
      </c>
    </row>
    <row r="995" spans="1:7" ht="14.25" customHeight="1" x14ac:dyDescent="0.15">
      <c r="A995" s="22" t="s">
        <v>9237</v>
      </c>
      <c r="B995" s="22">
        <v>2.2968000000000002</v>
      </c>
      <c r="C995" s="23">
        <v>8.5700000000000001E-7</v>
      </c>
      <c r="D995" s="23" t="s">
        <v>29869</v>
      </c>
      <c r="E995" s="23" t="s">
        <v>29869</v>
      </c>
      <c r="F995" s="22" t="s">
        <v>19939</v>
      </c>
      <c r="G995" s="22" t="s">
        <v>19940</v>
      </c>
    </row>
    <row r="996" spans="1:7" ht="14.25" customHeight="1" x14ac:dyDescent="0.15">
      <c r="A996" s="22" t="s">
        <v>9014</v>
      </c>
      <c r="B996" s="22">
        <v>2.9199000000000002</v>
      </c>
      <c r="C996" s="23">
        <v>2.1700000000000001E-24</v>
      </c>
      <c r="D996" s="23" t="s">
        <v>29869</v>
      </c>
      <c r="E996" s="23" t="s">
        <v>29869</v>
      </c>
      <c r="F996" s="22" t="s">
        <v>19586</v>
      </c>
      <c r="G996" s="22" t="s">
        <v>19587</v>
      </c>
    </row>
    <row r="997" spans="1:7" ht="14.25" customHeight="1" x14ac:dyDescent="0.15">
      <c r="A997" s="28" t="s">
        <v>10140</v>
      </c>
      <c r="B997" s="22">
        <v>1.3267</v>
      </c>
      <c r="C997" s="22">
        <v>1.3006000000000001E-3</v>
      </c>
      <c r="D997" s="23" t="s">
        <v>29869</v>
      </c>
      <c r="E997" s="23" t="s">
        <v>29869</v>
      </c>
      <c r="F997" s="22" t="s">
        <v>16318</v>
      </c>
      <c r="G997" s="22" t="s">
        <v>21419</v>
      </c>
    </row>
    <row r="998" spans="1:7" ht="14.25" customHeight="1" x14ac:dyDescent="0.15">
      <c r="A998" s="22" t="s">
        <v>9037</v>
      </c>
      <c r="B998" s="22">
        <v>2.8494000000000002</v>
      </c>
      <c r="C998" s="22">
        <v>1.3978E-3</v>
      </c>
      <c r="D998" s="23" t="s">
        <v>29869</v>
      </c>
      <c r="E998" s="23" t="s">
        <v>29869</v>
      </c>
      <c r="F998" s="22" t="s">
        <v>19622</v>
      </c>
      <c r="G998" s="22" t="s">
        <v>19623</v>
      </c>
    </row>
    <row r="999" spans="1:7" ht="14.25" customHeight="1" x14ac:dyDescent="0.15">
      <c r="A999" s="28" t="s">
        <v>8915</v>
      </c>
      <c r="B999" s="22">
        <v>3.3668999999999998</v>
      </c>
      <c r="C999" s="23">
        <v>3.5499999999999999E-6</v>
      </c>
      <c r="D999" s="23" t="s">
        <v>29869</v>
      </c>
      <c r="E999" s="23" t="s">
        <v>29869</v>
      </c>
      <c r="F999" s="22" t="s">
        <v>16057</v>
      </c>
      <c r="G999" s="22" t="s">
        <v>19425</v>
      </c>
    </row>
    <row r="1000" spans="1:7" ht="14.25" customHeight="1" x14ac:dyDescent="0.15">
      <c r="A1000" s="22" t="s">
        <v>9501</v>
      </c>
      <c r="B1000" s="22">
        <v>1.8620000000000001</v>
      </c>
      <c r="C1000" s="23">
        <v>1.07E-14</v>
      </c>
      <c r="D1000" s="23" t="s">
        <v>29869</v>
      </c>
      <c r="E1000" s="23" t="s">
        <v>29869</v>
      </c>
      <c r="F1000" s="22" t="s">
        <v>16057</v>
      </c>
      <c r="G1000" s="22" t="s">
        <v>20364</v>
      </c>
    </row>
    <row r="1001" spans="1:7" ht="14.25" customHeight="1" x14ac:dyDescent="0.15">
      <c r="A1001" s="22" t="s">
        <v>9623</v>
      </c>
      <c r="B1001" s="22">
        <v>1.7297</v>
      </c>
      <c r="C1001" s="23">
        <v>4.3800000000000002E-9</v>
      </c>
      <c r="D1001" s="23" t="s">
        <v>29869</v>
      </c>
      <c r="E1001" s="23" t="s">
        <v>29869</v>
      </c>
      <c r="F1001" s="22" t="s">
        <v>18416</v>
      </c>
      <c r="G1001" s="22" t="s">
        <v>20564</v>
      </c>
    </row>
    <row r="1002" spans="1:7" ht="14.25" customHeight="1" x14ac:dyDescent="0.15">
      <c r="A1002" s="22" t="s">
        <v>10521</v>
      </c>
      <c r="B1002" s="22">
        <v>1.1435999999999999</v>
      </c>
      <c r="C1002" s="23">
        <v>8.8300000000000002E-6</v>
      </c>
      <c r="D1002" s="23" t="s">
        <v>29869</v>
      </c>
      <c r="E1002" s="23" t="s">
        <v>29869</v>
      </c>
      <c r="F1002" s="22" t="s">
        <v>22057</v>
      </c>
      <c r="G1002" s="22" t="s">
        <v>22058</v>
      </c>
    </row>
    <row r="1003" spans="1:7" ht="14.25" customHeight="1" x14ac:dyDescent="0.15">
      <c r="A1003" s="22" t="s">
        <v>10600</v>
      </c>
      <c r="B1003" s="22">
        <v>1.107</v>
      </c>
      <c r="C1003" s="22">
        <v>2.3105999999999999E-3</v>
      </c>
      <c r="D1003" s="23" t="s">
        <v>29869</v>
      </c>
      <c r="E1003" s="23" t="s">
        <v>29869</v>
      </c>
      <c r="F1003" s="22" t="s">
        <v>22189</v>
      </c>
      <c r="G1003" s="22" t="s">
        <v>22190</v>
      </c>
    </row>
    <row r="1004" spans="1:7" ht="14.25" customHeight="1" x14ac:dyDescent="0.15">
      <c r="A1004" s="22" t="s">
        <v>8889</v>
      </c>
      <c r="B1004" s="22">
        <v>3.4874999999999998</v>
      </c>
      <c r="C1004" s="22">
        <v>9.8178999999999992E-3</v>
      </c>
      <c r="D1004" s="23" t="s">
        <v>29869</v>
      </c>
      <c r="E1004" s="23" t="s">
        <v>29869</v>
      </c>
      <c r="F1004" s="22" t="s">
        <v>19384</v>
      </c>
      <c r="G1004" s="22" t="s">
        <v>19385</v>
      </c>
    </row>
    <row r="1005" spans="1:7" ht="14.25" customHeight="1" x14ac:dyDescent="0.15">
      <c r="A1005" s="22" t="s">
        <v>9438</v>
      </c>
      <c r="B1005" s="22">
        <v>1.9573</v>
      </c>
      <c r="C1005" s="23">
        <v>2.4700000000000002E-12</v>
      </c>
      <c r="D1005" s="23" t="s">
        <v>29869</v>
      </c>
      <c r="E1005" s="23" t="s">
        <v>29869</v>
      </c>
      <c r="F1005" s="22" t="s">
        <v>20261</v>
      </c>
      <c r="G1005" s="22" t="s">
        <v>20262</v>
      </c>
    </row>
    <row r="1006" spans="1:7" ht="14.25" customHeight="1" x14ac:dyDescent="0.15">
      <c r="A1006" s="28" t="s">
        <v>9525</v>
      </c>
      <c r="B1006" s="22">
        <v>1.8379000000000001</v>
      </c>
      <c r="C1006" s="23">
        <v>1.42E-10</v>
      </c>
      <c r="D1006" s="23" t="s">
        <v>29869</v>
      </c>
      <c r="E1006" s="23" t="s">
        <v>29869</v>
      </c>
      <c r="F1006" s="22" t="s">
        <v>20403</v>
      </c>
      <c r="G1006" s="22" t="s">
        <v>20404</v>
      </c>
    </row>
    <row r="1007" spans="1:7" ht="14.25" customHeight="1" x14ac:dyDescent="0.15">
      <c r="A1007" s="28" t="s">
        <v>9327</v>
      </c>
      <c r="B1007" s="22">
        <v>2.1246</v>
      </c>
      <c r="C1007" s="23">
        <v>2.0599999999999999E-8</v>
      </c>
      <c r="D1007" s="23" t="s">
        <v>29869</v>
      </c>
      <c r="E1007" s="23" t="s">
        <v>29869</v>
      </c>
      <c r="F1007" s="22" t="s">
        <v>19347</v>
      </c>
      <c r="G1007" s="22" t="s">
        <v>20083</v>
      </c>
    </row>
    <row r="1008" spans="1:7" ht="14.25" customHeight="1" x14ac:dyDescent="0.15">
      <c r="A1008" s="28" t="s">
        <v>8867</v>
      </c>
      <c r="B1008" s="22">
        <v>3.7323</v>
      </c>
      <c r="C1008" s="23">
        <v>2.42E-20</v>
      </c>
      <c r="D1008" s="23" t="s">
        <v>29869</v>
      </c>
      <c r="E1008" s="23" t="s">
        <v>29869</v>
      </c>
      <c r="F1008" s="22" t="s">
        <v>19347</v>
      </c>
      <c r="G1008" s="22" t="s">
        <v>19348</v>
      </c>
    </row>
    <row r="1009" spans="1:7" ht="14.25" customHeight="1" x14ac:dyDescent="0.15">
      <c r="A1009" s="22" t="s">
        <v>10560</v>
      </c>
      <c r="B1009" s="22">
        <v>1.1216999999999999</v>
      </c>
      <c r="C1009" s="22">
        <v>1.3657000000000001E-2</v>
      </c>
      <c r="D1009" s="23" t="s">
        <v>29869</v>
      </c>
      <c r="E1009" s="23" t="s">
        <v>29869</v>
      </c>
      <c r="F1009" s="22" t="s">
        <v>19347</v>
      </c>
      <c r="G1009" s="22" t="s">
        <v>22121</v>
      </c>
    </row>
    <row r="1010" spans="1:7" ht="14.25" customHeight="1" x14ac:dyDescent="0.15">
      <c r="A1010" s="28" t="s">
        <v>9159</v>
      </c>
      <c r="B1010" s="22">
        <v>2.4958</v>
      </c>
      <c r="C1010" s="22">
        <v>2.9990000000000003E-4</v>
      </c>
      <c r="D1010" s="23" t="s">
        <v>29869</v>
      </c>
      <c r="E1010" s="23" t="s">
        <v>29869</v>
      </c>
      <c r="F1010" s="22" t="s">
        <v>19347</v>
      </c>
      <c r="G1010" s="22" t="s">
        <v>19816</v>
      </c>
    </row>
    <row r="1011" spans="1:7" ht="14.25" customHeight="1" x14ac:dyDescent="0.15">
      <c r="A1011" s="22" t="s">
        <v>9392</v>
      </c>
      <c r="B1011" s="22">
        <v>2.0306000000000002</v>
      </c>
      <c r="C1011" s="23">
        <v>6.1E-9</v>
      </c>
      <c r="D1011" s="23" t="s">
        <v>29869</v>
      </c>
      <c r="E1011" s="23" t="s">
        <v>29869</v>
      </c>
      <c r="F1011" s="22" t="s">
        <v>20188</v>
      </c>
      <c r="G1011" s="22" t="s">
        <v>20189</v>
      </c>
    </row>
    <row r="1012" spans="1:7" ht="14.25" customHeight="1" x14ac:dyDescent="0.15">
      <c r="A1012" s="22" t="s">
        <v>9673</v>
      </c>
      <c r="B1012" s="22">
        <v>1.6783999999999999</v>
      </c>
      <c r="C1012" s="23">
        <v>6.7700000000000004E-7</v>
      </c>
      <c r="D1012" s="23" t="s">
        <v>29869</v>
      </c>
      <c r="E1012" s="23" t="s">
        <v>29869</v>
      </c>
      <c r="F1012" s="22" t="s">
        <v>20646</v>
      </c>
      <c r="G1012" s="22" t="s">
        <v>20647</v>
      </c>
    </row>
    <row r="1013" spans="1:7" ht="14.25" customHeight="1" x14ac:dyDescent="0.15">
      <c r="A1013" s="22" t="s">
        <v>10748</v>
      </c>
      <c r="B1013" s="22">
        <v>1.0373000000000001</v>
      </c>
      <c r="C1013" s="23">
        <v>1.0900000000000001E-5</v>
      </c>
      <c r="D1013" s="23" t="s">
        <v>29869</v>
      </c>
      <c r="E1013" s="23" t="s">
        <v>29869</v>
      </c>
      <c r="F1013" s="22" t="s">
        <v>22434</v>
      </c>
      <c r="G1013" s="22" t="s">
        <v>22435</v>
      </c>
    </row>
    <row r="1014" spans="1:7" ht="14.25" customHeight="1" x14ac:dyDescent="0.15">
      <c r="A1014" s="22" t="s">
        <v>9129</v>
      </c>
      <c r="B1014" s="22">
        <v>2.5951</v>
      </c>
      <c r="C1014" s="22">
        <v>1.461E-2</v>
      </c>
      <c r="D1014" s="23" t="s">
        <v>29869</v>
      </c>
      <c r="E1014" s="23" t="s">
        <v>29869</v>
      </c>
      <c r="F1014" s="22" t="s">
        <v>1026</v>
      </c>
      <c r="G1014" s="22" t="s">
        <v>19770</v>
      </c>
    </row>
    <row r="1015" spans="1:7" ht="14.25" customHeight="1" x14ac:dyDescent="0.15">
      <c r="A1015" s="28" t="s">
        <v>8806</v>
      </c>
      <c r="B1015" s="22">
        <v>4.3265000000000002</v>
      </c>
      <c r="C1015" s="22">
        <v>1.9986000000000001E-3</v>
      </c>
      <c r="D1015" s="23" t="s">
        <v>29869</v>
      </c>
      <c r="E1015" s="23" t="s">
        <v>29869</v>
      </c>
      <c r="F1015" s="22" t="s">
        <v>19248</v>
      </c>
      <c r="G1015" s="22" t="s">
        <v>19249</v>
      </c>
    </row>
    <row r="1016" spans="1:7" ht="14.25" customHeight="1" x14ac:dyDescent="0.15">
      <c r="A1016" s="28" t="s">
        <v>8554</v>
      </c>
      <c r="B1016" s="22" t="s">
        <v>6</v>
      </c>
      <c r="C1016" s="22">
        <v>2.2655999999999999E-2</v>
      </c>
      <c r="D1016" s="23" t="s">
        <v>29869</v>
      </c>
      <c r="E1016" s="23" t="s">
        <v>29869</v>
      </c>
      <c r="F1016" s="22" t="s">
        <v>18828</v>
      </c>
      <c r="G1016" s="22" t="s">
        <v>18829</v>
      </c>
    </row>
    <row r="1017" spans="1:7" ht="14.25" customHeight="1" x14ac:dyDescent="0.15">
      <c r="A1017" s="22" t="s">
        <v>8815</v>
      </c>
      <c r="B1017" s="22">
        <v>4.2336</v>
      </c>
      <c r="C1017" s="23">
        <v>4.6199999999999998E-6</v>
      </c>
      <c r="D1017" s="23" t="s">
        <v>29869</v>
      </c>
      <c r="E1017" s="23" t="s">
        <v>29869</v>
      </c>
      <c r="F1017" s="22" t="s">
        <v>3156</v>
      </c>
      <c r="G1017" s="22" t="s">
        <v>19263</v>
      </c>
    </row>
    <row r="1018" spans="1:7" ht="14.25" customHeight="1" x14ac:dyDescent="0.15">
      <c r="A1018" s="28" t="s">
        <v>9273</v>
      </c>
      <c r="B1018" s="22">
        <v>2.2096</v>
      </c>
      <c r="C1018" s="22">
        <v>1.2782E-2</v>
      </c>
      <c r="D1018" s="23" t="s">
        <v>29869</v>
      </c>
      <c r="E1018" s="23" t="s">
        <v>29869</v>
      </c>
      <c r="F1018" s="22" t="s">
        <v>19997</v>
      </c>
      <c r="G1018" s="22" t="s">
        <v>19998</v>
      </c>
    </row>
    <row r="1019" spans="1:7" ht="14.25" customHeight="1" x14ac:dyDescent="0.15">
      <c r="A1019" s="28" t="s">
        <v>9307</v>
      </c>
      <c r="B1019" s="22">
        <v>2.1537000000000002</v>
      </c>
      <c r="C1019" s="23">
        <v>1.5999999999999999E-6</v>
      </c>
      <c r="D1019" s="23" t="s">
        <v>29869</v>
      </c>
      <c r="E1019" s="23" t="s">
        <v>29869</v>
      </c>
      <c r="F1019" s="22" t="s">
        <v>17159</v>
      </c>
      <c r="G1019" s="22" t="s">
        <v>20049</v>
      </c>
    </row>
    <row r="1020" spans="1:7" ht="14.25" customHeight="1" x14ac:dyDescent="0.15">
      <c r="A1020" s="28" t="s">
        <v>9253</v>
      </c>
      <c r="B1020" s="22">
        <v>2.2692999999999999</v>
      </c>
      <c r="C1020" s="22">
        <v>5.2928999999999997E-4</v>
      </c>
      <c r="D1020" s="23" t="s">
        <v>29869</v>
      </c>
      <c r="E1020" s="23" t="s">
        <v>29869</v>
      </c>
      <c r="F1020" s="22" t="s">
        <v>16839</v>
      </c>
      <c r="G1020" s="22" t="s">
        <v>19965</v>
      </c>
    </row>
    <row r="1021" spans="1:7" ht="14.25" customHeight="1" x14ac:dyDescent="0.15">
      <c r="A1021" s="22" t="s">
        <v>8823</v>
      </c>
      <c r="B1021" s="22">
        <v>4.1432000000000002</v>
      </c>
      <c r="C1021" s="22">
        <v>3.1354E-2</v>
      </c>
      <c r="D1021" s="23" t="s">
        <v>29869</v>
      </c>
      <c r="E1021" s="23" t="s">
        <v>29869</v>
      </c>
      <c r="F1021" s="22" t="s">
        <v>19275</v>
      </c>
      <c r="G1021" s="22" t="s">
        <v>19276</v>
      </c>
    </row>
    <row r="1022" spans="1:7" ht="14.25" customHeight="1" x14ac:dyDescent="0.15">
      <c r="A1022" s="22" t="s">
        <v>9537</v>
      </c>
      <c r="B1022" s="22">
        <v>1.8259000000000001</v>
      </c>
      <c r="C1022" s="23">
        <v>1.9599999999999999E-6</v>
      </c>
      <c r="D1022" s="23" t="s">
        <v>29869</v>
      </c>
      <c r="E1022" s="23" t="s">
        <v>29869</v>
      </c>
      <c r="F1022" s="22" t="s">
        <v>6154</v>
      </c>
      <c r="G1022" s="22" t="s">
        <v>20421</v>
      </c>
    </row>
    <row r="1023" spans="1:7" ht="14.25" customHeight="1" x14ac:dyDescent="0.15">
      <c r="A1023" s="22" t="s">
        <v>9123</v>
      </c>
      <c r="B1023" s="22">
        <v>2.6015999999999999</v>
      </c>
      <c r="C1023" s="22">
        <v>6.2299000000000002E-4</v>
      </c>
      <c r="D1023" s="23" t="s">
        <v>29869</v>
      </c>
      <c r="E1023" s="23" t="s">
        <v>29869</v>
      </c>
      <c r="F1023" s="22" t="s">
        <v>19760</v>
      </c>
      <c r="G1023" s="22" t="s">
        <v>19761</v>
      </c>
    </row>
    <row r="1024" spans="1:7" ht="14.25" customHeight="1" x14ac:dyDescent="0.15">
      <c r="A1024" s="28" t="s">
        <v>9547</v>
      </c>
      <c r="B1024" s="22">
        <v>1.8174999999999999</v>
      </c>
      <c r="C1024" s="23">
        <v>1.2500000000000001E-6</v>
      </c>
      <c r="D1024" s="23" t="s">
        <v>29869</v>
      </c>
      <c r="E1024" s="23" t="s">
        <v>29869</v>
      </c>
      <c r="F1024" s="22" t="s">
        <v>1876</v>
      </c>
      <c r="G1024" s="22" t="s">
        <v>20437</v>
      </c>
    </row>
    <row r="1025" spans="1:7" ht="14.25" customHeight="1" x14ac:dyDescent="0.15">
      <c r="A1025" s="28" t="s">
        <v>9894</v>
      </c>
      <c r="B1025" s="22">
        <v>1.4951000000000001</v>
      </c>
      <c r="C1025" s="23">
        <v>1.5799999999999999E-9</v>
      </c>
      <c r="D1025" s="23" t="s">
        <v>29869</v>
      </c>
      <c r="E1025" s="23" t="s">
        <v>29869</v>
      </c>
      <c r="F1025" s="22" t="s">
        <v>21019</v>
      </c>
      <c r="G1025" s="22" t="s">
        <v>21020</v>
      </c>
    </row>
    <row r="1026" spans="1:7" ht="14.25" customHeight="1" x14ac:dyDescent="0.15">
      <c r="A1026" s="22" t="s">
        <v>9972</v>
      </c>
      <c r="B1026" s="22">
        <v>1.4351</v>
      </c>
      <c r="C1026" s="23">
        <v>9.9900000000000009E-7</v>
      </c>
      <c r="D1026" s="23" t="s">
        <v>29869</v>
      </c>
      <c r="E1026" s="23" t="s">
        <v>29869</v>
      </c>
      <c r="F1026" s="22" t="s">
        <v>20873</v>
      </c>
      <c r="G1026" s="22" t="s">
        <v>21128</v>
      </c>
    </row>
    <row r="1027" spans="1:7" ht="14.25" customHeight="1" x14ac:dyDescent="0.15">
      <c r="A1027" s="22" t="s">
        <v>9808</v>
      </c>
      <c r="B1027" s="22">
        <v>1.5584</v>
      </c>
      <c r="C1027" s="23">
        <v>6.1199999999999997E-5</v>
      </c>
      <c r="D1027" s="23" t="s">
        <v>29869</v>
      </c>
      <c r="E1027" s="23" t="s">
        <v>29869</v>
      </c>
      <c r="F1027" s="22" t="s">
        <v>20873</v>
      </c>
      <c r="G1027" s="22" t="s">
        <v>20874</v>
      </c>
    </row>
    <row r="1028" spans="1:7" ht="14.25" customHeight="1" x14ac:dyDescent="0.15">
      <c r="A1028" s="22" t="s">
        <v>10547</v>
      </c>
      <c r="B1028" s="22">
        <v>1.1294</v>
      </c>
      <c r="C1028" s="22">
        <v>1.9435999999999998E-2</v>
      </c>
      <c r="D1028" s="23" t="s">
        <v>29869</v>
      </c>
      <c r="E1028" s="23" t="s">
        <v>29869</v>
      </c>
      <c r="F1028" s="22" t="s">
        <v>22099</v>
      </c>
      <c r="G1028" s="22" t="s">
        <v>22100</v>
      </c>
    </row>
    <row r="1029" spans="1:7" ht="14.25" customHeight="1" x14ac:dyDescent="0.15">
      <c r="A1029" s="28" t="s">
        <v>10473</v>
      </c>
      <c r="B1029" s="22">
        <v>1.1624000000000001</v>
      </c>
      <c r="C1029" s="23">
        <v>2.5500000000000001E-6</v>
      </c>
      <c r="D1029" s="23" t="s">
        <v>29869</v>
      </c>
      <c r="E1029" s="23" t="s">
        <v>29869</v>
      </c>
      <c r="F1029" s="22" t="s">
        <v>21974</v>
      </c>
      <c r="G1029" s="22" t="s">
        <v>21975</v>
      </c>
    </row>
    <row r="1030" spans="1:7" ht="14.25" customHeight="1" x14ac:dyDescent="0.15">
      <c r="A1030" s="22" t="s">
        <v>10403</v>
      </c>
      <c r="B1030" s="22">
        <v>1.2028000000000001</v>
      </c>
      <c r="C1030" s="23">
        <v>4.3799999999999998E-7</v>
      </c>
      <c r="D1030" s="23" t="s">
        <v>29869</v>
      </c>
      <c r="E1030" s="23" t="s">
        <v>29869</v>
      </c>
      <c r="F1030" s="22" t="s">
        <v>21856</v>
      </c>
      <c r="G1030" s="22" t="s">
        <v>21857</v>
      </c>
    </row>
    <row r="1031" spans="1:7" ht="14.25" customHeight="1" x14ac:dyDescent="0.15">
      <c r="A1031" s="28" t="s">
        <v>9357</v>
      </c>
      <c r="B1031" s="22">
        <v>2.0760999999999998</v>
      </c>
      <c r="C1031" s="22">
        <v>4.0055999999999998E-3</v>
      </c>
      <c r="D1031" s="23" t="s">
        <v>29869</v>
      </c>
      <c r="E1031" s="23" t="s">
        <v>29869</v>
      </c>
      <c r="F1031" s="22" t="s">
        <v>1113</v>
      </c>
      <c r="G1031" s="22" t="s">
        <v>20132</v>
      </c>
    </row>
    <row r="1032" spans="1:7" ht="14.25" customHeight="1" x14ac:dyDescent="0.15">
      <c r="A1032" s="28" t="s">
        <v>9058</v>
      </c>
      <c r="B1032" s="22">
        <v>2.8058999999999998</v>
      </c>
      <c r="C1032" s="23">
        <v>7.0500000000000001E-12</v>
      </c>
      <c r="D1032" s="23" t="s">
        <v>29869</v>
      </c>
      <c r="E1032" s="23" t="s">
        <v>29869</v>
      </c>
      <c r="F1032" s="22" t="s">
        <v>1113</v>
      </c>
      <c r="G1032" s="22" t="s">
        <v>19654</v>
      </c>
    </row>
    <row r="1033" spans="1:7" ht="14.25" customHeight="1" x14ac:dyDescent="0.15">
      <c r="A1033" s="28" t="s">
        <v>8707</v>
      </c>
      <c r="B1033" s="22">
        <v>7.7153999999999998</v>
      </c>
      <c r="C1033" s="23">
        <v>1.8799999999999999E-11</v>
      </c>
      <c r="D1033" s="23" t="s">
        <v>29869</v>
      </c>
      <c r="E1033" s="23" t="s">
        <v>29869</v>
      </c>
      <c r="F1033" s="22" t="s">
        <v>1113</v>
      </c>
      <c r="G1033" s="22" t="s">
        <v>19091</v>
      </c>
    </row>
    <row r="1034" spans="1:7" ht="14.25" customHeight="1" x14ac:dyDescent="0.15">
      <c r="A1034" s="22" t="s">
        <v>10390</v>
      </c>
      <c r="B1034" s="22">
        <v>1.2091000000000001</v>
      </c>
      <c r="C1034" s="22">
        <v>1.8544999999999999E-2</v>
      </c>
      <c r="D1034" s="23" t="s">
        <v>29869</v>
      </c>
      <c r="E1034" s="23" t="s">
        <v>29869</v>
      </c>
      <c r="F1034" s="22" t="s">
        <v>21835</v>
      </c>
      <c r="G1034" s="22" t="s">
        <v>21836</v>
      </c>
    </row>
    <row r="1035" spans="1:7" ht="14.25" customHeight="1" x14ac:dyDescent="0.15">
      <c r="A1035" s="28" t="s">
        <v>9356</v>
      </c>
      <c r="B1035" s="22">
        <v>2.0760999999999998</v>
      </c>
      <c r="C1035" s="23">
        <v>4.0900000000000002E-8</v>
      </c>
      <c r="D1035" s="23" t="s">
        <v>29869</v>
      </c>
      <c r="E1035" s="23" t="s">
        <v>29869</v>
      </c>
      <c r="F1035" s="22" t="s">
        <v>20130</v>
      </c>
      <c r="G1035" s="22" t="s">
        <v>20131</v>
      </c>
    </row>
    <row r="1036" spans="1:7" ht="14.25" customHeight="1" x14ac:dyDescent="0.15">
      <c r="A1036" s="28" t="s">
        <v>10508</v>
      </c>
      <c r="B1036" s="22">
        <v>1.1492</v>
      </c>
      <c r="C1036" s="22">
        <v>7.9746999999999995E-3</v>
      </c>
      <c r="D1036" s="23" t="s">
        <v>29869</v>
      </c>
      <c r="E1036" s="23" t="s">
        <v>29869</v>
      </c>
      <c r="F1036" s="22" t="s">
        <v>22036</v>
      </c>
      <c r="G1036" s="22" t="s">
        <v>22037</v>
      </c>
    </row>
    <row r="1037" spans="1:7" ht="14.25" customHeight="1" x14ac:dyDescent="0.15">
      <c r="A1037" s="22" t="s">
        <v>9528</v>
      </c>
      <c r="B1037" s="22">
        <v>1.8341000000000001</v>
      </c>
      <c r="C1037" s="23">
        <v>4.9900000000000001E-14</v>
      </c>
      <c r="D1037" s="23" t="s">
        <v>29869</v>
      </c>
      <c r="E1037" s="23" t="s">
        <v>29869</v>
      </c>
      <c r="F1037" s="22" t="s">
        <v>3119</v>
      </c>
      <c r="G1037" s="22" t="s">
        <v>20408</v>
      </c>
    </row>
    <row r="1038" spans="1:7" ht="14.25" customHeight="1" x14ac:dyDescent="0.15">
      <c r="A1038" s="28" t="s">
        <v>8814</v>
      </c>
      <c r="B1038" s="22">
        <v>4.2365000000000004</v>
      </c>
      <c r="C1038" s="22">
        <v>2.1151999999999998E-3</v>
      </c>
      <c r="D1038" s="23" t="s">
        <v>29869</v>
      </c>
      <c r="E1038" s="23" t="s">
        <v>29869</v>
      </c>
      <c r="F1038" s="22" t="s">
        <v>19261</v>
      </c>
      <c r="G1038" s="22" t="s">
        <v>19262</v>
      </c>
    </row>
    <row r="1039" spans="1:7" ht="14.25" customHeight="1" x14ac:dyDescent="0.15">
      <c r="A1039" s="28" t="s">
        <v>8576</v>
      </c>
      <c r="B1039" s="22" t="s">
        <v>6</v>
      </c>
      <c r="C1039" s="22">
        <v>3.1535000000000001E-2</v>
      </c>
      <c r="D1039" s="23" t="s">
        <v>29869</v>
      </c>
      <c r="E1039" s="23" t="s">
        <v>29869</v>
      </c>
      <c r="F1039" s="22" t="s">
        <v>18867</v>
      </c>
      <c r="G1039" s="22" t="s">
        <v>18868</v>
      </c>
    </row>
    <row r="1040" spans="1:7" ht="14.25" customHeight="1" x14ac:dyDescent="0.15">
      <c r="A1040" s="22" t="s">
        <v>9080</v>
      </c>
      <c r="B1040" s="22">
        <v>2.7263999999999999</v>
      </c>
      <c r="C1040" s="23">
        <v>7.3600000000000003E-17</v>
      </c>
      <c r="D1040" s="23" t="s">
        <v>29869</v>
      </c>
      <c r="E1040" s="23" t="s">
        <v>29869</v>
      </c>
      <c r="F1040" s="22" t="s">
        <v>19689</v>
      </c>
      <c r="G1040" s="22" t="s">
        <v>19690</v>
      </c>
    </row>
    <row r="1041" spans="1:7" ht="14.25" customHeight="1" x14ac:dyDescent="0.15">
      <c r="A1041" s="28" t="s">
        <v>10332</v>
      </c>
      <c r="B1041" s="22">
        <v>1.2355</v>
      </c>
      <c r="C1041" s="22">
        <v>5.9116999999999998E-3</v>
      </c>
      <c r="D1041" s="23" t="s">
        <v>29869</v>
      </c>
      <c r="E1041" s="23" t="s">
        <v>29869</v>
      </c>
      <c r="F1041" s="22" t="s">
        <v>21738</v>
      </c>
      <c r="G1041" s="22" t="s">
        <v>21739</v>
      </c>
    </row>
    <row r="1042" spans="1:7" ht="14.25" customHeight="1" x14ac:dyDescent="0.15">
      <c r="A1042" s="22" t="s">
        <v>9588</v>
      </c>
      <c r="B1042" s="22">
        <v>1.7751999999999999</v>
      </c>
      <c r="C1042" s="23">
        <v>7.08E-6</v>
      </c>
      <c r="D1042" s="23" t="s">
        <v>29869</v>
      </c>
      <c r="E1042" s="23" t="s">
        <v>29869</v>
      </c>
      <c r="F1042" s="22" t="s">
        <v>20504</v>
      </c>
      <c r="G1042" s="22" t="s">
        <v>20505</v>
      </c>
    </row>
    <row r="1043" spans="1:7" ht="14.25" customHeight="1" x14ac:dyDescent="0.15">
      <c r="A1043" s="28" t="s">
        <v>8738</v>
      </c>
      <c r="B1043" s="22">
        <v>5.4226000000000001</v>
      </c>
      <c r="C1043" s="23">
        <v>2.3099999999999999E-5</v>
      </c>
      <c r="D1043" s="23" t="s">
        <v>29869</v>
      </c>
      <c r="E1043" s="23" t="s">
        <v>29869</v>
      </c>
      <c r="F1043" s="22" t="s">
        <v>19134</v>
      </c>
      <c r="G1043" s="22" t="s">
        <v>19135</v>
      </c>
    </row>
    <row r="1044" spans="1:7" ht="14.25" customHeight="1" x14ac:dyDescent="0.15">
      <c r="A1044" s="22" t="s">
        <v>8729</v>
      </c>
      <c r="B1044" s="22">
        <v>5.6460999999999997</v>
      </c>
      <c r="C1044" s="23">
        <v>1.1800000000000001E-11</v>
      </c>
      <c r="D1044" s="23" t="s">
        <v>29869</v>
      </c>
      <c r="E1044" s="23" t="s">
        <v>29869</v>
      </c>
      <c r="F1044" s="22" t="s">
        <v>18874</v>
      </c>
      <c r="G1044" s="22" t="s">
        <v>19123</v>
      </c>
    </row>
    <row r="1045" spans="1:7" ht="14.25" customHeight="1" x14ac:dyDescent="0.15">
      <c r="A1045" s="28" t="s">
        <v>8581</v>
      </c>
      <c r="B1045" s="22" t="s">
        <v>6</v>
      </c>
      <c r="C1045" s="22">
        <v>1.0479E-2</v>
      </c>
      <c r="D1045" s="23" t="s">
        <v>29869</v>
      </c>
      <c r="E1045" s="23" t="s">
        <v>29869</v>
      </c>
      <c r="F1045" s="22" t="s">
        <v>18874</v>
      </c>
      <c r="G1045" s="22" t="s">
        <v>18875</v>
      </c>
    </row>
    <row r="1046" spans="1:7" ht="14.25" customHeight="1" x14ac:dyDescent="0.15">
      <c r="A1046" s="22" t="s">
        <v>9369</v>
      </c>
      <c r="B1046" s="22">
        <v>2.0598000000000001</v>
      </c>
      <c r="C1046" s="23">
        <v>4.4500000000000001E-11</v>
      </c>
      <c r="D1046" s="23" t="s">
        <v>29869</v>
      </c>
      <c r="E1046" s="23" t="s">
        <v>29869</v>
      </c>
      <c r="F1046" s="22" t="s">
        <v>20150</v>
      </c>
      <c r="G1046" s="22" t="s">
        <v>20151</v>
      </c>
    </row>
    <row r="1047" spans="1:7" ht="14.25" customHeight="1" x14ac:dyDescent="0.15">
      <c r="A1047" s="22" t="s">
        <v>10789</v>
      </c>
      <c r="B1047" s="22">
        <v>1.0202</v>
      </c>
      <c r="C1047" s="23">
        <v>2.6800000000000001E-5</v>
      </c>
      <c r="D1047" s="23" t="s">
        <v>29869</v>
      </c>
      <c r="E1047" s="23" t="s">
        <v>29869</v>
      </c>
      <c r="F1047" s="22" t="s">
        <v>22498</v>
      </c>
      <c r="G1047" s="22" t="s">
        <v>22499</v>
      </c>
    </row>
    <row r="1048" spans="1:7" ht="14.25" customHeight="1" x14ac:dyDescent="0.15">
      <c r="A1048" s="22" t="s">
        <v>8597</v>
      </c>
      <c r="B1048" s="22" t="s">
        <v>6</v>
      </c>
      <c r="C1048" s="22">
        <v>1.8806E-2</v>
      </c>
      <c r="D1048" s="23" t="s">
        <v>29869</v>
      </c>
      <c r="E1048" s="23" t="s">
        <v>29869</v>
      </c>
      <c r="F1048" s="22" t="s">
        <v>18903</v>
      </c>
      <c r="G1048" s="22" t="s">
        <v>18904</v>
      </c>
    </row>
    <row r="1049" spans="1:7" ht="14.25" customHeight="1" x14ac:dyDescent="0.15">
      <c r="A1049" s="22" t="s">
        <v>10338</v>
      </c>
      <c r="B1049" s="22">
        <v>1.2329000000000001</v>
      </c>
      <c r="C1049" s="22">
        <v>2.2796E-2</v>
      </c>
      <c r="D1049" s="23" t="s">
        <v>29869</v>
      </c>
      <c r="E1049" s="23" t="s">
        <v>29869</v>
      </c>
      <c r="F1049" s="22" t="s">
        <v>21750</v>
      </c>
      <c r="G1049" s="22" t="s">
        <v>21751</v>
      </c>
    </row>
    <row r="1050" spans="1:7" ht="14.25" customHeight="1" x14ac:dyDescent="0.15">
      <c r="A1050" s="28" t="s">
        <v>8862</v>
      </c>
      <c r="B1050" s="22">
        <v>3.7852000000000001</v>
      </c>
      <c r="C1050" s="23">
        <v>1.08E-20</v>
      </c>
      <c r="D1050" s="23" t="s">
        <v>29869</v>
      </c>
      <c r="E1050" s="23" t="s">
        <v>29869</v>
      </c>
      <c r="F1050" s="22" t="s">
        <v>19338</v>
      </c>
      <c r="G1050" s="22" t="s">
        <v>19339</v>
      </c>
    </row>
    <row r="1051" spans="1:7" ht="14.25" customHeight="1" x14ac:dyDescent="0.15">
      <c r="A1051" s="28" t="s">
        <v>8813</v>
      </c>
      <c r="B1051" s="22">
        <v>4.2377000000000002</v>
      </c>
      <c r="C1051" s="23">
        <v>1.56E-9</v>
      </c>
      <c r="D1051" s="23" t="s">
        <v>29869</v>
      </c>
      <c r="E1051" s="23" t="s">
        <v>29869</v>
      </c>
      <c r="F1051" s="22" t="s">
        <v>19259</v>
      </c>
      <c r="G1051" s="22" t="s">
        <v>19260</v>
      </c>
    </row>
    <row r="1052" spans="1:7" ht="14.25" customHeight="1" x14ac:dyDescent="0.15">
      <c r="A1052" s="22" t="s">
        <v>9374</v>
      </c>
      <c r="B1052" s="22">
        <v>2.0505</v>
      </c>
      <c r="C1052" s="23">
        <v>4.3799999999999998E-18</v>
      </c>
      <c r="D1052" s="23" t="s">
        <v>29869</v>
      </c>
      <c r="E1052" s="23" t="s">
        <v>29869</v>
      </c>
      <c r="F1052" s="22" t="s">
        <v>20157</v>
      </c>
      <c r="G1052" s="22" t="s">
        <v>20158</v>
      </c>
    </row>
    <row r="1053" spans="1:7" ht="14.25" customHeight="1" x14ac:dyDescent="0.15">
      <c r="A1053" s="22" t="s">
        <v>10658</v>
      </c>
      <c r="B1053" s="22">
        <v>1.0783</v>
      </c>
      <c r="C1053" s="22">
        <v>2.5279E-3</v>
      </c>
      <c r="D1053" s="23" t="s">
        <v>29869</v>
      </c>
      <c r="E1053" s="23" t="s">
        <v>29869</v>
      </c>
      <c r="F1053" s="22" t="s">
        <v>22286</v>
      </c>
      <c r="G1053" s="22" t="s">
        <v>22287</v>
      </c>
    </row>
    <row r="1054" spans="1:7" ht="14.25" customHeight="1" x14ac:dyDescent="0.15">
      <c r="A1054" s="28" t="s">
        <v>8665</v>
      </c>
      <c r="B1054" s="22" t="s">
        <v>6</v>
      </c>
      <c r="C1054" s="22">
        <v>3.8203000000000001E-2</v>
      </c>
      <c r="D1054" s="23" t="s">
        <v>29869</v>
      </c>
      <c r="E1054" s="23" t="s">
        <v>29869</v>
      </c>
      <c r="F1054" s="22" t="s">
        <v>17907</v>
      </c>
      <c r="G1054" s="22" t="s">
        <v>19022</v>
      </c>
    </row>
    <row r="1055" spans="1:7" ht="14.25" customHeight="1" x14ac:dyDescent="0.15">
      <c r="A1055" s="22" t="s">
        <v>9078</v>
      </c>
      <c r="B1055" s="22">
        <v>2.7294999999999998</v>
      </c>
      <c r="C1055" s="23">
        <v>9.5599999999999992E-9</v>
      </c>
      <c r="D1055" s="23" t="s">
        <v>29869</v>
      </c>
      <c r="E1055" s="23" t="s">
        <v>29869</v>
      </c>
      <c r="F1055" s="22" t="s">
        <v>2877</v>
      </c>
      <c r="G1055" s="22" t="s">
        <v>19686</v>
      </c>
    </row>
    <row r="1056" spans="1:7" ht="14.25" customHeight="1" x14ac:dyDescent="0.15">
      <c r="A1056" s="22" t="s">
        <v>8720</v>
      </c>
      <c r="B1056" s="22">
        <v>5.9802</v>
      </c>
      <c r="C1056" s="23">
        <v>2.3499999999999999E-9</v>
      </c>
      <c r="D1056" s="23" t="s">
        <v>29869</v>
      </c>
      <c r="E1056" s="23" t="s">
        <v>29869</v>
      </c>
      <c r="F1056" s="22" t="s">
        <v>19110</v>
      </c>
      <c r="G1056" s="22" t="s">
        <v>19111</v>
      </c>
    </row>
    <row r="1057" spans="1:7" ht="14.25" customHeight="1" x14ac:dyDescent="0.15">
      <c r="A1057" s="22" t="s">
        <v>9545</v>
      </c>
      <c r="B1057" s="22">
        <v>1.8184</v>
      </c>
      <c r="C1057" s="22">
        <v>2.5421999999999999E-4</v>
      </c>
      <c r="D1057" s="23" t="s">
        <v>29869</v>
      </c>
      <c r="E1057" s="23" t="s">
        <v>29869</v>
      </c>
      <c r="F1057" s="22" t="s">
        <v>19110</v>
      </c>
      <c r="G1057" s="22" t="s">
        <v>20435</v>
      </c>
    </row>
    <row r="1058" spans="1:7" ht="14.25" customHeight="1" x14ac:dyDescent="0.15">
      <c r="A1058" s="28" t="s">
        <v>8651</v>
      </c>
      <c r="B1058" s="22" t="s">
        <v>6</v>
      </c>
      <c r="C1058" s="22">
        <v>2.3786000000000002E-2</v>
      </c>
      <c r="D1058" s="23" t="s">
        <v>29869</v>
      </c>
      <c r="E1058" s="23" t="s">
        <v>29869</v>
      </c>
      <c r="F1058" s="22" t="s">
        <v>18998</v>
      </c>
      <c r="G1058" s="22" t="s">
        <v>18999</v>
      </c>
    </row>
    <row r="1059" spans="1:7" ht="14.25" customHeight="1" x14ac:dyDescent="0.15">
      <c r="A1059" s="22" t="s">
        <v>10472</v>
      </c>
      <c r="B1059" s="22">
        <v>1.1626000000000001</v>
      </c>
      <c r="C1059" s="23">
        <v>4.0000000000000003E-5</v>
      </c>
      <c r="D1059" s="23" t="s">
        <v>29869</v>
      </c>
      <c r="E1059" s="23" t="s">
        <v>29869</v>
      </c>
      <c r="F1059" s="22" t="s">
        <v>21972</v>
      </c>
      <c r="G1059" s="22" t="s">
        <v>21973</v>
      </c>
    </row>
    <row r="1060" spans="1:7" ht="14.25" customHeight="1" x14ac:dyDescent="0.15">
      <c r="A1060" s="28" t="s">
        <v>8884</v>
      </c>
      <c r="B1060" s="22">
        <v>3.5121000000000002</v>
      </c>
      <c r="C1060" s="22">
        <v>8.3187999999999995E-3</v>
      </c>
      <c r="D1060" s="23" t="s">
        <v>29869</v>
      </c>
      <c r="E1060" s="23" t="s">
        <v>29869</v>
      </c>
      <c r="F1060" s="22" t="s">
        <v>4811</v>
      </c>
      <c r="G1060" s="22" t="s">
        <v>19377</v>
      </c>
    </row>
    <row r="1061" spans="1:7" ht="14.25" customHeight="1" x14ac:dyDescent="0.15">
      <c r="A1061" s="28" t="s">
        <v>10611</v>
      </c>
      <c r="B1061" s="22">
        <v>1.1012999999999999</v>
      </c>
      <c r="C1061" s="22">
        <v>3.0372E-2</v>
      </c>
      <c r="D1061" s="23" t="s">
        <v>29869</v>
      </c>
      <c r="E1061" s="23" t="s">
        <v>29869</v>
      </c>
      <c r="F1061" s="22" t="s">
        <v>4811</v>
      </c>
      <c r="G1061" s="22" t="s">
        <v>22208</v>
      </c>
    </row>
    <row r="1062" spans="1:7" ht="14.25" customHeight="1" x14ac:dyDescent="0.15">
      <c r="A1062" s="22" t="s">
        <v>10792</v>
      </c>
      <c r="B1062" s="22">
        <v>1.0187999999999999</v>
      </c>
      <c r="C1062" s="23">
        <v>4.2899999999999999E-5</v>
      </c>
      <c r="D1062" s="23" t="s">
        <v>29869</v>
      </c>
      <c r="E1062" s="23" t="s">
        <v>29869</v>
      </c>
      <c r="F1062" s="22" t="s">
        <v>22503</v>
      </c>
      <c r="G1062" s="22" t="s">
        <v>22504</v>
      </c>
    </row>
    <row r="1063" spans="1:7" ht="14.25" customHeight="1" x14ac:dyDescent="0.15">
      <c r="A1063" s="28" t="s">
        <v>8595</v>
      </c>
      <c r="B1063" s="22" t="s">
        <v>6</v>
      </c>
      <c r="C1063" s="22">
        <v>3.3595000000000001E-4</v>
      </c>
      <c r="D1063" s="23" t="s">
        <v>29869</v>
      </c>
      <c r="E1063" s="23" t="s">
        <v>29869</v>
      </c>
      <c r="F1063" s="22" t="s">
        <v>18899</v>
      </c>
      <c r="G1063" s="22" t="s">
        <v>18900</v>
      </c>
    </row>
    <row r="1064" spans="1:7" ht="14.25" customHeight="1" x14ac:dyDescent="0.15">
      <c r="A1064" s="28" t="s">
        <v>8599</v>
      </c>
      <c r="B1064" s="22" t="s">
        <v>6</v>
      </c>
      <c r="C1064" s="22">
        <v>4.0793000000000003E-2</v>
      </c>
      <c r="D1064" s="23" t="s">
        <v>29869</v>
      </c>
      <c r="E1064" s="23" t="s">
        <v>29869</v>
      </c>
      <c r="F1064" s="22" t="s">
        <v>18906</v>
      </c>
      <c r="G1064" s="22" t="s">
        <v>18907</v>
      </c>
    </row>
    <row r="1065" spans="1:7" ht="14.25" customHeight="1" x14ac:dyDescent="0.15">
      <c r="A1065" s="28" t="s">
        <v>8742</v>
      </c>
      <c r="B1065" s="22">
        <v>5.3893000000000004</v>
      </c>
      <c r="C1065" s="22">
        <v>8.8094000000000002E-3</v>
      </c>
      <c r="D1065" s="23" t="s">
        <v>29869</v>
      </c>
      <c r="E1065" s="23" t="s">
        <v>29869</v>
      </c>
      <c r="F1065" s="22" t="s">
        <v>19141</v>
      </c>
      <c r="G1065" s="22" t="s">
        <v>19142</v>
      </c>
    </row>
    <row r="1066" spans="1:7" ht="14.25" customHeight="1" x14ac:dyDescent="0.15">
      <c r="A1066" s="22" t="s">
        <v>9210</v>
      </c>
      <c r="B1066" s="22">
        <v>2.367</v>
      </c>
      <c r="C1066" s="23">
        <v>1.72E-13</v>
      </c>
      <c r="D1066" s="23" t="s">
        <v>29869</v>
      </c>
      <c r="E1066" s="23" t="s">
        <v>29869</v>
      </c>
      <c r="F1066" s="22" t="s">
        <v>19898</v>
      </c>
      <c r="G1066" s="22" t="s">
        <v>19899</v>
      </c>
    </row>
    <row r="1067" spans="1:7" ht="14.25" customHeight="1" x14ac:dyDescent="0.15">
      <c r="A1067" s="22" t="s">
        <v>10393</v>
      </c>
      <c r="B1067" s="22">
        <v>1.2069000000000001</v>
      </c>
      <c r="C1067" s="22">
        <v>8.0716999999999996E-4</v>
      </c>
      <c r="D1067" s="23" t="s">
        <v>29869</v>
      </c>
      <c r="E1067" s="23" t="s">
        <v>29869</v>
      </c>
      <c r="F1067" s="22" t="s">
        <v>21839</v>
      </c>
      <c r="G1067" s="22" t="s">
        <v>21840</v>
      </c>
    </row>
    <row r="1068" spans="1:7" ht="14.25" customHeight="1" x14ac:dyDescent="0.15">
      <c r="A1068" s="22" t="s">
        <v>9620</v>
      </c>
      <c r="B1068" s="22">
        <v>1.7326999999999999</v>
      </c>
      <c r="C1068" s="23">
        <v>7.4199999999999995E-7</v>
      </c>
      <c r="D1068" s="23" t="s">
        <v>29869</v>
      </c>
      <c r="E1068" s="23" t="s">
        <v>29869</v>
      </c>
      <c r="F1068" s="22" t="s">
        <v>2667</v>
      </c>
      <c r="G1068" s="22" t="s">
        <v>20560</v>
      </c>
    </row>
    <row r="1069" spans="1:7" ht="14.25" customHeight="1" x14ac:dyDescent="0.15">
      <c r="A1069" s="28" t="s">
        <v>9147</v>
      </c>
      <c r="B1069" s="22">
        <v>2.5251000000000001</v>
      </c>
      <c r="C1069" s="23">
        <v>4.1200000000000002E-10</v>
      </c>
      <c r="D1069" s="23" t="s">
        <v>29869</v>
      </c>
      <c r="E1069" s="23" t="s">
        <v>29869</v>
      </c>
      <c r="F1069" s="22" t="s">
        <v>2709</v>
      </c>
      <c r="G1069" s="22" t="s">
        <v>19797</v>
      </c>
    </row>
    <row r="1070" spans="1:7" ht="14.25" customHeight="1" x14ac:dyDescent="0.15">
      <c r="A1070" s="28" t="s">
        <v>8948</v>
      </c>
      <c r="B1070" s="22">
        <v>3.2237</v>
      </c>
      <c r="C1070" s="22">
        <v>1.4755000000000001E-4</v>
      </c>
      <c r="D1070" s="23" t="s">
        <v>29869</v>
      </c>
      <c r="E1070" s="23" t="s">
        <v>29869</v>
      </c>
      <c r="F1070" s="22" t="s">
        <v>19480</v>
      </c>
      <c r="G1070" s="22" t="s">
        <v>19481</v>
      </c>
    </row>
    <row r="1071" spans="1:7" ht="14.25" customHeight="1" x14ac:dyDescent="0.15">
      <c r="A1071" s="22" t="s">
        <v>10208</v>
      </c>
      <c r="B1071" s="22">
        <v>1.29</v>
      </c>
      <c r="C1071" s="23">
        <v>9.6900000000000004E-6</v>
      </c>
      <c r="D1071" s="23" t="s">
        <v>29869</v>
      </c>
      <c r="E1071" s="23" t="s">
        <v>29869</v>
      </c>
      <c r="F1071" s="22" t="s">
        <v>2576</v>
      </c>
      <c r="G1071" s="22" t="s">
        <v>21531</v>
      </c>
    </row>
    <row r="1072" spans="1:7" ht="14.25" customHeight="1" x14ac:dyDescent="0.15">
      <c r="A1072" s="22" t="s">
        <v>10154</v>
      </c>
      <c r="B1072" s="22">
        <v>1.3207</v>
      </c>
      <c r="C1072" s="23">
        <v>9.9299999999999998E-6</v>
      </c>
      <c r="D1072" s="23" t="s">
        <v>29869</v>
      </c>
      <c r="E1072" s="23" t="s">
        <v>29869</v>
      </c>
      <c r="F1072" s="22" t="s">
        <v>2576</v>
      </c>
      <c r="G1072" s="22" t="s">
        <v>21442</v>
      </c>
    </row>
    <row r="1073" spans="1:7" ht="14.25" customHeight="1" x14ac:dyDescent="0.15">
      <c r="A1073" s="22" t="s">
        <v>8995</v>
      </c>
      <c r="B1073" s="22">
        <v>3.0261</v>
      </c>
      <c r="C1073" s="23">
        <v>2.8300000000000001E-10</v>
      </c>
      <c r="D1073" s="23" t="s">
        <v>29869</v>
      </c>
      <c r="E1073" s="23" t="s">
        <v>29869</v>
      </c>
      <c r="F1073" s="22" t="s">
        <v>1460</v>
      </c>
      <c r="G1073" s="22" t="s">
        <v>19554</v>
      </c>
    </row>
    <row r="1074" spans="1:7" ht="14.25" customHeight="1" x14ac:dyDescent="0.15">
      <c r="A1074" s="22" t="s">
        <v>9774</v>
      </c>
      <c r="B1074" s="22">
        <v>1.5864</v>
      </c>
      <c r="C1074" s="23">
        <v>5.2000000000000001E-11</v>
      </c>
      <c r="D1074" s="23" t="s">
        <v>29869</v>
      </c>
      <c r="E1074" s="23" t="s">
        <v>29869</v>
      </c>
      <c r="F1074" s="22" t="s">
        <v>20816</v>
      </c>
      <c r="G1074" s="22" t="s">
        <v>20817</v>
      </c>
    </row>
    <row r="1075" spans="1:7" ht="14.25" customHeight="1" x14ac:dyDescent="0.15">
      <c r="A1075" s="22" t="s">
        <v>9969</v>
      </c>
      <c r="B1075" s="22">
        <v>1.4371</v>
      </c>
      <c r="C1075" s="23">
        <v>6.7099999999999999E-8</v>
      </c>
      <c r="D1075" s="23" t="s">
        <v>29869</v>
      </c>
      <c r="E1075" s="23" t="s">
        <v>29869</v>
      </c>
      <c r="F1075" s="22" t="s">
        <v>21123</v>
      </c>
      <c r="G1075" s="22" t="s">
        <v>21124</v>
      </c>
    </row>
    <row r="1076" spans="1:7" ht="14.25" customHeight="1" x14ac:dyDescent="0.15">
      <c r="A1076" s="22" t="s">
        <v>9628</v>
      </c>
      <c r="B1076" s="22">
        <v>1.724</v>
      </c>
      <c r="C1076" s="23">
        <v>2.4299999999999999E-8</v>
      </c>
      <c r="D1076" s="23" t="s">
        <v>29869</v>
      </c>
      <c r="E1076" s="23" t="s">
        <v>29869</v>
      </c>
      <c r="F1076" s="22" t="s">
        <v>20572</v>
      </c>
      <c r="G1076" s="22" t="s">
        <v>20573</v>
      </c>
    </row>
    <row r="1077" spans="1:7" ht="14.25" customHeight="1" x14ac:dyDescent="0.15">
      <c r="A1077" s="22" t="s">
        <v>10270</v>
      </c>
      <c r="B1077" s="22">
        <v>1.2598</v>
      </c>
      <c r="C1077" s="23">
        <v>1.49E-7</v>
      </c>
      <c r="D1077" s="23" t="s">
        <v>29869</v>
      </c>
      <c r="E1077" s="23" t="s">
        <v>29869</v>
      </c>
      <c r="F1077" s="22" t="s">
        <v>21630</v>
      </c>
      <c r="G1077" s="22" t="s">
        <v>21631</v>
      </c>
    </row>
    <row r="1078" spans="1:7" ht="14.25" customHeight="1" x14ac:dyDescent="0.15">
      <c r="A1078" s="22" t="s">
        <v>9878</v>
      </c>
      <c r="B1078" s="22">
        <v>1.5078</v>
      </c>
      <c r="C1078" s="22">
        <v>6.9350000000000002E-3</v>
      </c>
      <c r="D1078" s="23" t="s">
        <v>29869</v>
      </c>
      <c r="E1078" s="23" t="s">
        <v>29869</v>
      </c>
      <c r="F1078" s="22" t="s">
        <v>20993</v>
      </c>
      <c r="G1078" s="22" t="s">
        <v>20994</v>
      </c>
    </row>
    <row r="1079" spans="1:7" ht="14.25" customHeight="1" x14ac:dyDescent="0.15">
      <c r="A1079" s="22" t="s">
        <v>10241</v>
      </c>
      <c r="B1079" s="22">
        <v>1.2737000000000001</v>
      </c>
      <c r="C1079" s="22">
        <v>7.1827000000000002E-4</v>
      </c>
      <c r="D1079" s="23" t="s">
        <v>29869</v>
      </c>
      <c r="E1079" s="23" t="s">
        <v>29869</v>
      </c>
      <c r="F1079" s="22" t="s">
        <v>20494</v>
      </c>
      <c r="G1079" s="22" t="s">
        <v>21583</v>
      </c>
    </row>
    <row r="1080" spans="1:7" ht="14.25" customHeight="1" x14ac:dyDescent="0.15">
      <c r="A1080" s="22" t="s">
        <v>9583</v>
      </c>
      <c r="B1080" s="22">
        <v>1.7843</v>
      </c>
      <c r="C1080" s="23">
        <v>1.2499999999999999E-8</v>
      </c>
      <c r="D1080" s="23" t="s">
        <v>29869</v>
      </c>
      <c r="E1080" s="23" t="s">
        <v>29869</v>
      </c>
      <c r="F1080" s="22" t="s">
        <v>20494</v>
      </c>
      <c r="G1080" s="22" t="s">
        <v>20495</v>
      </c>
    </row>
    <row r="1081" spans="1:7" ht="14.25" customHeight="1" x14ac:dyDescent="0.15">
      <c r="A1081" s="22" t="s">
        <v>9541</v>
      </c>
      <c r="B1081" s="22">
        <v>1.8223</v>
      </c>
      <c r="C1081" s="23">
        <v>1.2299999999999999E-10</v>
      </c>
      <c r="D1081" s="23" t="s">
        <v>29869</v>
      </c>
      <c r="E1081" s="23" t="s">
        <v>29869</v>
      </c>
      <c r="F1081" s="22" t="s">
        <v>20427</v>
      </c>
      <c r="G1081" s="22" t="s">
        <v>20428</v>
      </c>
    </row>
    <row r="1082" spans="1:7" ht="14.25" customHeight="1" x14ac:dyDescent="0.15">
      <c r="A1082" s="22" t="s">
        <v>10284</v>
      </c>
      <c r="B1082" s="22">
        <v>1.2539</v>
      </c>
      <c r="C1082" s="23">
        <v>4.78E-6</v>
      </c>
      <c r="D1082" s="23" t="s">
        <v>29869</v>
      </c>
      <c r="E1082" s="23" t="s">
        <v>29869</v>
      </c>
      <c r="F1082" s="22" t="s">
        <v>21655</v>
      </c>
      <c r="G1082" s="22" t="s">
        <v>21656</v>
      </c>
    </row>
    <row r="1083" spans="1:7" ht="14.25" customHeight="1" x14ac:dyDescent="0.15">
      <c r="A1083" s="28" t="s">
        <v>9181</v>
      </c>
      <c r="B1083" s="22">
        <v>2.4344999999999999</v>
      </c>
      <c r="C1083" s="23">
        <v>4.6199999999999997E-8</v>
      </c>
      <c r="D1083" s="23" t="s">
        <v>29869</v>
      </c>
      <c r="E1083" s="23" t="s">
        <v>29869</v>
      </c>
      <c r="F1083" s="22" t="s">
        <v>19854</v>
      </c>
      <c r="G1083" s="22" t="s">
        <v>19855</v>
      </c>
    </row>
    <row r="1084" spans="1:7" ht="14.25" customHeight="1" x14ac:dyDescent="0.15">
      <c r="A1084" s="28" t="s">
        <v>8715</v>
      </c>
      <c r="B1084" s="22">
        <v>6.1664000000000003</v>
      </c>
      <c r="C1084" s="23">
        <v>5.24E-5</v>
      </c>
      <c r="D1084" s="23" t="s">
        <v>29869</v>
      </c>
      <c r="E1084" s="23" t="s">
        <v>29869</v>
      </c>
      <c r="F1084" s="22" t="s">
        <v>962</v>
      </c>
      <c r="G1084" s="22" t="s">
        <v>19104</v>
      </c>
    </row>
    <row r="1085" spans="1:7" ht="14.25" customHeight="1" x14ac:dyDescent="0.15">
      <c r="A1085" s="22" t="s">
        <v>10798</v>
      </c>
      <c r="B1085" s="22">
        <v>1.0153000000000001</v>
      </c>
      <c r="C1085" s="22">
        <v>2.8656999999999999E-4</v>
      </c>
      <c r="D1085" s="23" t="s">
        <v>29869</v>
      </c>
      <c r="E1085" s="23" t="s">
        <v>29869</v>
      </c>
      <c r="F1085" s="22" t="s">
        <v>22514</v>
      </c>
      <c r="G1085" s="22" t="s">
        <v>22515</v>
      </c>
    </row>
    <row r="1086" spans="1:7" ht="14.25" customHeight="1" x14ac:dyDescent="0.15">
      <c r="A1086" s="22" t="s">
        <v>9590</v>
      </c>
      <c r="B1086" s="22">
        <v>1.7707999999999999</v>
      </c>
      <c r="C1086" s="23">
        <v>2.8599999999999999E-10</v>
      </c>
      <c r="D1086" s="23" t="s">
        <v>29869</v>
      </c>
      <c r="E1086" s="23" t="s">
        <v>29869</v>
      </c>
      <c r="F1086" s="22" t="s">
        <v>1327</v>
      </c>
      <c r="G1086" s="22" t="s">
        <v>20508</v>
      </c>
    </row>
    <row r="1087" spans="1:7" ht="14.25" customHeight="1" x14ac:dyDescent="0.15">
      <c r="A1087" s="22" t="s">
        <v>9637</v>
      </c>
      <c r="B1087" s="22">
        <v>1.7093</v>
      </c>
      <c r="C1087" s="23">
        <v>1.0700000000000001E-10</v>
      </c>
      <c r="D1087" s="23" t="s">
        <v>29869</v>
      </c>
      <c r="E1087" s="23" t="s">
        <v>29869</v>
      </c>
      <c r="F1087" s="22" t="s">
        <v>20588</v>
      </c>
      <c r="G1087" s="22" t="s">
        <v>20589</v>
      </c>
    </row>
    <row r="1088" spans="1:7" ht="14.25" customHeight="1" x14ac:dyDescent="0.15">
      <c r="A1088" s="22" t="s">
        <v>10273</v>
      </c>
      <c r="B1088" s="22">
        <v>1.2587999999999999</v>
      </c>
      <c r="C1088" s="23">
        <v>2.7099999999999998E-7</v>
      </c>
      <c r="D1088" s="23" t="s">
        <v>29869</v>
      </c>
      <c r="E1088" s="23" t="s">
        <v>29869</v>
      </c>
      <c r="F1088" s="22" t="s">
        <v>21634</v>
      </c>
      <c r="G1088" s="22" t="s">
        <v>21635</v>
      </c>
    </row>
    <row r="1089" spans="1:7" ht="14.25" customHeight="1" x14ac:dyDescent="0.15">
      <c r="A1089" s="22" t="s">
        <v>10358</v>
      </c>
      <c r="B1089" s="22">
        <v>1.2257</v>
      </c>
      <c r="C1089" s="23">
        <v>2.04E-6</v>
      </c>
      <c r="D1089" s="23" t="s">
        <v>29869</v>
      </c>
      <c r="E1089" s="23" t="s">
        <v>29869</v>
      </c>
      <c r="F1089" s="22" t="s">
        <v>21781</v>
      </c>
      <c r="G1089" s="22" t="s">
        <v>21782</v>
      </c>
    </row>
    <row r="1090" spans="1:7" ht="14.25" customHeight="1" x14ac:dyDescent="0.15">
      <c r="A1090" s="22" t="s">
        <v>9310</v>
      </c>
      <c r="B1090" s="22">
        <v>2.1501999999999999</v>
      </c>
      <c r="C1090" s="23">
        <v>9.0499999999999995E-21</v>
      </c>
      <c r="D1090" s="23" t="s">
        <v>29869</v>
      </c>
      <c r="E1090" s="23" t="s">
        <v>29869</v>
      </c>
      <c r="F1090" s="22" t="s">
        <v>20053</v>
      </c>
      <c r="G1090" s="22" t="s">
        <v>20054</v>
      </c>
    </row>
    <row r="1091" spans="1:7" ht="14.25" customHeight="1" x14ac:dyDescent="0.15">
      <c r="A1091" s="22" t="s">
        <v>9469</v>
      </c>
      <c r="B1091" s="22">
        <v>1.9035</v>
      </c>
      <c r="C1091" s="23">
        <v>1.44E-16</v>
      </c>
      <c r="D1091" s="23" t="s">
        <v>29869</v>
      </c>
      <c r="E1091" s="23" t="s">
        <v>29869</v>
      </c>
      <c r="F1091" s="22" t="s">
        <v>20053</v>
      </c>
      <c r="G1091" s="22" t="s">
        <v>20312</v>
      </c>
    </row>
    <row r="1092" spans="1:7" ht="14.25" customHeight="1" x14ac:dyDescent="0.15">
      <c r="A1092" s="22" t="s">
        <v>10421</v>
      </c>
      <c r="B1092" s="22">
        <v>1.1874</v>
      </c>
      <c r="C1092" s="23">
        <v>8.8899999999999996E-6</v>
      </c>
      <c r="D1092" s="23" t="s">
        <v>29869</v>
      </c>
      <c r="E1092" s="23" t="s">
        <v>29869</v>
      </c>
      <c r="F1092" s="22" t="s">
        <v>21891</v>
      </c>
      <c r="G1092" s="22" t="s">
        <v>21892</v>
      </c>
    </row>
    <row r="1093" spans="1:7" ht="14.25" customHeight="1" x14ac:dyDescent="0.15">
      <c r="A1093" s="22" t="s">
        <v>10323</v>
      </c>
      <c r="B1093" s="22">
        <v>1.2374000000000001</v>
      </c>
      <c r="C1093" s="23">
        <v>1.1400000000000001E-6</v>
      </c>
      <c r="D1093" s="23" t="s">
        <v>29869</v>
      </c>
      <c r="E1093" s="23" t="s">
        <v>29869</v>
      </c>
      <c r="F1093" s="22" t="s">
        <v>21722</v>
      </c>
      <c r="G1093" s="22" t="s">
        <v>21723</v>
      </c>
    </row>
    <row r="1094" spans="1:7" ht="14.25" customHeight="1" x14ac:dyDescent="0.15">
      <c r="A1094" s="22" t="s">
        <v>10541</v>
      </c>
      <c r="B1094" s="22">
        <v>1.1339999999999999</v>
      </c>
      <c r="C1094" s="22">
        <v>5.0847000000000002E-3</v>
      </c>
      <c r="D1094" s="23" t="s">
        <v>29869</v>
      </c>
      <c r="E1094" s="23" t="s">
        <v>29869</v>
      </c>
      <c r="F1094" s="22" t="s">
        <v>22089</v>
      </c>
      <c r="G1094" s="22" t="s">
        <v>22090</v>
      </c>
    </row>
    <row r="1095" spans="1:7" ht="14.25" customHeight="1" x14ac:dyDescent="0.15">
      <c r="A1095" s="22" t="s">
        <v>9084</v>
      </c>
      <c r="B1095" s="22">
        <v>2.7159</v>
      </c>
      <c r="C1095" s="23">
        <v>9.0100000000000005E-29</v>
      </c>
      <c r="D1095" s="23" t="s">
        <v>29869</v>
      </c>
      <c r="E1095" s="23" t="s">
        <v>29869</v>
      </c>
      <c r="F1095" s="22" t="s">
        <v>19697</v>
      </c>
      <c r="G1095" s="22" t="s">
        <v>19698</v>
      </c>
    </row>
    <row r="1096" spans="1:7" ht="14.25" customHeight="1" x14ac:dyDescent="0.15">
      <c r="A1096" s="22" t="s">
        <v>9532</v>
      </c>
      <c r="B1096" s="22">
        <v>1.8324</v>
      </c>
      <c r="C1096" s="23">
        <v>2.2199999999999999E-14</v>
      </c>
      <c r="D1096" s="23" t="s">
        <v>29869</v>
      </c>
      <c r="E1096" s="23" t="s">
        <v>29869</v>
      </c>
      <c r="F1096" s="22" t="s">
        <v>3949</v>
      </c>
      <c r="G1096" s="22" t="s">
        <v>20414</v>
      </c>
    </row>
    <row r="1097" spans="1:7" ht="14.25" customHeight="1" x14ac:dyDescent="0.15">
      <c r="A1097" s="22" t="s">
        <v>9920</v>
      </c>
      <c r="B1097" s="22">
        <v>1.4704999999999999</v>
      </c>
      <c r="C1097" s="23">
        <v>6.9999999999999996E-10</v>
      </c>
      <c r="D1097" s="23" t="s">
        <v>29869</v>
      </c>
      <c r="E1097" s="23" t="s">
        <v>29869</v>
      </c>
      <c r="F1097" s="22" t="s">
        <v>21053</v>
      </c>
      <c r="G1097" s="22" t="s">
        <v>21054</v>
      </c>
    </row>
    <row r="1098" spans="1:7" ht="14.25" customHeight="1" x14ac:dyDescent="0.15">
      <c r="A1098" s="22" t="s">
        <v>9826</v>
      </c>
      <c r="B1098" s="22">
        <v>1.5397000000000001</v>
      </c>
      <c r="C1098" s="23">
        <v>2.3499999999999999E-6</v>
      </c>
      <c r="D1098" s="23" t="s">
        <v>29869</v>
      </c>
      <c r="E1098" s="23" t="s">
        <v>29869</v>
      </c>
      <c r="F1098" s="22" t="s">
        <v>20904</v>
      </c>
      <c r="G1098" s="22" t="s">
        <v>20905</v>
      </c>
    </row>
    <row r="1099" spans="1:7" ht="14.25" customHeight="1" x14ac:dyDescent="0.15">
      <c r="A1099" s="22" t="s">
        <v>9522</v>
      </c>
      <c r="B1099" s="22">
        <v>1.8428</v>
      </c>
      <c r="C1099" s="23">
        <v>2.4400000000000001E-7</v>
      </c>
      <c r="D1099" s="23" t="s">
        <v>29869</v>
      </c>
      <c r="E1099" s="23" t="s">
        <v>29869</v>
      </c>
      <c r="F1099" s="22" t="s">
        <v>16732</v>
      </c>
      <c r="G1099" s="22" t="s">
        <v>20398</v>
      </c>
    </row>
    <row r="1100" spans="1:7" ht="14.25" customHeight="1" x14ac:dyDescent="0.15">
      <c r="A1100" s="28" t="s">
        <v>8691</v>
      </c>
      <c r="B1100" s="22" t="s">
        <v>6</v>
      </c>
      <c r="C1100" s="22">
        <v>5.2481999999999997E-3</v>
      </c>
      <c r="D1100" s="23" t="s">
        <v>29869</v>
      </c>
      <c r="E1100" s="23" t="s">
        <v>29869</v>
      </c>
      <c r="F1100" s="22" t="s">
        <v>2856</v>
      </c>
      <c r="G1100" s="22" t="s">
        <v>19064</v>
      </c>
    </row>
    <row r="1101" spans="1:7" ht="14.25" customHeight="1" x14ac:dyDescent="0.15">
      <c r="A1101" s="22" t="s">
        <v>9578</v>
      </c>
      <c r="B1101" s="22">
        <v>1.7875000000000001</v>
      </c>
      <c r="C1101" s="23">
        <v>7.79E-6</v>
      </c>
      <c r="D1101" s="23" t="s">
        <v>29869</v>
      </c>
      <c r="E1101" s="23" t="s">
        <v>29869</v>
      </c>
      <c r="F1101" s="22" t="s">
        <v>2349</v>
      </c>
      <c r="G1101" s="22" t="s">
        <v>20487</v>
      </c>
    </row>
    <row r="1102" spans="1:7" ht="14.25" customHeight="1" x14ac:dyDescent="0.15">
      <c r="A1102" s="22" t="s">
        <v>10054</v>
      </c>
      <c r="B1102" s="22">
        <v>1.3722000000000001</v>
      </c>
      <c r="C1102" s="23">
        <v>9.0799999999999995E-6</v>
      </c>
      <c r="D1102" s="23" t="s">
        <v>29869</v>
      </c>
      <c r="E1102" s="23" t="s">
        <v>29869</v>
      </c>
      <c r="F1102" s="22" t="s">
        <v>21278</v>
      </c>
      <c r="G1102" s="22" t="s">
        <v>21279</v>
      </c>
    </row>
    <row r="1103" spans="1:7" ht="14.25" customHeight="1" x14ac:dyDescent="0.15">
      <c r="A1103" s="22" t="s">
        <v>10267</v>
      </c>
      <c r="B1103" s="22">
        <v>1.2602</v>
      </c>
      <c r="C1103" s="23">
        <v>1.33E-6</v>
      </c>
      <c r="D1103" s="23" t="s">
        <v>29869</v>
      </c>
      <c r="E1103" s="23" t="s">
        <v>29869</v>
      </c>
      <c r="F1103" s="22" t="s">
        <v>21625</v>
      </c>
      <c r="G1103" s="22" t="s">
        <v>21626</v>
      </c>
    </row>
    <row r="1104" spans="1:7" ht="14.25" customHeight="1" x14ac:dyDescent="0.15">
      <c r="A1104" s="28" t="s">
        <v>10455</v>
      </c>
      <c r="B1104" s="22">
        <v>1.173</v>
      </c>
      <c r="C1104" s="23">
        <v>8.7700000000000004E-5</v>
      </c>
      <c r="D1104" s="23" t="s">
        <v>29869</v>
      </c>
      <c r="E1104" s="23" t="s">
        <v>29869</v>
      </c>
      <c r="F1104" s="22" t="s">
        <v>21945</v>
      </c>
      <c r="G1104" s="22" t="s">
        <v>21946</v>
      </c>
    </row>
    <row r="1105" spans="1:7" ht="14.25" customHeight="1" x14ac:dyDescent="0.15">
      <c r="A1105" s="22" t="s">
        <v>10061</v>
      </c>
      <c r="B1105" s="22">
        <v>1.367</v>
      </c>
      <c r="C1105" s="23">
        <v>2.7599999999999998E-7</v>
      </c>
      <c r="D1105" s="23" t="s">
        <v>29869</v>
      </c>
      <c r="E1105" s="23" t="s">
        <v>29869</v>
      </c>
      <c r="F1105" s="22" t="s">
        <v>21289</v>
      </c>
      <c r="G1105" s="22" t="s">
        <v>21290</v>
      </c>
    </row>
    <row r="1106" spans="1:7" ht="14.25" customHeight="1" x14ac:dyDescent="0.15">
      <c r="A1106" s="22" t="s">
        <v>8644</v>
      </c>
      <c r="B1106" s="22" t="s">
        <v>6</v>
      </c>
      <c r="C1106" s="23">
        <v>6.5500000000000006E-5</v>
      </c>
      <c r="D1106" s="23" t="s">
        <v>29869</v>
      </c>
      <c r="E1106" s="23" t="s">
        <v>29869</v>
      </c>
      <c r="F1106" s="22" t="s">
        <v>18986</v>
      </c>
      <c r="G1106" s="22" t="s">
        <v>18987</v>
      </c>
    </row>
    <row r="1107" spans="1:7" ht="14.25" customHeight="1" x14ac:dyDescent="0.15">
      <c r="A1107" s="22" t="s">
        <v>9557</v>
      </c>
      <c r="B1107" s="22">
        <v>1.8117000000000001</v>
      </c>
      <c r="C1107" s="23">
        <v>2.0400000000000001E-8</v>
      </c>
      <c r="D1107" s="23" t="s">
        <v>29869</v>
      </c>
      <c r="E1107" s="23" t="s">
        <v>29869</v>
      </c>
      <c r="F1107" s="22" t="s">
        <v>20452</v>
      </c>
      <c r="G1107" s="22" t="s">
        <v>20453</v>
      </c>
    </row>
    <row r="1108" spans="1:7" ht="14.25" customHeight="1" x14ac:dyDescent="0.15">
      <c r="A1108" s="22" t="s">
        <v>10201</v>
      </c>
      <c r="B1108" s="22">
        <v>1.2946</v>
      </c>
      <c r="C1108" s="23">
        <v>2.9399999999999999E-8</v>
      </c>
      <c r="D1108" s="23" t="s">
        <v>29869</v>
      </c>
      <c r="E1108" s="23" t="s">
        <v>29869</v>
      </c>
      <c r="F1108" s="22" t="s">
        <v>20035</v>
      </c>
      <c r="G1108" s="22" t="s">
        <v>21520</v>
      </c>
    </row>
    <row r="1109" spans="1:7" ht="14.25" customHeight="1" x14ac:dyDescent="0.15">
      <c r="A1109" s="22" t="s">
        <v>9299</v>
      </c>
      <c r="B1109" s="22">
        <v>2.1707999999999998</v>
      </c>
      <c r="C1109" s="23">
        <v>6.4800000000000004E-19</v>
      </c>
      <c r="D1109" s="23" t="s">
        <v>29869</v>
      </c>
      <c r="E1109" s="23" t="s">
        <v>29869</v>
      </c>
      <c r="F1109" s="22" t="s">
        <v>20035</v>
      </c>
      <c r="G1109" s="22" t="s">
        <v>20036</v>
      </c>
    </row>
    <row r="1110" spans="1:7" ht="14.25" customHeight="1" x14ac:dyDescent="0.15">
      <c r="A1110" s="22" t="s">
        <v>10646</v>
      </c>
      <c r="B1110" s="22">
        <v>1.083</v>
      </c>
      <c r="C1110" s="22">
        <v>2.4773999999999998E-3</v>
      </c>
      <c r="D1110" s="23" t="s">
        <v>29869</v>
      </c>
      <c r="E1110" s="23" t="s">
        <v>29869</v>
      </c>
      <c r="F1110" s="22" t="s">
        <v>22264</v>
      </c>
      <c r="G1110" s="22" t="s">
        <v>22265</v>
      </c>
    </row>
    <row r="1111" spans="1:7" ht="14.25" customHeight="1" x14ac:dyDescent="0.15">
      <c r="A1111" s="28" t="s">
        <v>9441</v>
      </c>
      <c r="B1111" s="22">
        <v>1.9521999999999999</v>
      </c>
      <c r="C1111" s="22">
        <v>8.4265000000000002E-4</v>
      </c>
      <c r="D1111" s="23" t="s">
        <v>29869</v>
      </c>
      <c r="E1111" s="23" t="s">
        <v>29869</v>
      </c>
      <c r="F1111" s="22" t="s">
        <v>20267</v>
      </c>
      <c r="G1111" s="22" t="s">
        <v>20268</v>
      </c>
    </row>
    <row r="1112" spans="1:7" ht="14.25" customHeight="1" x14ac:dyDescent="0.15">
      <c r="A1112" s="28" t="s">
        <v>9211</v>
      </c>
      <c r="B1112" s="22">
        <v>2.3664000000000001</v>
      </c>
      <c r="C1112" s="23">
        <v>1.2600000000000001E-12</v>
      </c>
      <c r="D1112" s="23" t="s">
        <v>29869</v>
      </c>
      <c r="E1112" s="23" t="s">
        <v>29869</v>
      </c>
      <c r="F1112" s="22" t="s">
        <v>19900</v>
      </c>
      <c r="G1112" s="22" t="s">
        <v>19901</v>
      </c>
    </row>
    <row r="1113" spans="1:7" ht="14.25" customHeight="1" x14ac:dyDescent="0.15">
      <c r="A1113" s="22" t="s">
        <v>10364</v>
      </c>
      <c r="B1113" s="22">
        <v>1.2231000000000001</v>
      </c>
      <c r="C1113" s="22">
        <v>1.3462999999999999E-3</v>
      </c>
      <c r="D1113" s="23" t="s">
        <v>29869</v>
      </c>
      <c r="E1113" s="23" t="s">
        <v>29869</v>
      </c>
      <c r="F1113" s="22" t="s">
        <v>21790</v>
      </c>
      <c r="G1113" s="22" t="s">
        <v>21791</v>
      </c>
    </row>
    <row r="1114" spans="1:7" ht="14.25" customHeight="1" x14ac:dyDescent="0.15">
      <c r="A1114" s="22" t="s">
        <v>9274</v>
      </c>
      <c r="B1114" s="22">
        <v>2.2084000000000001</v>
      </c>
      <c r="C1114" s="22">
        <v>4.6879000000000001E-3</v>
      </c>
      <c r="D1114" s="23" t="s">
        <v>29869</v>
      </c>
      <c r="E1114" s="23" t="s">
        <v>29869</v>
      </c>
      <c r="F1114" s="22" t="s">
        <v>19999</v>
      </c>
      <c r="G1114" s="22" t="s">
        <v>20000</v>
      </c>
    </row>
    <row r="1115" spans="1:7" ht="14.25" customHeight="1" x14ac:dyDescent="0.15">
      <c r="A1115" s="22" t="s">
        <v>10768</v>
      </c>
      <c r="B1115" s="22">
        <v>1.0287999999999999</v>
      </c>
      <c r="C1115" s="22">
        <v>4.6710000000000002E-4</v>
      </c>
      <c r="D1115" s="23" t="s">
        <v>29869</v>
      </c>
      <c r="E1115" s="23" t="s">
        <v>29869</v>
      </c>
      <c r="F1115" s="22" t="s">
        <v>22469</v>
      </c>
      <c r="G1115" s="22" t="s">
        <v>22470</v>
      </c>
    </row>
    <row r="1116" spans="1:7" ht="14.25" customHeight="1" x14ac:dyDescent="0.15">
      <c r="A1116" s="28" t="s">
        <v>8931</v>
      </c>
      <c r="B1116" s="22">
        <v>3.2837999999999998</v>
      </c>
      <c r="C1116" s="22">
        <v>1.7832E-3</v>
      </c>
      <c r="D1116" s="23" t="s">
        <v>29869</v>
      </c>
      <c r="E1116" s="23" t="s">
        <v>29869</v>
      </c>
      <c r="F1116" s="22" t="s">
        <v>19450</v>
      </c>
      <c r="G1116" s="22" t="s">
        <v>19451</v>
      </c>
    </row>
    <row r="1117" spans="1:7" ht="14.25" customHeight="1" x14ac:dyDescent="0.15">
      <c r="A1117" s="22" t="s">
        <v>8838</v>
      </c>
      <c r="B1117" s="22">
        <v>3.972</v>
      </c>
      <c r="C1117" s="23">
        <v>7.5500000000000006E-5</v>
      </c>
      <c r="D1117" s="23" t="s">
        <v>29869</v>
      </c>
      <c r="E1117" s="23" t="s">
        <v>29869</v>
      </c>
      <c r="F1117" s="22" t="s">
        <v>4058</v>
      </c>
      <c r="G1117" s="22" t="s">
        <v>19301</v>
      </c>
    </row>
    <row r="1118" spans="1:7" ht="14.25" customHeight="1" x14ac:dyDescent="0.15">
      <c r="A1118" s="28" t="s">
        <v>10242</v>
      </c>
      <c r="B1118" s="22">
        <v>1.2737000000000001</v>
      </c>
      <c r="C1118" s="22">
        <v>5.6129999999999999E-3</v>
      </c>
      <c r="D1118" s="23" t="s">
        <v>29869</v>
      </c>
      <c r="E1118" s="23" t="s">
        <v>29869</v>
      </c>
      <c r="F1118" s="22" t="s">
        <v>932</v>
      </c>
      <c r="G1118" s="22" t="s">
        <v>21584</v>
      </c>
    </row>
    <row r="1119" spans="1:7" ht="14.25" customHeight="1" x14ac:dyDescent="0.15">
      <c r="A1119" s="22" t="s">
        <v>10088</v>
      </c>
      <c r="B1119" s="22">
        <v>1.3525</v>
      </c>
      <c r="C1119" s="22">
        <v>2.8402000000000002E-3</v>
      </c>
      <c r="D1119" s="23" t="s">
        <v>29869</v>
      </c>
      <c r="E1119" s="23" t="s">
        <v>29869</v>
      </c>
      <c r="F1119" s="22" t="s">
        <v>932</v>
      </c>
      <c r="G1119" s="22" t="s">
        <v>21336</v>
      </c>
    </row>
    <row r="1120" spans="1:7" ht="14.25" customHeight="1" x14ac:dyDescent="0.15">
      <c r="A1120" s="22" t="s">
        <v>9591</v>
      </c>
      <c r="B1120" s="22">
        <v>1.7698</v>
      </c>
      <c r="C1120" s="23">
        <v>9.7699999999999996E-11</v>
      </c>
      <c r="D1120" s="23" t="s">
        <v>29869</v>
      </c>
      <c r="E1120" s="23" t="s">
        <v>29869</v>
      </c>
      <c r="F1120" s="22" t="s">
        <v>20509</v>
      </c>
      <c r="G1120" s="22" t="s">
        <v>20510</v>
      </c>
    </row>
    <row r="1121" spans="1:7" ht="14.25" customHeight="1" x14ac:dyDescent="0.15">
      <c r="A1121" s="22" t="s">
        <v>10766</v>
      </c>
      <c r="B1121" s="22">
        <v>1.0291999999999999</v>
      </c>
      <c r="C1121" s="22">
        <v>2.5310000000000003E-4</v>
      </c>
      <c r="D1121" s="23" t="s">
        <v>29869</v>
      </c>
      <c r="E1121" s="23" t="s">
        <v>29869</v>
      </c>
      <c r="F1121" s="22" t="s">
        <v>16926</v>
      </c>
      <c r="G1121" s="22" t="s">
        <v>22466</v>
      </c>
    </row>
    <row r="1122" spans="1:7" ht="14.25" customHeight="1" x14ac:dyDescent="0.15">
      <c r="A1122" s="28" t="s">
        <v>9056</v>
      </c>
      <c r="B1122" s="22">
        <v>2.8079000000000001</v>
      </c>
      <c r="C1122" s="23">
        <v>2.1500000000000001E-7</v>
      </c>
      <c r="D1122" s="23" t="s">
        <v>29869</v>
      </c>
      <c r="E1122" s="23" t="s">
        <v>29869</v>
      </c>
      <c r="F1122" s="22" t="s">
        <v>6651</v>
      </c>
      <c r="G1122" s="22" t="s">
        <v>19651</v>
      </c>
    </row>
    <row r="1123" spans="1:7" ht="14.25" customHeight="1" x14ac:dyDescent="0.15">
      <c r="A1123" s="28" t="s">
        <v>9602</v>
      </c>
      <c r="B1123" s="22">
        <v>1.7608999999999999</v>
      </c>
      <c r="C1123" s="22">
        <v>2.1342E-4</v>
      </c>
      <c r="D1123" s="23" t="s">
        <v>29869</v>
      </c>
      <c r="E1123" s="23" t="s">
        <v>29869</v>
      </c>
      <c r="F1123" s="22" t="s">
        <v>3447</v>
      </c>
      <c r="G1123" s="22" t="s">
        <v>20528</v>
      </c>
    </row>
    <row r="1124" spans="1:7" ht="14.25" customHeight="1" x14ac:dyDescent="0.15">
      <c r="A1124" s="28" t="s">
        <v>8878</v>
      </c>
      <c r="B1124" s="22">
        <v>3.5992000000000002</v>
      </c>
      <c r="C1124" s="22">
        <v>1.1075E-2</v>
      </c>
      <c r="D1124" s="23" t="s">
        <v>29869</v>
      </c>
      <c r="E1124" s="23" t="s">
        <v>29869</v>
      </c>
      <c r="F1124" s="22" t="s">
        <v>19366</v>
      </c>
      <c r="G1124" s="22" t="s">
        <v>19367</v>
      </c>
    </row>
    <row r="1125" spans="1:7" ht="14.25" customHeight="1" x14ac:dyDescent="0.15">
      <c r="A1125" s="22" t="s">
        <v>8890</v>
      </c>
      <c r="B1125" s="22">
        <v>3.4714999999999998</v>
      </c>
      <c r="C1125" s="23">
        <v>1.1600000000000001E-7</v>
      </c>
      <c r="D1125" s="23" t="s">
        <v>29869</v>
      </c>
      <c r="E1125" s="23" t="s">
        <v>29869</v>
      </c>
      <c r="F1125" s="22" t="s">
        <v>19386</v>
      </c>
      <c r="G1125" s="22" t="s">
        <v>19387</v>
      </c>
    </row>
    <row r="1126" spans="1:7" ht="14.25" customHeight="1" x14ac:dyDescent="0.15">
      <c r="A1126" s="28" t="s">
        <v>9754</v>
      </c>
      <c r="B1126" s="22">
        <v>1.6086</v>
      </c>
      <c r="C1126" s="22">
        <v>2.653E-3</v>
      </c>
      <c r="D1126" s="23" t="s">
        <v>29869</v>
      </c>
      <c r="E1126" s="23" t="s">
        <v>29869</v>
      </c>
      <c r="F1126" s="22" t="s">
        <v>20782</v>
      </c>
      <c r="G1126" s="22" t="s">
        <v>20783</v>
      </c>
    </row>
    <row r="1127" spans="1:7" ht="14.25" customHeight="1" x14ac:dyDescent="0.15">
      <c r="A1127" s="22" t="s">
        <v>10202</v>
      </c>
      <c r="B1127" s="22">
        <v>1.2934000000000001</v>
      </c>
      <c r="C1127" s="23">
        <v>2.1799999999999999E-7</v>
      </c>
      <c r="D1127" s="23" t="s">
        <v>29869</v>
      </c>
      <c r="E1127" s="23" t="s">
        <v>29869</v>
      </c>
      <c r="F1127" s="22" t="s">
        <v>21521</v>
      </c>
      <c r="G1127" s="22" t="s">
        <v>21522</v>
      </c>
    </row>
    <row r="1128" spans="1:7" ht="14.25" customHeight="1" x14ac:dyDescent="0.15">
      <c r="A1128" s="28" t="s">
        <v>8574</v>
      </c>
      <c r="B1128" s="22" t="s">
        <v>6</v>
      </c>
      <c r="C1128" s="22">
        <v>4.7287000000000003E-2</v>
      </c>
      <c r="D1128" s="23" t="s">
        <v>29869</v>
      </c>
      <c r="E1128" s="23" t="s">
        <v>29869</v>
      </c>
      <c r="F1128" s="22" t="s">
        <v>18864</v>
      </c>
      <c r="G1128" s="22" t="s">
        <v>18865</v>
      </c>
    </row>
    <row r="1129" spans="1:7" ht="14.25" customHeight="1" x14ac:dyDescent="0.15">
      <c r="A1129" s="28" t="s">
        <v>9111</v>
      </c>
      <c r="B1129" s="22">
        <v>2.6343000000000001</v>
      </c>
      <c r="C1129" s="23">
        <v>6.6899999999999996E-11</v>
      </c>
      <c r="D1129" s="23" t="s">
        <v>29869</v>
      </c>
      <c r="E1129" s="23" t="s">
        <v>29869</v>
      </c>
      <c r="F1129" s="22" t="s">
        <v>614</v>
      </c>
      <c r="G1129" s="22" t="s">
        <v>19742</v>
      </c>
    </row>
    <row r="1130" spans="1:7" ht="14.25" customHeight="1" x14ac:dyDescent="0.15">
      <c r="A1130" s="28" t="s">
        <v>9142</v>
      </c>
      <c r="B1130" s="22">
        <v>2.5325000000000002</v>
      </c>
      <c r="C1130" s="22">
        <v>1.2559999999999999E-4</v>
      </c>
      <c r="D1130" s="23" t="s">
        <v>29869</v>
      </c>
      <c r="E1130" s="23" t="s">
        <v>29869</v>
      </c>
      <c r="F1130" s="22" t="s">
        <v>19789</v>
      </c>
      <c r="G1130" s="22" t="s">
        <v>19790</v>
      </c>
    </row>
    <row r="1131" spans="1:7" ht="14.25" customHeight="1" x14ac:dyDescent="0.15">
      <c r="A1131" s="28" t="s">
        <v>8678</v>
      </c>
      <c r="B1131" s="22" t="s">
        <v>6</v>
      </c>
      <c r="C1131" s="22">
        <v>1.695E-2</v>
      </c>
      <c r="D1131" s="23" t="s">
        <v>29869</v>
      </c>
      <c r="E1131" s="23" t="s">
        <v>29869</v>
      </c>
      <c r="F1131" s="22" t="s">
        <v>19043</v>
      </c>
      <c r="G1131" s="22" t="s">
        <v>19044</v>
      </c>
    </row>
    <row r="1132" spans="1:7" ht="14.25" customHeight="1" x14ac:dyDescent="0.15">
      <c r="A1132" s="22" t="s">
        <v>8912</v>
      </c>
      <c r="B1132" s="22">
        <v>3.3773</v>
      </c>
      <c r="C1132" s="23">
        <v>1.03E-13</v>
      </c>
      <c r="D1132" s="23" t="s">
        <v>29869</v>
      </c>
      <c r="E1132" s="23" t="s">
        <v>29869</v>
      </c>
      <c r="F1132" s="22" t="s">
        <v>16359</v>
      </c>
      <c r="G1132" s="22" t="s">
        <v>19422</v>
      </c>
    </row>
    <row r="1133" spans="1:7" ht="14.25" customHeight="1" x14ac:dyDescent="0.15">
      <c r="A1133" s="28" t="s">
        <v>9235</v>
      </c>
      <c r="B1133" s="22">
        <v>2.2997999999999998</v>
      </c>
      <c r="C1133" s="23">
        <v>7.8899999999999993E-5</v>
      </c>
      <c r="D1133" s="23" t="s">
        <v>29869</v>
      </c>
      <c r="E1133" s="23" t="s">
        <v>29869</v>
      </c>
      <c r="F1133" s="22" t="s">
        <v>17039</v>
      </c>
      <c r="G1133" s="22" t="s">
        <v>19937</v>
      </c>
    </row>
    <row r="1134" spans="1:7" ht="14.25" customHeight="1" x14ac:dyDescent="0.15">
      <c r="A1134" s="28" t="s">
        <v>9017</v>
      </c>
      <c r="B1134" s="22">
        <v>2.9171999999999998</v>
      </c>
      <c r="C1134" s="23">
        <v>7.36E-5</v>
      </c>
      <c r="D1134" s="23" t="s">
        <v>29869</v>
      </c>
      <c r="E1134" s="23" t="s">
        <v>29869</v>
      </c>
      <c r="F1134" s="22" t="s">
        <v>16470</v>
      </c>
      <c r="G1134" s="22" t="s">
        <v>19591</v>
      </c>
    </row>
    <row r="1135" spans="1:7" ht="14.25" customHeight="1" x14ac:dyDescent="0.15">
      <c r="A1135" s="28" t="s">
        <v>8659</v>
      </c>
      <c r="B1135" s="22" t="s">
        <v>6</v>
      </c>
      <c r="C1135" s="22">
        <v>4.9070000000000003E-2</v>
      </c>
      <c r="D1135" s="23" t="s">
        <v>29869</v>
      </c>
      <c r="E1135" s="23" t="s">
        <v>29869</v>
      </c>
      <c r="F1135" s="22" t="s">
        <v>19012</v>
      </c>
      <c r="G1135" s="22" t="s">
        <v>19013</v>
      </c>
    </row>
    <row r="1136" spans="1:7" ht="14.25" customHeight="1" x14ac:dyDescent="0.15">
      <c r="A1136" s="22" t="s">
        <v>9324</v>
      </c>
      <c r="B1136" s="22">
        <v>2.1292</v>
      </c>
      <c r="C1136" s="22">
        <v>1.4461E-2</v>
      </c>
      <c r="D1136" s="23" t="s">
        <v>29869</v>
      </c>
      <c r="E1136" s="23" t="s">
        <v>29869</v>
      </c>
      <c r="F1136" s="22" t="s">
        <v>19012</v>
      </c>
      <c r="G1136" s="22" t="s">
        <v>20078</v>
      </c>
    </row>
    <row r="1137" spans="1:7" ht="14.25" customHeight="1" x14ac:dyDescent="0.15">
      <c r="A1137" s="28" t="s">
        <v>10096</v>
      </c>
      <c r="B1137" s="22">
        <v>1.3489</v>
      </c>
      <c r="C1137" s="22">
        <v>2.7374000000000001E-3</v>
      </c>
      <c r="D1137" s="23" t="s">
        <v>29869</v>
      </c>
      <c r="E1137" s="23" t="s">
        <v>29869</v>
      </c>
      <c r="F1137" s="22" t="s">
        <v>21350</v>
      </c>
      <c r="G1137" s="22" t="s">
        <v>21351</v>
      </c>
    </row>
    <row r="1138" spans="1:7" ht="14.25" customHeight="1" x14ac:dyDescent="0.15">
      <c r="A1138" s="28" t="s">
        <v>8655</v>
      </c>
      <c r="B1138" s="22" t="s">
        <v>6</v>
      </c>
      <c r="C1138" s="23">
        <v>1.6799999999999999E-10</v>
      </c>
      <c r="D1138" s="23" t="s">
        <v>29869</v>
      </c>
      <c r="E1138" s="23" t="s">
        <v>29869</v>
      </c>
      <c r="F1138" s="22" t="s">
        <v>249</v>
      </c>
      <c r="G1138" s="22" t="s">
        <v>19006</v>
      </c>
    </row>
    <row r="1139" spans="1:7" ht="14.25" customHeight="1" x14ac:dyDescent="0.15">
      <c r="A1139" s="28" t="s">
        <v>8553</v>
      </c>
      <c r="B1139" s="22" t="s">
        <v>6</v>
      </c>
      <c r="C1139" s="22">
        <v>4.5176000000000001E-2</v>
      </c>
      <c r="D1139" s="23" t="s">
        <v>29869</v>
      </c>
      <c r="E1139" s="23" t="s">
        <v>29869</v>
      </c>
      <c r="F1139" s="22" t="s">
        <v>18826</v>
      </c>
      <c r="G1139" s="22" t="s">
        <v>18827</v>
      </c>
    </row>
    <row r="1140" spans="1:7" ht="14.25" customHeight="1" x14ac:dyDescent="0.15">
      <c r="A1140" s="28" t="s">
        <v>8757</v>
      </c>
      <c r="B1140" s="22">
        <v>5.0660999999999996</v>
      </c>
      <c r="C1140" s="22">
        <v>3.3892999999999998E-4</v>
      </c>
      <c r="D1140" s="23" t="s">
        <v>29869</v>
      </c>
      <c r="E1140" s="23" t="s">
        <v>29869</v>
      </c>
      <c r="F1140" s="22" t="s">
        <v>19167</v>
      </c>
      <c r="G1140" s="22" t="s">
        <v>19168</v>
      </c>
    </row>
    <row r="1141" spans="1:7" ht="14.25" customHeight="1" x14ac:dyDescent="0.15">
      <c r="A1141" s="28" t="s">
        <v>8850</v>
      </c>
      <c r="B1141" s="22">
        <v>3.8521999999999998</v>
      </c>
      <c r="C1141" s="22">
        <v>2.0407000000000002E-2</v>
      </c>
      <c r="D1141" s="23" t="s">
        <v>29869</v>
      </c>
      <c r="E1141" s="23" t="s">
        <v>29869</v>
      </c>
      <c r="F1141" s="22" t="s">
        <v>19167</v>
      </c>
      <c r="G1141" s="22" t="s">
        <v>19319</v>
      </c>
    </row>
    <row r="1142" spans="1:7" ht="14.25" customHeight="1" x14ac:dyDescent="0.15">
      <c r="A1142" s="28" t="s">
        <v>8972</v>
      </c>
      <c r="B1142" s="22">
        <v>3.0880999999999998</v>
      </c>
      <c r="C1142" s="23">
        <v>7.5700000000000002E-17</v>
      </c>
      <c r="D1142" s="23" t="s">
        <v>29869</v>
      </c>
      <c r="E1142" s="23" t="s">
        <v>29869</v>
      </c>
      <c r="F1142" s="22" t="s">
        <v>514</v>
      </c>
      <c r="G1142" s="22" t="s">
        <v>19517</v>
      </c>
    </row>
    <row r="1143" spans="1:7" ht="14.25" customHeight="1" x14ac:dyDescent="0.15">
      <c r="A1143" s="28" t="s">
        <v>10320</v>
      </c>
      <c r="B1143" s="22">
        <v>1.2383</v>
      </c>
      <c r="C1143" s="22">
        <v>2.3488999999999999E-2</v>
      </c>
      <c r="D1143" s="23" t="s">
        <v>29869</v>
      </c>
      <c r="E1143" s="23" t="s">
        <v>29869</v>
      </c>
      <c r="F1143" s="22" t="s">
        <v>17488</v>
      </c>
      <c r="G1143" s="22" t="s">
        <v>21718</v>
      </c>
    </row>
    <row r="1144" spans="1:7" ht="14.25" customHeight="1" x14ac:dyDescent="0.15">
      <c r="A1144" s="28" t="s">
        <v>9784</v>
      </c>
      <c r="B1144" s="22">
        <v>1.5795999999999999</v>
      </c>
      <c r="C1144" s="23">
        <v>7.17E-6</v>
      </c>
      <c r="D1144" s="23" t="s">
        <v>29869</v>
      </c>
      <c r="E1144" s="23" t="s">
        <v>29869</v>
      </c>
      <c r="F1144" s="22" t="s">
        <v>492</v>
      </c>
      <c r="G1144" s="22" t="s">
        <v>20833</v>
      </c>
    </row>
    <row r="1145" spans="1:7" ht="14.25" customHeight="1" x14ac:dyDescent="0.15">
      <c r="A1145" s="28" t="s">
        <v>8989</v>
      </c>
      <c r="B1145" s="22">
        <v>3.0392000000000001</v>
      </c>
      <c r="C1145" s="22">
        <v>2.0983999999999999E-2</v>
      </c>
      <c r="D1145" s="23" t="s">
        <v>29869</v>
      </c>
      <c r="E1145" s="23" t="s">
        <v>29869</v>
      </c>
      <c r="F1145" s="22" t="s">
        <v>492</v>
      </c>
      <c r="G1145" s="22" t="s">
        <v>19545</v>
      </c>
    </row>
    <row r="1146" spans="1:7" ht="14.25" customHeight="1" x14ac:dyDescent="0.15">
      <c r="A1146" s="22" t="s">
        <v>8623</v>
      </c>
      <c r="B1146" s="22" t="s">
        <v>6</v>
      </c>
      <c r="C1146" s="22">
        <v>1.7663999999999999E-2</v>
      </c>
      <c r="D1146" s="23" t="s">
        <v>29869</v>
      </c>
      <c r="E1146" s="23" t="s">
        <v>29869</v>
      </c>
      <c r="F1146" s="22" t="s">
        <v>2774</v>
      </c>
      <c r="G1146" s="22" t="s">
        <v>18949</v>
      </c>
    </row>
    <row r="1147" spans="1:7" ht="14.25" customHeight="1" x14ac:dyDescent="0.15">
      <c r="A1147" s="22" t="s">
        <v>10021</v>
      </c>
      <c r="B1147" s="22">
        <v>1.3988</v>
      </c>
      <c r="C1147" s="23">
        <v>7.6399999999999996E-8</v>
      </c>
      <c r="D1147" s="23" t="s">
        <v>29869</v>
      </c>
      <c r="E1147" s="23" t="s">
        <v>29869</v>
      </c>
      <c r="F1147" s="22" t="s">
        <v>21218</v>
      </c>
      <c r="G1147" s="22" t="s">
        <v>21219</v>
      </c>
    </row>
    <row r="1148" spans="1:7" ht="14.25" customHeight="1" x14ac:dyDescent="0.15">
      <c r="A1148" s="22" t="s">
        <v>9143</v>
      </c>
      <c r="B1148" s="22">
        <v>2.5308999999999999</v>
      </c>
      <c r="C1148" s="23">
        <v>3.6299999999999999E-23</v>
      </c>
      <c r="D1148" s="23" t="s">
        <v>29869</v>
      </c>
      <c r="E1148" s="23" t="s">
        <v>29869</v>
      </c>
      <c r="F1148" s="22" t="s">
        <v>4032</v>
      </c>
      <c r="G1148" s="22" t="s">
        <v>19791</v>
      </c>
    </row>
    <row r="1149" spans="1:7" ht="14.25" customHeight="1" x14ac:dyDescent="0.15">
      <c r="A1149" s="22" t="s">
        <v>9476</v>
      </c>
      <c r="B1149" s="22">
        <v>1.8991</v>
      </c>
      <c r="C1149" s="23">
        <v>1.9499999999999999E-14</v>
      </c>
      <c r="D1149" s="23" t="s">
        <v>29869</v>
      </c>
      <c r="E1149" s="23" t="s">
        <v>29869</v>
      </c>
      <c r="F1149" s="22" t="s">
        <v>20320</v>
      </c>
      <c r="G1149" s="22" t="s">
        <v>20321</v>
      </c>
    </row>
    <row r="1150" spans="1:7" ht="14.25" customHeight="1" x14ac:dyDescent="0.15">
      <c r="A1150" s="22" t="s">
        <v>9629</v>
      </c>
      <c r="B1150" s="22">
        <v>1.7218</v>
      </c>
      <c r="C1150" s="23">
        <v>4.6300000000000001E-5</v>
      </c>
      <c r="D1150" s="23" t="s">
        <v>29869</v>
      </c>
      <c r="E1150" s="23" t="s">
        <v>29869</v>
      </c>
      <c r="F1150" s="22" t="s">
        <v>20574</v>
      </c>
      <c r="G1150" s="22" t="s">
        <v>20575</v>
      </c>
    </row>
    <row r="1151" spans="1:7" ht="14.25" customHeight="1" x14ac:dyDescent="0.15">
      <c r="A1151" s="22" t="s">
        <v>9820</v>
      </c>
      <c r="B1151" s="22">
        <v>1.5441</v>
      </c>
      <c r="C1151" s="23">
        <v>6.9399999999999998E-10</v>
      </c>
      <c r="D1151" s="23" t="s">
        <v>29869</v>
      </c>
      <c r="E1151" s="23" t="s">
        <v>29869</v>
      </c>
      <c r="F1151" s="22" t="s">
        <v>5079</v>
      </c>
      <c r="G1151" s="22" t="s">
        <v>20894</v>
      </c>
    </row>
    <row r="1152" spans="1:7" ht="14.25" customHeight="1" x14ac:dyDescent="0.15">
      <c r="A1152" s="22" t="s">
        <v>10654</v>
      </c>
      <c r="B1152" s="22">
        <v>1.0804</v>
      </c>
      <c r="C1152" s="23">
        <v>3.6199999999999999E-5</v>
      </c>
      <c r="D1152" s="23" t="s">
        <v>29869</v>
      </c>
      <c r="E1152" s="23" t="s">
        <v>29869</v>
      </c>
      <c r="F1152" s="22" t="s">
        <v>22279</v>
      </c>
      <c r="G1152" s="22" t="s">
        <v>22280</v>
      </c>
    </row>
    <row r="1153" spans="1:7" ht="14.25" customHeight="1" x14ac:dyDescent="0.15">
      <c r="A1153" s="22" t="s">
        <v>9708</v>
      </c>
      <c r="B1153" s="22">
        <v>1.6512</v>
      </c>
      <c r="C1153" s="23">
        <v>9.4099999999999996E-10</v>
      </c>
      <c r="D1153" s="23" t="s">
        <v>29869</v>
      </c>
      <c r="E1153" s="23" t="s">
        <v>29869</v>
      </c>
      <c r="F1153" s="22" t="s">
        <v>20704</v>
      </c>
      <c r="G1153" s="22" t="s">
        <v>20705</v>
      </c>
    </row>
    <row r="1154" spans="1:7" ht="14.25" customHeight="1" x14ac:dyDescent="0.15">
      <c r="A1154" s="22" t="s">
        <v>8950</v>
      </c>
      <c r="B1154" s="22">
        <v>3.198</v>
      </c>
      <c r="C1154" s="23">
        <v>1.7399999999999999E-13</v>
      </c>
      <c r="D1154" s="23" t="s">
        <v>29869</v>
      </c>
      <c r="E1154" s="23" t="s">
        <v>29869</v>
      </c>
      <c r="F1154" s="22" t="s">
        <v>19482</v>
      </c>
      <c r="G1154" s="22" t="s">
        <v>19483</v>
      </c>
    </row>
    <row r="1155" spans="1:7" ht="14.25" customHeight="1" x14ac:dyDescent="0.15">
      <c r="A1155" s="22" t="s">
        <v>8817</v>
      </c>
      <c r="B1155" s="22">
        <v>4.2020999999999997</v>
      </c>
      <c r="C1155" s="23">
        <v>1.19E-6</v>
      </c>
      <c r="D1155" s="23" t="s">
        <v>29869</v>
      </c>
      <c r="E1155" s="23" t="s">
        <v>29869</v>
      </c>
      <c r="F1155" s="22" t="s">
        <v>835</v>
      </c>
      <c r="G1155" s="22" t="s">
        <v>19266</v>
      </c>
    </row>
    <row r="1156" spans="1:7" ht="14.25" customHeight="1" x14ac:dyDescent="0.15">
      <c r="A1156" s="28" t="s">
        <v>8811</v>
      </c>
      <c r="B1156" s="22">
        <v>4.2667999999999999</v>
      </c>
      <c r="C1156" s="22">
        <v>2.274E-2</v>
      </c>
      <c r="D1156" s="23" t="s">
        <v>29869</v>
      </c>
      <c r="E1156" s="23" t="s">
        <v>29869</v>
      </c>
      <c r="F1156" s="22" t="s">
        <v>255</v>
      </c>
      <c r="G1156" s="22" t="s">
        <v>19256</v>
      </c>
    </row>
    <row r="1157" spans="1:7" ht="14.25" customHeight="1" x14ac:dyDescent="0.15">
      <c r="A1157" s="28" t="s">
        <v>8845</v>
      </c>
      <c r="B1157" s="22">
        <v>3.8976000000000002</v>
      </c>
      <c r="C1157" s="23">
        <v>1.8899999999999999E-6</v>
      </c>
      <c r="D1157" s="23" t="s">
        <v>29869</v>
      </c>
      <c r="E1157" s="23" t="s">
        <v>29869</v>
      </c>
      <c r="F1157" s="22" t="s">
        <v>255</v>
      </c>
      <c r="G1157" s="22" t="s">
        <v>19313</v>
      </c>
    </row>
    <row r="1158" spans="1:7" ht="14.25" customHeight="1" x14ac:dyDescent="0.15">
      <c r="A1158" s="28" t="s">
        <v>8753</v>
      </c>
      <c r="B1158" s="22">
        <v>5.1071999999999997</v>
      </c>
      <c r="C1158" s="23">
        <v>4.6500000000000004E-6</v>
      </c>
      <c r="D1158" s="23" t="s">
        <v>29869</v>
      </c>
      <c r="E1158" s="23" t="s">
        <v>29869</v>
      </c>
      <c r="F1158" s="22" t="s">
        <v>19159</v>
      </c>
      <c r="G1158" s="22" t="s">
        <v>19160</v>
      </c>
    </row>
    <row r="1159" spans="1:7" ht="14.25" customHeight="1" x14ac:dyDescent="0.15">
      <c r="A1159" s="28" t="s">
        <v>9810</v>
      </c>
      <c r="B1159" s="22">
        <v>1.5558000000000001</v>
      </c>
      <c r="C1159" s="22">
        <v>3.8778E-2</v>
      </c>
      <c r="D1159" s="23" t="s">
        <v>29869</v>
      </c>
      <c r="E1159" s="23" t="s">
        <v>29869</v>
      </c>
      <c r="F1159" s="22" t="s">
        <v>19159</v>
      </c>
      <c r="G1159" s="22" t="s">
        <v>20877</v>
      </c>
    </row>
    <row r="1160" spans="1:7" ht="14.25" customHeight="1" x14ac:dyDescent="0.15">
      <c r="A1160" s="22" t="s">
        <v>9352</v>
      </c>
      <c r="B1160" s="22">
        <v>2.0817000000000001</v>
      </c>
      <c r="C1160" s="23">
        <v>3.1100000000000001E-8</v>
      </c>
      <c r="D1160" s="23" t="s">
        <v>29869</v>
      </c>
      <c r="E1160" s="23" t="s">
        <v>29869</v>
      </c>
      <c r="F1160" s="22" t="s">
        <v>20123</v>
      </c>
      <c r="G1160" s="22" t="s">
        <v>20124</v>
      </c>
    </row>
    <row r="1161" spans="1:7" ht="14.25" customHeight="1" x14ac:dyDescent="0.15">
      <c r="A1161" s="22" t="s">
        <v>9823</v>
      </c>
      <c r="B1161" s="22">
        <v>1.5428999999999999</v>
      </c>
      <c r="C1161" s="23">
        <v>1.0600000000000001E-8</v>
      </c>
      <c r="D1161" s="23" t="s">
        <v>29869</v>
      </c>
      <c r="E1161" s="23" t="s">
        <v>29869</v>
      </c>
      <c r="F1161" s="22" t="s">
        <v>20123</v>
      </c>
      <c r="G1161" s="22" t="s">
        <v>20899</v>
      </c>
    </row>
    <row r="1162" spans="1:7" ht="14.25" customHeight="1" x14ac:dyDescent="0.15">
      <c r="A1162" s="28" t="s">
        <v>8804</v>
      </c>
      <c r="B1162" s="22">
        <v>4.3753000000000002</v>
      </c>
      <c r="C1162" s="22">
        <v>1.7206E-4</v>
      </c>
      <c r="D1162" s="23" t="s">
        <v>29869</v>
      </c>
      <c r="E1162" s="23" t="s">
        <v>29869</v>
      </c>
      <c r="F1162" s="22" t="s">
        <v>19244</v>
      </c>
      <c r="G1162" s="22" t="s">
        <v>19245</v>
      </c>
    </row>
    <row r="1163" spans="1:7" ht="14.25" customHeight="1" x14ac:dyDescent="0.15">
      <c r="A1163" s="22" t="s">
        <v>9010</v>
      </c>
      <c r="B1163" s="22">
        <v>2.9315000000000002</v>
      </c>
      <c r="C1163" s="23">
        <v>1.95E-21</v>
      </c>
      <c r="D1163" s="23" t="s">
        <v>29869</v>
      </c>
      <c r="E1163" s="23" t="s">
        <v>29869</v>
      </c>
      <c r="F1163" s="22" t="s">
        <v>18439</v>
      </c>
      <c r="G1163" s="22" t="s">
        <v>19579</v>
      </c>
    </row>
    <row r="1164" spans="1:7" ht="14.25" customHeight="1" x14ac:dyDescent="0.15">
      <c r="A1164" s="22" t="s">
        <v>10817</v>
      </c>
      <c r="B1164" s="22">
        <v>1.0053000000000001</v>
      </c>
      <c r="C1164" s="22">
        <v>4.0861000000000001E-4</v>
      </c>
      <c r="D1164" s="23" t="s">
        <v>29869</v>
      </c>
      <c r="E1164" s="23" t="s">
        <v>29869</v>
      </c>
      <c r="F1164" s="22" t="s">
        <v>18439</v>
      </c>
      <c r="G1164" s="22" t="s">
        <v>22543</v>
      </c>
    </row>
    <row r="1165" spans="1:7" ht="14.25" customHeight="1" x14ac:dyDescent="0.15">
      <c r="A1165" s="22" t="s">
        <v>8609</v>
      </c>
      <c r="B1165" s="22" t="s">
        <v>6</v>
      </c>
      <c r="C1165" s="22">
        <v>3.4636999999999998E-4</v>
      </c>
      <c r="D1165" s="23" t="s">
        <v>29869</v>
      </c>
      <c r="E1165" s="23" t="s">
        <v>29869</v>
      </c>
      <c r="F1165" s="22" t="s">
        <v>6244</v>
      </c>
      <c r="G1165" s="22" t="s">
        <v>18925</v>
      </c>
    </row>
    <row r="1166" spans="1:7" ht="14.25" customHeight="1" x14ac:dyDescent="0.15">
      <c r="A1166" s="22" t="s">
        <v>10418</v>
      </c>
      <c r="B1166" s="22">
        <v>1.1898</v>
      </c>
      <c r="C1166" s="22">
        <v>3.5291000000000001E-4</v>
      </c>
      <c r="D1166" s="23" t="s">
        <v>29869</v>
      </c>
      <c r="E1166" s="23" t="s">
        <v>29869</v>
      </c>
      <c r="F1166" s="22" t="s">
        <v>21885</v>
      </c>
      <c r="G1166" s="22" t="s">
        <v>21886</v>
      </c>
    </row>
    <row r="1167" spans="1:7" ht="14.25" customHeight="1" x14ac:dyDescent="0.15">
      <c r="A1167" s="22" t="s">
        <v>9535</v>
      </c>
      <c r="B1167" s="22">
        <v>1.8283</v>
      </c>
      <c r="C1167" s="23">
        <v>2.3699999999999999E-7</v>
      </c>
      <c r="D1167" s="23" t="s">
        <v>29869</v>
      </c>
      <c r="E1167" s="23" t="s">
        <v>29869</v>
      </c>
      <c r="F1167" s="22" t="s">
        <v>20417</v>
      </c>
      <c r="G1167" s="22" t="s">
        <v>20418</v>
      </c>
    </row>
    <row r="1168" spans="1:7" ht="14.25" customHeight="1" x14ac:dyDescent="0.15">
      <c r="A1168" s="22" t="s">
        <v>10008</v>
      </c>
      <c r="B1168" s="22">
        <v>1.41</v>
      </c>
      <c r="C1168" s="22">
        <v>2.2284000000000002E-3</v>
      </c>
      <c r="D1168" s="23" t="s">
        <v>29869</v>
      </c>
      <c r="E1168" s="23" t="s">
        <v>29869</v>
      </c>
      <c r="F1168" s="22" t="s">
        <v>21192</v>
      </c>
      <c r="G1168" s="22" t="s">
        <v>21193</v>
      </c>
    </row>
    <row r="1169" spans="1:7" ht="14.25" customHeight="1" x14ac:dyDescent="0.15">
      <c r="A1169" s="22" t="s">
        <v>10009</v>
      </c>
      <c r="B1169" s="22">
        <v>1.4098999999999999</v>
      </c>
      <c r="C1169" s="23">
        <v>1.7299999999999999E-8</v>
      </c>
      <c r="D1169" s="23" t="s">
        <v>29869</v>
      </c>
      <c r="E1169" s="23" t="s">
        <v>29869</v>
      </c>
      <c r="F1169" s="22" t="s">
        <v>21194</v>
      </c>
      <c r="G1169" s="22" t="s">
        <v>21195</v>
      </c>
    </row>
    <row r="1170" spans="1:7" ht="14.25" customHeight="1" x14ac:dyDescent="0.15">
      <c r="A1170" s="28" t="s">
        <v>8736</v>
      </c>
      <c r="B1170" s="22">
        <v>5.4298999999999999</v>
      </c>
      <c r="C1170" s="23">
        <v>6.3299999999999999E-10</v>
      </c>
      <c r="D1170" s="23" t="s">
        <v>29869</v>
      </c>
      <c r="E1170" s="23" t="s">
        <v>29869</v>
      </c>
      <c r="F1170" s="22" t="s">
        <v>18810</v>
      </c>
      <c r="G1170" s="22" t="s">
        <v>19132</v>
      </c>
    </row>
    <row r="1171" spans="1:7" ht="14.25" customHeight="1" x14ac:dyDescent="0.15">
      <c r="A1171" s="22" t="s">
        <v>8543</v>
      </c>
      <c r="B1171" s="22" t="s">
        <v>6</v>
      </c>
      <c r="C1171" s="23">
        <v>3.4699999999999998E-9</v>
      </c>
      <c r="D1171" s="23" t="s">
        <v>29869</v>
      </c>
      <c r="E1171" s="23" t="s">
        <v>29869</v>
      </c>
      <c r="F1171" s="22" t="s">
        <v>18810</v>
      </c>
      <c r="G1171" s="22" t="s">
        <v>18811</v>
      </c>
    </row>
    <row r="1172" spans="1:7" ht="14.25" customHeight="1" x14ac:dyDescent="0.15">
      <c r="A1172" s="28" t="s">
        <v>8821</v>
      </c>
      <c r="B1172" s="22">
        <v>4.1763000000000003</v>
      </c>
      <c r="C1172" s="23">
        <v>8.1799999999999995E-12</v>
      </c>
      <c r="D1172" s="23" t="s">
        <v>29869</v>
      </c>
      <c r="E1172" s="23" t="s">
        <v>29869</v>
      </c>
      <c r="F1172" s="22" t="s">
        <v>18810</v>
      </c>
      <c r="G1172" s="22" t="s">
        <v>19272</v>
      </c>
    </row>
    <row r="1173" spans="1:7" ht="14.25" customHeight="1" x14ac:dyDescent="0.15">
      <c r="A1173" s="22" t="s">
        <v>9890</v>
      </c>
      <c r="B1173" s="22">
        <v>1.4991000000000001</v>
      </c>
      <c r="C1173" s="23">
        <v>4.7799999999999996E-9</v>
      </c>
      <c r="D1173" s="23" t="s">
        <v>29869</v>
      </c>
      <c r="E1173" s="23" t="s">
        <v>29869</v>
      </c>
      <c r="F1173" s="22" t="s">
        <v>21012</v>
      </c>
      <c r="G1173" s="22" t="s">
        <v>21013</v>
      </c>
    </row>
    <row r="1174" spans="1:7" ht="14.25" customHeight="1" x14ac:dyDescent="0.15">
      <c r="A1174" s="28" t="s">
        <v>8857</v>
      </c>
      <c r="B1174" s="22">
        <v>3.8052000000000001</v>
      </c>
      <c r="C1174" s="23">
        <v>4.8899999999999998E-6</v>
      </c>
      <c r="D1174" s="23" t="s">
        <v>29869</v>
      </c>
      <c r="E1174" s="23" t="s">
        <v>29869</v>
      </c>
      <c r="F1174" s="22" t="s">
        <v>19331</v>
      </c>
      <c r="G1174" s="22" t="s">
        <v>19332</v>
      </c>
    </row>
    <row r="1175" spans="1:7" ht="14.25" customHeight="1" x14ac:dyDescent="0.15">
      <c r="A1175" s="22" t="s">
        <v>9992</v>
      </c>
      <c r="B1175" s="22">
        <v>1.4257</v>
      </c>
      <c r="C1175" s="23">
        <v>6.2699999999999999E-8</v>
      </c>
      <c r="D1175" s="23" t="s">
        <v>29869</v>
      </c>
      <c r="E1175" s="23" t="s">
        <v>29869</v>
      </c>
      <c r="F1175" s="22" t="s">
        <v>5694</v>
      </c>
      <c r="G1175" s="22" t="s">
        <v>21162</v>
      </c>
    </row>
    <row r="1176" spans="1:7" ht="14.25" customHeight="1" x14ac:dyDescent="0.15">
      <c r="A1176" s="22" t="s">
        <v>10628</v>
      </c>
      <c r="B1176" s="22">
        <v>1.0924</v>
      </c>
      <c r="C1176" s="23">
        <v>3.8300000000000003E-5</v>
      </c>
      <c r="D1176" s="23" t="s">
        <v>29869</v>
      </c>
      <c r="E1176" s="23" t="s">
        <v>29869</v>
      </c>
      <c r="F1176" s="22" t="s">
        <v>22236</v>
      </c>
      <c r="G1176" s="22" t="s">
        <v>22237</v>
      </c>
    </row>
    <row r="1177" spans="1:7" ht="14.25" customHeight="1" x14ac:dyDescent="0.15">
      <c r="A1177" s="28" t="s">
        <v>9151</v>
      </c>
      <c r="B1177" s="22">
        <v>2.5131000000000001</v>
      </c>
      <c r="C1177" s="23">
        <v>9.6399999999999999E-5</v>
      </c>
      <c r="D1177" s="23" t="s">
        <v>29869</v>
      </c>
      <c r="E1177" s="23" t="s">
        <v>29869</v>
      </c>
      <c r="F1177" s="22" t="s">
        <v>6510</v>
      </c>
      <c r="G1177" s="22" t="s">
        <v>19803</v>
      </c>
    </row>
    <row r="1178" spans="1:7" ht="14.25" customHeight="1" x14ac:dyDescent="0.15">
      <c r="A1178" s="22" t="s">
        <v>8632</v>
      </c>
      <c r="B1178" s="22" t="s">
        <v>6</v>
      </c>
      <c r="C1178" s="23">
        <v>3.4900000000000001E-5</v>
      </c>
      <c r="D1178" s="23" t="s">
        <v>29869</v>
      </c>
      <c r="E1178" s="23" t="s">
        <v>29869</v>
      </c>
      <c r="F1178" s="22" t="s">
        <v>18965</v>
      </c>
      <c r="G1178" s="22" t="s">
        <v>18966</v>
      </c>
    </row>
    <row r="1179" spans="1:7" ht="14.25" customHeight="1" x14ac:dyDescent="0.15">
      <c r="A1179" s="22" t="s">
        <v>9715</v>
      </c>
      <c r="B1179" s="22">
        <v>1.6478999999999999</v>
      </c>
      <c r="C1179" s="23">
        <v>7.7699999999999994E-9</v>
      </c>
      <c r="D1179" s="23" t="s">
        <v>29869</v>
      </c>
      <c r="E1179" s="23" t="s">
        <v>29869</v>
      </c>
      <c r="F1179" s="22" t="s">
        <v>20717</v>
      </c>
      <c r="G1179" s="22" t="s">
        <v>20718</v>
      </c>
    </row>
    <row r="1180" spans="1:7" ht="14.25" customHeight="1" x14ac:dyDescent="0.15">
      <c r="A1180" s="22" t="s">
        <v>9638</v>
      </c>
      <c r="B1180" s="22">
        <v>1.7081999999999999</v>
      </c>
      <c r="C1180" s="23">
        <v>6.59E-11</v>
      </c>
      <c r="D1180" s="23" t="s">
        <v>29869</v>
      </c>
      <c r="E1180" s="23" t="s">
        <v>29869</v>
      </c>
      <c r="F1180" s="22" t="s">
        <v>20590</v>
      </c>
      <c r="G1180" s="22" t="s">
        <v>20591</v>
      </c>
    </row>
    <row r="1181" spans="1:7" ht="14.25" customHeight="1" x14ac:dyDescent="0.15">
      <c r="A1181" s="22" t="s">
        <v>9736</v>
      </c>
      <c r="B1181" s="22">
        <v>1.6289</v>
      </c>
      <c r="C1181" s="23">
        <v>4.3700000000000002E-11</v>
      </c>
      <c r="D1181" s="23" t="s">
        <v>29869</v>
      </c>
      <c r="E1181" s="23" t="s">
        <v>29869</v>
      </c>
      <c r="F1181" s="22" t="s">
        <v>20753</v>
      </c>
      <c r="G1181" s="22" t="s">
        <v>20754</v>
      </c>
    </row>
    <row r="1182" spans="1:7" ht="14.25" customHeight="1" x14ac:dyDescent="0.15">
      <c r="A1182" s="22" t="s">
        <v>10826</v>
      </c>
      <c r="B1182" s="22">
        <v>1.002</v>
      </c>
      <c r="C1182" s="22">
        <v>9.7751000000000001E-4</v>
      </c>
      <c r="D1182" s="23" t="s">
        <v>29869</v>
      </c>
      <c r="E1182" s="23" t="s">
        <v>29869</v>
      </c>
      <c r="F1182" s="22" t="s">
        <v>22556</v>
      </c>
      <c r="G1182" s="22" t="s">
        <v>22557</v>
      </c>
    </row>
    <row r="1183" spans="1:7" ht="14.25" customHeight="1" x14ac:dyDescent="0.15">
      <c r="A1183" s="22" t="s">
        <v>10121</v>
      </c>
      <c r="B1183" s="22">
        <v>1.3348</v>
      </c>
      <c r="C1183" s="22">
        <v>1.9880000000000001E-4</v>
      </c>
      <c r="D1183" s="23" t="s">
        <v>29869</v>
      </c>
      <c r="E1183" s="23" t="s">
        <v>29869</v>
      </c>
      <c r="F1183" s="22" t="s">
        <v>20246</v>
      </c>
      <c r="G1183" s="22" t="s">
        <v>21385</v>
      </c>
    </row>
    <row r="1184" spans="1:7" ht="14.25" customHeight="1" x14ac:dyDescent="0.15">
      <c r="A1184" s="28" t="s">
        <v>9429</v>
      </c>
      <c r="B1184" s="22">
        <v>1.9751000000000001</v>
      </c>
      <c r="C1184" s="23">
        <v>1.2199999999999999E-14</v>
      </c>
      <c r="D1184" s="23" t="s">
        <v>29869</v>
      </c>
      <c r="E1184" s="23" t="s">
        <v>29869</v>
      </c>
      <c r="F1184" s="22" t="s">
        <v>20246</v>
      </c>
      <c r="G1184" s="22" t="s">
        <v>20247</v>
      </c>
    </row>
    <row r="1185" spans="1:7" ht="14.25" customHeight="1" x14ac:dyDescent="0.15">
      <c r="A1185" s="22" t="s">
        <v>9368</v>
      </c>
      <c r="B1185" s="22">
        <v>2.0623999999999998</v>
      </c>
      <c r="C1185" s="23">
        <v>4.34E-11</v>
      </c>
      <c r="D1185" s="23" t="s">
        <v>29869</v>
      </c>
      <c r="E1185" s="23" t="s">
        <v>29869</v>
      </c>
      <c r="F1185" s="22" t="s">
        <v>20148</v>
      </c>
      <c r="G1185" s="22" t="s">
        <v>20149</v>
      </c>
    </row>
    <row r="1186" spans="1:7" ht="14.25" customHeight="1" x14ac:dyDescent="0.15">
      <c r="A1186" s="22" t="s">
        <v>9885</v>
      </c>
      <c r="B1186" s="22">
        <v>1.5034000000000001</v>
      </c>
      <c r="C1186" s="22">
        <v>9.3460000000000001E-3</v>
      </c>
      <c r="D1186" s="23" t="s">
        <v>29869</v>
      </c>
      <c r="E1186" s="23" t="s">
        <v>29869</v>
      </c>
      <c r="F1186" s="22" t="s">
        <v>20148</v>
      </c>
      <c r="G1186" s="22" t="s">
        <v>21004</v>
      </c>
    </row>
    <row r="1187" spans="1:7" ht="14.25" customHeight="1" x14ac:dyDescent="0.15">
      <c r="A1187" s="22" t="s">
        <v>9527</v>
      </c>
      <c r="B1187" s="22">
        <v>1.8346</v>
      </c>
      <c r="C1187" s="23">
        <v>7.7600000000000002E-5</v>
      </c>
      <c r="D1187" s="23" t="s">
        <v>29869</v>
      </c>
      <c r="E1187" s="23" t="s">
        <v>29869</v>
      </c>
      <c r="F1187" s="22" t="s">
        <v>20148</v>
      </c>
      <c r="G1187" s="22" t="s">
        <v>20407</v>
      </c>
    </row>
    <row r="1188" spans="1:7" ht="14.25" customHeight="1" x14ac:dyDescent="0.15">
      <c r="A1188" s="22" t="s">
        <v>10337</v>
      </c>
      <c r="B1188" s="22">
        <v>1.2336</v>
      </c>
      <c r="C1188" s="22">
        <v>3.8618E-2</v>
      </c>
      <c r="D1188" s="23" t="s">
        <v>29869</v>
      </c>
      <c r="E1188" s="23" t="s">
        <v>29869</v>
      </c>
      <c r="F1188" s="22" t="s">
        <v>21748</v>
      </c>
      <c r="G1188" s="22" t="s">
        <v>21749</v>
      </c>
    </row>
    <row r="1189" spans="1:7" ht="14.25" customHeight="1" x14ac:dyDescent="0.15">
      <c r="A1189" s="22" t="s">
        <v>9813</v>
      </c>
      <c r="B1189" s="22">
        <v>1.5509999999999999</v>
      </c>
      <c r="C1189" s="23">
        <v>2.3699999999999999E-9</v>
      </c>
      <c r="D1189" s="23" t="s">
        <v>29869</v>
      </c>
      <c r="E1189" s="23" t="s">
        <v>29869</v>
      </c>
      <c r="F1189" s="22" t="s">
        <v>5782</v>
      </c>
      <c r="G1189" s="22" t="s">
        <v>20882</v>
      </c>
    </row>
    <row r="1190" spans="1:7" ht="14.25" customHeight="1" x14ac:dyDescent="0.15">
      <c r="A1190" s="22" t="s">
        <v>10538</v>
      </c>
      <c r="B1190" s="22">
        <v>1.1356999999999999</v>
      </c>
      <c r="C1190" s="23">
        <v>5.5800000000000001E-5</v>
      </c>
      <c r="D1190" s="23" t="s">
        <v>29869</v>
      </c>
      <c r="E1190" s="23" t="s">
        <v>29869</v>
      </c>
      <c r="F1190" s="22" t="s">
        <v>21604</v>
      </c>
      <c r="G1190" s="22" t="s">
        <v>22084</v>
      </c>
    </row>
    <row r="1191" spans="1:7" ht="14.25" customHeight="1" x14ac:dyDescent="0.15">
      <c r="A1191" s="22" t="s">
        <v>10254</v>
      </c>
      <c r="B1191" s="22">
        <v>1.2684</v>
      </c>
      <c r="C1191" s="23">
        <v>7.4999999999999993E-5</v>
      </c>
      <c r="D1191" s="23" t="s">
        <v>29869</v>
      </c>
      <c r="E1191" s="23" t="s">
        <v>29869</v>
      </c>
      <c r="F1191" s="22" t="s">
        <v>21604</v>
      </c>
      <c r="G1191" s="22" t="s">
        <v>21605</v>
      </c>
    </row>
    <row r="1192" spans="1:7" ht="14.25" customHeight="1" x14ac:dyDescent="0.15">
      <c r="A1192" s="22" t="s">
        <v>9676</v>
      </c>
      <c r="B1192" s="22">
        <v>1.6754</v>
      </c>
      <c r="C1192" s="23">
        <v>1.6300000000000001E-10</v>
      </c>
      <c r="D1192" s="23" t="s">
        <v>29869</v>
      </c>
      <c r="E1192" s="23" t="s">
        <v>29869</v>
      </c>
      <c r="F1192" s="22" t="s">
        <v>16429</v>
      </c>
      <c r="G1192" s="22" t="s">
        <v>20652</v>
      </c>
    </row>
    <row r="1193" spans="1:7" ht="14.25" customHeight="1" x14ac:dyDescent="0.15">
      <c r="A1193" s="28" t="s">
        <v>9041</v>
      </c>
      <c r="B1193" s="22">
        <v>2.8399000000000001</v>
      </c>
      <c r="C1193" s="22">
        <v>2.6345E-2</v>
      </c>
      <c r="D1193" s="23" t="s">
        <v>29869</v>
      </c>
      <c r="E1193" s="23" t="s">
        <v>29869</v>
      </c>
      <c r="F1193" s="22" t="s">
        <v>267</v>
      </c>
      <c r="G1193" s="22" t="s">
        <v>19629</v>
      </c>
    </row>
    <row r="1194" spans="1:7" ht="14.25" customHeight="1" x14ac:dyDescent="0.15">
      <c r="A1194" s="28" t="s">
        <v>8918</v>
      </c>
      <c r="B1194" s="22">
        <v>3.3582000000000001</v>
      </c>
      <c r="C1194" s="23">
        <v>1.6900000000000001E-26</v>
      </c>
      <c r="D1194" s="23" t="s">
        <v>29869</v>
      </c>
      <c r="E1194" s="23" t="s">
        <v>29869</v>
      </c>
      <c r="F1194" s="22" t="s">
        <v>267</v>
      </c>
      <c r="G1194" s="22" t="s">
        <v>19429</v>
      </c>
    </row>
    <row r="1195" spans="1:7" ht="14.25" customHeight="1" x14ac:dyDescent="0.15">
      <c r="A1195" s="28" t="s">
        <v>8965</v>
      </c>
      <c r="B1195" s="22">
        <v>3.1212</v>
      </c>
      <c r="C1195" s="23">
        <v>1.5900000000000001E-7</v>
      </c>
      <c r="D1195" s="23" t="s">
        <v>29869</v>
      </c>
      <c r="E1195" s="23" t="s">
        <v>29869</v>
      </c>
      <c r="F1195" s="22" t="s">
        <v>267</v>
      </c>
      <c r="G1195" s="22" t="s">
        <v>19506</v>
      </c>
    </row>
    <row r="1196" spans="1:7" ht="14.25" customHeight="1" x14ac:dyDescent="0.15">
      <c r="A1196" s="22" t="s">
        <v>9675</v>
      </c>
      <c r="B1196" s="22">
        <v>1.6762999999999999</v>
      </c>
      <c r="C1196" s="23">
        <v>1.5299999999999999E-5</v>
      </c>
      <c r="D1196" s="23" t="s">
        <v>29869</v>
      </c>
      <c r="E1196" s="23" t="s">
        <v>29869</v>
      </c>
      <c r="F1196" s="22" t="s">
        <v>20650</v>
      </c>
      <c r="G1196" s="22" t="s">
        <v>20651</v>
      </c>
    </row>
    <row r="1197" spans="1:7" ht="14.25" customHeight="1" x14ac:dyDescent="0.15">
      <c r="A1197" s="28" t="s">
        <v>9263</v>
      </c>
      <c r="B1197" s="22">
        <v>2.246</v>
      </c>
      <c r="C1197" s="22">
        <v>3.0058000000000001E-2</v>
      </c>
      <c r="D1197" s="23" t="s">
        <v>29869</v>
      </c>
      <c r="E1197" s="23" t="s">
        <v>29869</v>
      </c>
      <c r="F1197" s="22" t="s">
        <v>681</v>
      </c>
      <c r="G1197" s="22" t="s">
        <v>19981</v>
      </c>
    </row>
    <row r="1198" spans="1:7" ht="14.25" customHeight="1" x14ac:dyDescent="0.15">
      <c r="A1198" s="28" t="s">
        <v>8551</v>
      </c>
      <c r="B1198" s="22" t="s">
        <v>6</v>
      </c>
      <c r="C1198" s="22">
        <v>3.7991999999999998E-2</v>
      </c>
      <c r="D1198" s="23" t="s">
        <v>29869</v>
      </c>
      <c r="E1198" s="23" t="s">
        <v>29869</v>
      </c>
      <c r="F1198" s="22" t="s">
        <v>681</v>
      </c>
      <c r="G1198" s="22" t="s">
        <v>18823</v>
      </c>
    </row>
    <row r="1199" spans="1:7" ht="14.25" customHeight="1" x14ac:dyDescent="0.15">
      <c r="A1199" s="22" t="s">
        <v>9282</v>
      </c>
      <c r="B1199" s="22">
        <v>2.1958000000000002</v>
      </c>
      <c r="C1199" s="23">
        <v>5.7600000000000002E-17</v>
      </c>
      <c r="D1199" s="23" t="s">
        <v>29869</v>
      </c>
      <c r="E1199" s="23" t="s">
        <v>29869</v>
      </c>
      <c r="F1199" s="22" t="s">
        <v>681</v>
      </c>
      <c r="G1199" s="22" t="s">
        <v>20011</v>
      </c>
    </row>
    <row r="1200" spans="1:7" ht="14.25" customHeight="1" x14ac:dyDescent="0.15">
      <c r="A1200" s="22" t="s">
        <v>9938</v>
      </c>
      <c r="B1200" s="22">
        <v>1.4574</v>
      </c>
      <c r="C1200" s="23">
        <v>9.7100000000000011E-7</v>
      </c>
      <c r="D1200" s="23" t="s">
        <v>29869</v>
      </c>
      <c r="E1200" s="23" t="s">
        <v>29869</v>
      </c>
      <c r="F1200" s="22" t="s">
        <v>681</v>
      </c>
      <c r="G1200" s="22" t="s">
        <v>21078</v>
      </c>
    </row>
    <row r="1201" spans="1:7" ht="14.25" customHeight="1" x14ac:dyDescent="0.15">
      <c r="A1201" s="22" t="s">
        <v>9944</v>
      </c>
      <c r="B1201" s="22">
        <v>1.4525999999999999</v>
      </c>
      <c r="C1201" s="23">
        <v>6.2899999999999999E-6</v>
      </c>
      <c r="D1201" s="23" t="s">
        <v>29869</v>
      </c>
      <c r="E1201" s="23" t="s">
        <v>29869</v>
      </c>
      <c r="F1201" s="22" t="s">
        <v>4977</v>
      </c>
      <c r="G1201" s="22" t="s">
        <v>21087</v>
      </c>
    </row>
    <row r="1202" spans="1:7" ht="14.25" customHeight="1" x14ac:dyDescent="0.15">
      <c r="A1202" s="22" t="s">
        <v>10027</v>
      </c>
      <c r="B1202" s="22">
        <v>1.3944000000000001</v>
      </c>
      <c r="C1202" s="23">
        <v>2.4299999999999999E-7</v>
      </c>
      <c r="D1202" s="23" t="s">
        <v>29869</v>
      </c>
      <c r="E1202" s="23" t="s">
        <v>29869</v>
      </c>
      <c r="F1202" s="22" t="s">
        <v>21230</v>
      </c>
      <c r="G1202" s="22" t="s">
        <v>21231</v>
      </c>
    </row>
    <row r="1203" spans="1:7" ht="14.25" customHeight="1" x14ac:dyDescent="0.15">
      <c r="A1203" s="28" t="s">
        <v>8563</v>
      </c>
      <c r="B1203" s="22" t="s">
        <v>6</v>
      </c>
      <c r="C1203" s="22">
        <v>6.1009999999999997E-3</v>
      </c>
      <c r="D1203" s="23" t="s">
        <v>29869</v>
      </c>
      <c r="E1203" s="23" t="s">
        <v>29869</v>
      </c>
      <c r="F1203" s="22" t="s">
        <v>18844</v>
      </c>
      <c r="G1203" s="22" t="s">
        <v>18845</v>
      </c>
    </row>
    <row r="1204" spans="1:7" ht="14.25" customHeight="1" x14ac:dyDescent="0.15">
      <c r="A1204" s="28" t="s">
        <v>10691</v>
      </c>
      <c r="B1204" s="22">
        <v>1.0642</v>
      </c>
      <c r="C1204" s="22">
        <v>1.0097999999999999E-2</v>
      </c>
      <c r="D1204" s="23" t="s">
        <v>29869</v>
      </c>
      <c r="E1204" s="23" t="s">
        <v>29869</v>
      </c>
      <c r="F1204" s="22" t="s">
        <v>22344</v>
      </c>
      <c r="G1204" s="22" t="s">
        <v>22345</v>
      </c>
    </row>
    <row r="1205" spans="1:7" ht="14.25" customHeight="1" x14ac:dyDescent="0.15">
      <c r="A1205" s="22" t="s">
        <v>10040</v>
      </c>
      <c r="B1205" s="22">
        <v>1.3862000000000001</v>
      </c>
      <c r="C1205" s="22">
        <v>5.3800000000000002E-3</v>
      </c>
      <c r="D1205" s="23" t="s">
        <v>29869</v>
      </c>
      <c r="E1205" s="23" t="s">
        <v>29869</v>
      </c>
      <c r="F1205" s="22" t="s">
        <v>21252</v>
      </c>
      <c r="G1205" s="22" t="s">
        <v>21253</v>
      </c>
    </row>
    <row r="1206" spans="1:7" ht="14.25" customHeight="1" x14ac:dyDescent="0.15">
      <c r="A1206" s="22" t="s">
        <v>10153</v>
      </c>
      <c r="B1206" s="22">
        <v>1.3209</v>
      </c>
      <c r="C1206" s="23">
        <v>8.3900000000000004E-7</v>
      </c>
      <c r="D1206" s="23" t="s">
        <v>29869</v>
      </c>
      <c r="E1206" s="23" t="s">
        <v>29869</v>
      </c>
      <c r="F1206" s="22" t="s">
        <v>21283</v>
      </c>
      <c r="G1206" s="22" t="s">
        <v>21441</v>
      </c>
    </row>
    <row r="1207" spans="1:7" ht="14.25" customHeight="1" x14ac:dyDescent="0.15">
      <c r="A1207" s="22" t="s">
        <v>10057</v>
      </c>
      <c r="B1207" s="22">
        <v>1.3704000000000001</v>
      </c>
      <c r="C1207" s="23">
        <v>1.99E-8</v>
      </c>
      <c r="D1207" s="23" t="s">
        <v>29869</v>
      </c>
      <c r="E1207" s="23" t="s">
        <v>29869</v>
      </c>
      <c r="F1207" s="22" t="s">
        <v>21283</v>
      </c>
      <c r="G1207" s="22" t="s">
        <v>21284</v>
      </c>
    </row>
    <row r="1208" spans="1:7" ht="14.25" customHeight="1" x14ac:dyDescent="0.15">
      <c r="A1208" s="28" t="s">
        <v>8898</v>
      </c>
      <c r="B1208" s="22">
        <v>3.4376000000000002</v>
      </c>
      <c r="C1208" s="22">
        <v>1.3437E-3</v>
      </c>
      <c r="D1208" s="23" t="s">
        <v>29869</v>
      </c>
      <c r="E1208" s="23" t="s">
        <v>29869</v>
      </c>
      <c r="F1208" s="22" t="s">
        <v>19399</v>
      </c>
      <c r="G1208" s="22" t="s">
        <v>19400</v>
      </c>
    </row>
    <row r="1209" spans="1:7" ht="14.25" customHeight="1" x14ac:dyDescent="0.15">
      <c r="A1209" s="28" t="s">
        <v>9710</v>
      </c>
      <c r="B1209" s="22">
        <v>1.6508</v>
      </c>
      <c r="C1209" s="23">
        <v>1.56E-5</v>
      </c>
      <c r="D1209" s="23" t="s">
        <v>29869</v>
      </c>
      <c r="E1209" s="23" t="s">
        <v>29869</v>
      </c>
      <c r="F1209" s="22" t="s">
        <v>19288</v>
      </c>
      <c r="G1209" s="22" t="s">
        <v>20708</v>
      </c>
    </row>
    <row r="1210" spans="1:7" ht="14.25" customHeight="1" x14ac:dyDescent="0.15">
      <c r="A1210" s="28" t="s">
        <v>8830</v>
      </c>
      <c r="B1210" s="22">
        <v>4.0422000000000002</v>
      </c>
      <c r="C1210" s="22">
        <v>1.7593999999999999E-3</v>
      </c>
      <c r="D1210" s="23" t="s">
        <v>29869</v>
      </c>
      <c r="E1210" s="23" t="s">
        <v>29869</v>
      </c>
      <c r="F1210" s="22" t="s">
        <v>19288</v>
      </c>
      <c r="G1210" s="22" t="s">
        <v>19289</v>
      </c>
    </row>
    <row r="1211" spans="1:7" ht="14.25" customHeight="1" x14ac:dyDescent="0.15">
      <c r="A1211" s="22" t="s">
        <v>10233</v>
      </c>
      <c r="B1211" s="22">
        <v>1.2777000000000001</v>
      </c>
      <c r="C1211" s="23">
        <v>6.8700000000000003E-5</v>
      </c>
      <c r="D1211" s="23" t="s">
        <v>29869</v>
      </c>
      <c r="E1211" s="23" t="s">
        <v>29869</v>
      </c>
      <c r="F1211" s="22" t="s">
        <v>19850</v>
      </c>
      <c r="G1211" s="22" t="s">
        <v>21572</v>
      </c>
    </row>
    <row r="1212" spans="1:7" ht="14.25" customHeight="1" x14ac:dyDescent="0.15">
      <c r="A1212" s="22" t="s">
        <v>9179</v>
      </c>
      <c r="B1212" s="22">
        <v>2.4373</v>
      </c>
      <c r="C1212" s="23">
        <v>2.4000000000000001E-5</v>
      </c>
      <c r="D1212" s="23" t="s">
        <v>29869</v>
      </c>
      <c r="E1212" s="23" t="s">
        <v>29869</v>
      </c>
      <c r="F1212" s="22" t="s">
        <v>19850</v>
      </c>
      <c r="G1212" s="22" t="s">
        <v>19851</v>
      </c>
    </row>
    <row r="1213" spans="1:7" ht="14.25" customHeight="1" x14ac:dyDescent="0.15">
      <c r="A1213" s="22" t="s">
        <v>9733</v>
      </c>
      <c r="B1213" s="22">
        <v>1.6329</v>
      </c>
      <c r="C1213" s="23">
        <v>5.9400000000000005E-7</v>
      </c>
      <c r="D1213" s="23" t="s">
        <v>29869</v>
      </c>
      <c r="E1213" s="23" t="s">
        <v>29869</v>
      </c>
      <c r="F1213" s="22" t="s">
        <v>20749</v>
      </c>
      <c r="G1213" s="22" t="s">
        <v>20750</v>
      </c>
    </row>
    <row r="1214" spans="1:7" ht="14.25" customHeight="1" x14ac:dyDescent="0.15">
      <c r="A1214" s="28" t="s">
        <v>8895</v>
      </c>
      <c r="B1214" s="22">
        <v>3.4441000000000002</v>
      </c>
      <c r="C1214" s="22">
        <v>2.9909999999999999E-2</v>
      </c>
      <c r="D1214" s="23" t="s">
        <v>29869</v>
      </c>
      <c r="E1214" s="23" t="s">
        <v>29869</v>
      </c>
      <c r="F1214" s="22" t="s">
        <v>19394</v>
      </c>
      <c r="G1214" s="22" t="s">
        <v>19395</v>
      </c>
    </row>
    <row r="1215" spans="1:7" ht="14.25" customHeight="1" x14ac:dyDescent="0.15">
      <c r="A1215" s="28" t="s">
        <v>10462</v>
      </c>
      <c r="B1215" s="22">
        <v>1.1692</v>
      </c>
      <c r="C1215" s="22">
        <v>1.6489E-3</v>
      </c>
      <c r="D1215" s="23" t="s">
        <v>29869</v>
      </c>
      <c r="E1215" s="23" t="s">
        <v>29869</v>
      </c>
      <c r="F1215" s="22" t="s">
        <v>21959</v>
      </c>
      <c r="G1215" s="22" t="s">
        <v>21960</v>
      </c>
    </row>
    <row r="1216" spans="1:7" ht="14.25" customHeight="1" x14ac:dyDescent="0.15">
      <c r="A1216" s="22" t="s">
        <v>9479</v>
      </c>
      <c r="B1216" s="22">
        <v>1.8968</v>
      </c>
      <c r="C1216" s="23">
        <v>7.5599999999999995E-9</v>
      </c>
      <c r="D1216" s="23" t="s">
        <v>29869</v>
      </c>
      <c r="E1216" s="23" t="s">
        <v>29869</v>
      </c>
      <c r="F1216" s="22" t="s">
        <v>6356</v>
      </c>
      <c r="G1216" s="22" t="s">
        <v>20326</v>
      </c>
    </row>
    <row r="1217" spans="1:7" ht="14.25" customHeight="1" x14ac:dyDescent="0.15">
      <c r="A1217" s="28" t="s">
        <v>8618</v>
      </c>
      <c r="B1217" s="22" t="s">
        <v>6</v>
      </c>
      <c r="C1217" s="22">
        <v>6.7583000000000001E-3</v>
      </c>
      <c r="D1217" s="23" t="s">
        <v>29869</v>
      </c>
      <c r="E1217" s="23" t="s">
        <v>29869</v>
      </c>
      <c r="F1217" s="22" t="s">
        <v>18941</v>
      </c>
      <c r="G1217" s="22" t="s">
        <v>18942</v>
      </c>
    </row>
    <row r="1218" spans="1:7" ht="14.25" customHeight="1" x14ac:dyDescent="0.15">
      <c r="A1218" s="28" t="s">
        <v>8619</v>
      </c>
      <c r="B1218" s="22" t="s">
        <v>6</v>
      </c>
      <c r="C1218" s="22">
        <v>3.1302000000000003E-2</v>
      </c>
      <c r="D1218" s="23" t="s">
        <v>29869</v>
      </c>
      <c r="E1218" s="23" t="s">
        <v>29869</v>
      </c>
      <c r="F1218" s="22" t="s">
        <v>18941</v>
      </c>
      <c r="G1218" s="22" t="s">
        <v>18943</v>
      </c>
    </row>
    <row r="1219" spans="1:7" ht="14.25" customHeight="1" x14ac:dyDescent="0.15">
      <c r="A1219" s="28" t="s">
        <v>8812</v>
      </c>
      <c r="B1219" s="22">
        <v>4.2647000000000004</v>
      </c>
      <c r="C1219" s="22">
        <v>5.3097999999999999E-3</v>
      </c>
      <c r="D1219" s="23" t="s">
        <v>29869</v>
      </c>
      <c r="E1219" s="23" t="s">
        <v>29869</v>
      </c>
      <c r="F1219" s="22" t="s">
        <v>19257</v>
      </c>
      <c r="G1219" s="22" t="s">
        <v>19258</v>
      </c>
    </row>
    <row r="1220" spans="1:7" ht="14.25" customHeight="1" x14ac:dyDescent="0.15">
      <c r="A1220" s="22" t="s">
        <v>10449</v>
      </c>
      <c r="B1220" s="22">
        <v>1.1748000000000001</v>
      </c>
      <c r="C1220" s="23">
        <v>1.5800000000000001E-5</v>
      </c>
      <c r="D1220" s="23" t="s">
        <v>29869</v>
      </c>
      <c r="E1220" s="23" t="s">
        <v>29869</v>
      </c>
      <c r="F1220" s="22" t="s">
        <v>3801</v>
      </c>
      <c r="G1220" s="22" t="s">
        <v>21936</v>
      </c>
    </row>
    <row r="1221" spans="1:7" ht="14.25" customHeight="1" x14ac:dyDescent="0.15">
      <c r="A1221" s="22" t="s">
        <v>10135</v>
      </c>
      <c r="B1221" s="22">
        <v>1.3280000000000001</v>
      </c>
      <c r="C1221" s="23">
        <v>5.8599999999999998E-6</v>
      </c>
      <c r="D1221" s="23" t="s">
        <v>29869</v>
      </c>
      <c r="E1221" s="23" t="s">
        <v>29869</v>
      </c>
      <c r="F1221" s="22" t="s">
        <v>21410</v>
      </c>
      <c r="G1221" s="22" t="s">
        <v>21411</v>
      </c>
    </row>
    <row r="1222" spans="1:7" ht="14.25" customHeight="1" x14ac:dyDescent="0.15">
      <c r="A1222" s="22" t="s">
        <v>9466</v>
      </c>
      <c r="B1222" s="22">
        <v>1.9058999999999999</v>
      </c>
      <c r="C1222" s="23">
        <v>9.0699999999999996E-7</v>
      </c>
      <c r="D1222" s="23" t="s">
        <v>29869</v>
      </c>
      <c r="E1222" s="23" t="s">
        <v>29869</v>
      </c>
      <c r="F1222" s="22" t="s">
        <v>20307</v>
      </c>
      <c r="G1222" s="22" t="s">
        <v>20308</v>
      </c>
    </row>
    <row r="1223" spans="1:7" ht="14.25" customHeight="1" x14ac:dyDescent="0.15">
      <c r="A1223" s="22" t="s">
        <v>8936</v>
      </c>
      <c r="B1223" s="22">
        <v>3.2662</v>
      </c>
      <c r="C1223" s="23">
        <v>6.8100000000000003E-10</v>
      </c>
      <c r="D1223" s="23" t="s">
        <v>29869</v>
      </c>
      <c r="E1223" s="23" t="s">
        <v>29869</v>
      </c>
      <c r="F1223" s="22" t="s">
        <v>19459</v>
      </c>
      <c r="G1223" s="22" t="s">
        <v>19460</v>
      </c>
    </row>
    <row r="1224" spans="1:7" ht="14.25" customHeight="1" x14ac:dyDescent="0.15">
      <c r="A1224" s="22" t="s">
        <v>9033</v>
      </c>
      <c r="B1224" s="22">
        <v>2.8612000000000002</v>
      </c>
      <c r="C1224" s="23">
        <v>1.7999999999999999E-13</v>
      </c>
      <c r="D1224" s="23" t="s">
        <v>29869</v>
      </c>
      <c r="E1224" s="23" t="s">
        <v>29869</v>
      </c>
      <c r="F1224" s="22" t="s">
        <v>19459</v>
      </c>
      <c r="G1224" s="22" t="s">
        <v>19616</v>
      </c>
    </row>
    <row r="1225" spans="1:7" ht="14.25" customHeight="1" x14ac:dyDescent="0.15">
      <c r="A1225" s="28" t="s">
        <v>10092</v>
      </c>
      <c r="B1225" s="22">
        <v>1.3513999999999999</v>
      </c>
      <c r="C1225" s="22">
        <v>2.3362999999999998E-2</v>
      </c>
      <c r="D1225" s="23" t="s">
        <v>29869</v>
      </c>
      <c r="E1225" s="23" t="s">
        <v>29869</v>
      </c>
      <c r="F1225" s="22" t="s">
        <v>19459</v>
      </c>
      <c r="G1225" s="22" t="s">
        <v>21343</v>
      </c>
    </row>
    <row r="1226" spans="1:7" ht="14.25" customHeight="1" x14ac:dyDescent="0.15">
      <c r="A1226" s="28" t="s">
        <v>8575</v>
      </c>
      <c r="B1226" s="22" t="s">
        <v>6</v>
      </c>
      <c r="C1226" s="22">
        <v>1.9986000000000001E-3</v>
      </c>
      <c r="D1226" s="23" t="s">
        <v>29869</v>
      </c>
      <c r="E1226" s="23" t="s">
        <v>29869</v>
      </c>
      <c r="F1226" s="22" t="s">
        <v>17660</v>
      </c>
      <c r="G1226" s="22" t="s">
        <v>18866</v>
      </c>
    </row>
    <row r="1227" spans="1:7" ht="14.25" customHeight="1" x14ac:dyDescent="0.15">
      <c r="A1227" s="28" t="s">
        <v>9414</v>
      </c>
      <c r="B1227" s="22">
        <v>1.9982</v>
      </c>
      <c r="C1227" s="23">
        <v>5.8E-11</v>
      </c>
      <c r="D1227" s="23" t="s">
        <v>29869</v>
      </c>
      <c r="E1227" s="23" t="s">
        <v>29869</v>
      </c>
      <c r="F1227" s="22" t="s">
        <v>20224</v>
      </c>
      <c r="G1227" s="22" t="s">
        <v>20225</v>
      </c>
    </row>
    <row r="1228" spans="1:7" ht="14.25" customHeight="1" x14ac:dyDescent="0.15">
      <c r="A1228" s="28" t="s">
        <v>10706</v>
      </c>
      <c r="B1228" s="22">
        <v>1.0584</v>
      </c>
      <c r="C1228" s="23">
        <v>2.27E-5</v>
      </c>
      <c r="D1228" s="23" t="s">
        <v>29869</v>
      </c>
      <c r="E1228" s="23" t="s">
        <v>29869</v>
      </c>
      <c r="F1228" s="22" t="s">
        <v>22367</v>
      </c>
      <c r="G1228" s="22" t="s">
        <v>22368</v>
      </c>
    </row>
    <row r="1229" spans="1:7" ht="14.25" customHeight="1" x14ac:dyDescent="0.15">
      <c r="A1229" s="22" t="s">
        <v>9587</v>
      </c>
      <c r="B1229" s="22">
        <v>1.7765</v>
      </c>
      <c r="C1229" s="23">
        <v>1.49E-7</v>
      </c>
      <c r="D1229" s="23" t="s">
        <v>29869</v>
      </c>
      <c r="E1229" s="23" t="s">
        <v>29869</v>
      </c>
      <c r="F1229" s="22" t="s">
        <v>20502</v>
      </c>
      <c r="G1229" s="22" t="s">
        <v>20503</v>
      </c>
    </row>
    <row r="1230" spans="1:7" ht="14.25" customHeight="1" x14ac:dyDescent="0.15">
      <c r="A1230" s="22" t="s">
        <v>10265</v>
      </c>
      <c r="B1230" s="22">
        <v>1.2617</v>
      </c>
      <c r="C1230" s="22">
        <v>1.1714000000000001E-4</v>
      </c>
      <c r="D1230" s="23" t="s">
        <v>29869</v>
      </c>
      <c r="E1230" s="23" t="s">
        <v>29869</v>
      </c>
      <c r="F1230" s="22" t="s">
        <v>20871</v>
      </c>
      <c r="G1230" s="22" t="s">
        <v>21623</v>
      </c>
    </row>
    <row r="1231" spans="1:7" ht="14.25" customHeight="1" x14ac:dyDescent="0.15">
      <c r="A1231" s="22" t="s">
        <v>9807</v>
      </c>
      <c r="B1231" s="22">
        <v>1.5605</v>
      </c>
      <c r="C1231" s="23">
        <v>2.88E-8</v>
      </c>
      <c r="D1231" s="23" t="s">
        <v>29869</v>
      </c>
      <c r="E1231" s="23" t="s">
        <v>29869</v>
      </c>
      <c r="F1231" s="22" t="s">
        <v>20871</v>
      </c>
      <c r="G1231" s="22" t="s">
        <v>20872</v>
      </c>
    </row>
    <row r="1232" spans="1:7" ht="14.25" customHeight="1" x14ac:dyDescent="0.15">
      <c r="A1232" s="22" t="s">
        <v>10662</v>
      </c>
      <c r="B1232" s="22">
        <v>1.0763</v>
      </c>
      <c r="C1232" s="22">
        <v>1.8590999999999999E-4</v>
      </c>
      <c r="D1232" s="23" t="s">
        <v>29869</v>
      </c>
      <c r="E1232" s="23" t="s">
        <v>29869</v>
      </c>
      <c r="F1232" s="22" t="s">
        <v>22292</v>
      </c>
      <c r="G1232" s="22" t="s">
        <v>22293</v>
      </c>
    </row>
    <row r="1233" spans="1:7" ht="14.25" customHeight="1" x14ac:dyDescent="0.15">
      <c r="A1233" s="22" t="s">
        <v>9695</v>
      </c>
      <c r="B1233" s="22">
        <v>1.6605000000000001</v>
      </c>
      <c r="C1233" s="23">
        <v>2.0699999999999999E-7</v>
      </c>
      <c r="D1233" s="23" t="s">
        <v>29869</v>
      </c>
      <c r="E1233" s="23" t="s">
        <v>29869</v>
      </c>
      <c r="F1233" s="22" t="s">
        <v>20684</v>
      </c>
      <c r="G1233" s="22" t="s">
        <v>20685</v>
      </c>
    </row>
    <row r="1234" spans="1:7" ht="14.25" customHeight="1" x14ac:dyDescent="0.15">
      <c r="A1234" s="22" t="s">
        <v>10122</v>
      </c>
      <c r="B1234" s="22">
        <v>1.3345</v>
      </c>
      <c r="C1234" s="23">
        <v>2.5500000000000001E-6</v>
      </c>
      <c r="D1234" s="23" t="s">
        <v>29869</v>
      </c>
      <c r="E1234" s="23" t="s">
        <v>29869</v>
      </c>
      <c r="F1234" s="22" t="s">
        <v>21386</v>
      </c>
      <c r="G1234" s="22" t="s">
        <v>21387</v>
      </c>
    </row>
    <row r="1235" spans="1:7" ht="14.25" customHeight="1" x14ac:dyDescent="0.15">
      <c r="A1235" s="22" t="s">
        <v>10743</v>
      </c>
      <c r="B1235" s="22">
        <v>1.0405</v>
      </c>
      <c r="C1235" s="23">
        <v>2.26E-5</v>
      </c>
      <c r="D1235" s="23" t="s">
        <v>29869</v>
      </c>
      <c r="E1235" s="23" t="s">
        <v>29869</v>
      </c>
      <c r="F1235" s="22" t="s">
        <v>22426</v>
      </c>
      <c r="G1235" s="22" t="s">
        <v>22427</v>
      </c>
    </row>
    <row r="1236" spans="1:7" ht="14.25" customHeight="1" x14ac:dyDescent="0.15">
      <c r="A1236" s="22" t="s">
        <v>10811</v>
      </c>
      <c r="B1236" s="22">
        <v>1.0096000000000001</v>
      </c>
      <c r="C1236" s="22">
        <v>1.0819E-3</v>
      </c>
      <c r="D1236" s="23" t="s">
        <v>29869</v>
      </c>
      <c r="E1236" s="23" t="s">
        <v>29869</v>
      </c>
      <c r="F1236" s="22" t="s">
        <v>20332</v>
      </c>
      <c r="G1236" s="22" t="s">
        <v>22535</v>
      </c>
    </row>
    <row r="1237" spans="1:7" ht="14.25" customHeight="1" x14ac:dyDescent="0.15">
      <c r="A1237" s="22" t="s">
        <v>9483</v>
      </c>
      <c r="B1237" s="22">
        <v>1.8926000000000001</v>
      </c>
      <c r="C1237" s="23">
        <v>1.07E-13</v>
      </c>
      <c r="D1237" s="23" t="s">
        <v>29869</v>
      </c>
      <c r="E1237" s="23" t="s">
        <v>29869</v>
      </c>
      <c r="F1237" s="22" t="s">
        <v>20332</v>
      </c>
      <c r="G1237" s="22" t="s">
        <v>20333</v>
      </c>
    </row>
    <row r="1238" spans="1:7" ht="14.25" customHeight="1" x14ac:dyDescent="0.15">
      <c r="A1238" s="22" t="s">
        <v>9692</v>
      </c>
      <c r="B1238" s="22">
        <v>1.6661999999999999</v>
      </c>
      <c r="C1238" s="23">
        <v>1.1700000000000001E-8</v>
      </c>
      <c r="D1238" s="23" t="s">
        <v>29869</v>
      </c>
      <c r="E1238" s="23" t="s">
        <v>29869</v>
      </c>
      <c r="F1238" s="22" t="s">
        <v>20678</v>
      </c>
      <c r="G1238" s="22" t="s">
        <v>20679</v>
      </c>
    </row>
    <row r="1239" spans="1:7" ht="14.25" customHeight="1" x14ac:dyDescent="0.15">
      <c r="A1239" s="22" t="s">
        <v>9213</v>
      </c>
      <c r="B1239" s="22">
        <v>2.3570000000000002</v>
      </c>
      <c r="C1239" s="23">
        <v>3.34E-16</v>
      </c>
      <c r="D1239" s="23" t="s">
        <v>29869</v>
      </c>
      <c r="E1239" s="23" t="s">
        <v>29869</v>
      </c>
      <c r="F1239" s="22" t="s">
        <v>19903</v>
      </c>
      <c r="G1239" s="22" t="s">
        <v>19904</v>
      </c>
    </row>
    <row r="1240" spans="1:7" ht="14.25" customHeight="1" x14ac:dyDescent="0.15">
      <c r="A1240" s="22" t="s">
        <v>9406</v>
      </c>
      <c r="B1240" s="22">
        <v>2.0064000000000002</v>
      </c>
      <c r="C1240" s="23">
        <v>4.1000000000000002E-14</v>
      </c>
      <c r="D1240" s="23" t="s">
        <v>29869</v>
      </c>
      <c r="E1240" s="23" t="s">
        <v>29869</v>
      </c>
      <c r="F1240" s="22" t="s">
        <v>19903</v>
      </c>
      <c r="G1240" s="22" t="s">
        <v>19904</v>
      </c>
    </row>
    <row r="1241" spans="1:7" ht="14.25" customHeight="1" x14ac:dyDescent="0.15">
      <c r="A1241" s="22" t="s">
        <v>9669</v>
      </c>
      <c r="B1241" s="22">
        <v>1.6834</v>
      </c>
      <c r="C1241" s="23">
        <v>1.6099999999999999E-8</v>
      </c>
      <c r="D1241" s="23" t="s">
        <v>29869</v>
      </c>
      <c r="E1241" s="23" t="s">
        <v>29869</v>
      </c>
      <c r="F1241" s="22" t="s">
        <v>19903</v>
      </c>
      <c r="G1241" s="22" t="s">
        <v>20640</v>
      </c>
    </row>
    <row r="1242" spans="1:7" ht="14.25" customHeight="1" x14ac:dyDescent="0.15">
      <c r="A1242" s="22" t="s">
        <v>10464</v>
      </c>
      <c r="B1242" s="22">
        <v>1.1674</v>
      </c>
      <c r="C1242" s="23">
        <v>9.0399999999999998E-6</v>
      </c>
      <c r="D1242" s="23" t="s">
        <v>29869</v>
      </c>
      <c r="E1242" s="23" t="s">
        <v>29869</v>
      </c>
      <c r="F1242" s="22" t="s">
        <v>21963</v>
      </c>
      <c r="G1242" s="22" t="s">
        <v>21964</v>
      </c>
    </row>
    <row r="1243" spans="1:7" ht="14.25" customHeight="1" x14ac:dyDescent="0.15">
      <c r="A1243" s="22" t="s">
        <v>10191</v>
      </c>
      <c r="B1243" s="22">
        <v>1.2978000000000001</v>
      </c>
      <c r="C1243" s="23">
        <v>2.6599999999999999E-5</v>
      </c>
      <c r="D1243" s="23" t="s">
        <v>29869</v>
      </c>
      <c r="E1243" s="23" t="s">
        <v>29869</v>
      </c>
      <c r="F1243" s="22" t="s">
        <v>5364</v>
      </c>
      <c r="G1243" s="22" t="s">
        <v>21506</v>
      </c>
    </row>
    <row r="1244" spans="1:7" ht="14.25" customHeight="1" x14ac:dyDescent="0.15">
      <c r="A1244" s="22" t="s">
        <v>10588</v>
      </c>
      <c r="B1244" s="22">
        <v>1.1117999999999999</v>
      </c>
      <c r="C1244" s="23">
        <v>3.1600000000000002E-5</v>
      </c>
      <c r="D1244" s="23" t="s">
        <v>29869</v>
      </c>
      <c r="E1244" s="23" t="s">
        <v>29869</v>
      </c>
      <c r="F1244" s="22" t="s">
        <v>22169</v>
      </c>
      <c r="G1244" s="22" t="s">
        <v>22170</v>
      </c>
    </row>
    <row r="1245" spans="1:7" ht="14.25" customHeight="1" x14ac:dyDescent="0.15">
      <c r="A1245" s="22" t="s">
        <v>9790</v>
      </c>
      <c r="B1245" s="22">
        <v>1.5758000000000001</v>
      </c>
      <c r="C1245" s="23">
        <v>5.3300000000000002E-7</v>
      </c>
      <c r="D1245" s="23" t="s">
        <v>29869</v>
      </c>
      <c r="E1245" s="23" t="s">
        <v>29869</v>
      </c>
      <c r="F1245" s="22" t="s">
        <v>20843</v>
      </c>
      <c r="G1245" s="22" t="s">
        <v>20844</v>
      </c>
    </row>
    <row r="1246" spans="1:7" ht="14.25" customHeight="1" x14ac:dyDescent="0.15">
      <c r="A1246" s="22" t="s">
        <v>10300</v>
      </c>
      <c r="B1246" s="22">
        <v>1.2482</v>
      </c>
      <c r="C1246" s="23">
        <v>3.5899999999999998E-5</v>
      </c>
      <c r="D1246" s="23" t="s">
        <v>29869</v>
      </c>
      <c r="E1246" s="23" t="s">
        <v>29869</v>
      </c>
      <c r="F1246" s="22" t="s">
        <v>21683</v>
      </c>
      <c r="G1246" s="22" t="s">
        <v>21684</v>
      </c>
    </row>
    <row r="1247" spans="1:7" ht="14.25" customHeight="1" x14ac:dyDescent="0.15">
      <c r="A1247" s="22" t="s">
        <v>10032</v>
      </c>
      <c r="B1247" s="22">
        <v>1.3918999999999999</v>
      </c>
      <c r="C1247" s="23">
        <v>4.7800000000000002E-7</v>
      </c>
      <c r="D1247" s="23" t="s">
        <v>29869</v>
      </c>
      <c r="E1247" s="23" t="s">
        <v>29869</v>
      </c>
      <c r="F1247" s="22" t="s">
        <v>21238</v>
      </c>
      <c r="G1247" s="22" t="s">
        <v>21239</v>
      </c>
    </row>
    <row r="1248" spans="1:7" ht="14.25" customHeight="1" x14ac:dyDescent="0.15">
      <c r="A1248" s="22" t="s">
        <v>9481</v>
      </c>
      <c r="B1248" s="22">
        <v>1.8940999999999999</v>
      </c>
      <c r="C1248" s="23">
        <v>2.72E-15</v>
      </c>
      <c r="D1248" s="23" t="s">
        <v>29869</v>
      </c>
      <c r="E1248" s="23" t="s">
        <v>29869</v>
      </c>
      <c r="F1248" s="22" t="s">
        <v>2655</v>
      </c>
      <c r="G1248" s="22" t="s">
        <v>20329</v>
      </c>
    </row>
    <row r="1249" spans="1:7" ht="14.25" customHeight="1" x14ac:dyDescent="0.15">
      <c r="A1249" s="22" t="s">
        <v>10495</v>
      </c>
      <c r="B1249" s="22">
        <v>1.1540999999999999</v>
      </c>
      <c r="C1249" s="23">
        <v>7.86E-5</v>
      </c>
      <c r="D1249" s="23" t="s">
        <v>29869</v>
      </c>
      <c r="E1249" s="23" t="s">
        <v>29869</v>
      </c>
      <c r="F1249" s="22" t="s">
        <v>22012</v>
      </c>
      <c r="G1249" s="22" t="s">
        <v>22013</v>
      </c>
    </row>
    <row r="1250" spans="1:7" ht="14.25" customHeight="1" x14ac:dyDescent="0.15">
      <c r="A1250" s="22" t="s">
        <v>9789</v>
      </c>
      <c r="B1250" s="22">
        <v>1.5766</v>
      </c>
      <c r="C1250" s="23">
        <v>2.4499999999999998E-7</v>
      </c>
      <c r="D1250" s="23" t="s">
        <v>29869</v>
      </c>
      <c r="E1250" s="23" t="s">
        <v>29869</v>
      </c>
      <c r="F1250" s="22" t="s">
        <v>20841</v>
      </c>
      <c r="G1250" s="22" t="s">
        <v>20842</v>
      </c>
    </row>
    <row r="1251" spans="1:7" ht="14.25" customHeight="1" x14ac:dyDescent="0.15">
      <c r="A1251" s="22" t="s">
        <v>9933</v>
      </c>
      <c r="B1251" s="22">
        <v>1.4605999999999999</v>
      </c>
      <c r="C1251" s="23">
        <v>3.3799999999999998E-8</v>
      </c>
      <c r="D1251" s="23" t="s">
        <v>29869</v>
      </c>
      <c r="E1251" s="23" t="s">
        <v>29869</v>
      </c>
      <c r="F1251" s="22" t="s">
        <v>21069</v>
      </c>
      <c r="G1251" s="22" t="s">
        <v>21070</v>
      </c>
    </row>
    <row r="1252" spans="1:7" ht="14.25" customHeight="1" x14ac:dyDescent="0.15">
      <c r="A1252" s="22" t="s">
        <v>10796</v>
      </c>
      <c r="B1252" s="22">
        <v>1.0163</v>
      </c>
      <c r="C1252" s="23">
        <v>3.7100000000000001E-5</v>
      </c>
      <c r="D1252" s="23" t="s">
        <v>29869</v>
      </c>
      <c r="E1252" s="23" t="s">
        <v>29869</v>
      </c>
      <c r="F1252" s="22" t="s">
        <v>22510</v>
      </c>
      <c r="G1252" s="22" t="s">
        <v>22511</v>
      </c>
    </row>
    <row r="1253" spans="1:7" ht="14.25" customHeight="1" x14ac:dyDescent="0.15">
      <c r="A1253" s="22" t="s">
        <v>9950</v>
      </c>
      <c r="B1253" s="22">
        <v>1.4502999999999999</v>
      </c>
      <c r="C1253" s="23">
        <v>7.0900000000000001E-9</v>
      </c>
      <c r="D1253" s="23" t="s">
        <v>29869</v>
      </c>
      <c r="E1253" s="23" t="s">
        <v>29869</v>
      </c>
      <c r="F1253" s="22" t="s">
        <v>20356</v>
      </c>
      <c r="G1253" s="22" t="s">
        <v>21096</v>
      </c>
    </row>
    <row r="1254" spans="1:7" ht="14.25" customHeight="1" x14ac:dyDescent="0.15">
      <c r="A1254" s="22" t="s">
        <v>9497</v>
      </c>
      <c r="B1254" s="22">
        <v>1.8714999999999999</v>
      </c>
      <c r="C1254" s="22">
        <v>2.8591000000000001E-4</v>
      </c>
      <c r="D1254" s="23" t="s">
        <v>29869</v>
      </c>
      <c r="E1254" s="23" t="s">
        <v>29869</v>
      </c>
      <c r="F1254" s="22" t="s">
        <v>20356</v>
      </c>
      <c r="G1254" s="22" t="s">
        <v>20357</v>
      </c>
    </row>
    <row r="1255" spans="1:7" ht="14.25" customHeight="1" x14ac:dyDescent="0.15">
      <c r="A1255" s="22" t="s">
        <v>10152</v>
      </c>
      <c r="B1255" s="22">
        <v>1.3210999999999999</v>
      </c>
      <c r="C1255" s="23">
        <v>1.5300000000000001E-7</v>
      </c>
      <c r="D1255" s="23" t="s">
        <v>29869</v>
      </c>
      <c r="E1255" s="23" t="s">
        <v>29869</v>
      </c>
      <c r="F1255" s="22" t="s">
        <v>21439</v>
      </c>
      <c r="G1255" s="22" t="s">
        <v>21440</v>
      </c>
    </row>
    <row r="1256" spans="1:7" ht="14.25" customHeight="1" x14ac:dyDescent="0.15">
      <c r="A1256" s="22" t="s">
        <v>9840</v>
      </c>
      <c r="B1256" s="22">
        <v>1.5295000000000001</v>
      </c>
      <c r="C1256" s="23">
        <v>5.06E-7</v>
      </c>
      <c r="D1256" s="23" t="s">
        <v>29869</v>
      </c>
      <c r="E1256" s="23" t="s">
        <v>29869</v>
      </c>
      <c r="F1256" s="22" t="s">
        <v>20930</v>
      </c>
      <c r="G1256" s="22" t="s">
        <v>20931</v>
      </c>
    </row>
    <row r="1257" spans="1:7" ht="14.25" customHeight="1" x14ac:dyDescent="0.15">
      <c r="A1257" s="22" t="s">
        <v>9846</v>
      </c>
      <c r="B1257" s="22">
        <v>1.5264</v>
      </c>
      <c r="C1257" s="23">
        <v>5.7200000000000003E-6</v>
      </c>
      <c r="D1257" s="23" t="s">
        <v>29869</v>
      </c>
      <c r="E1257" s="23" t="s">
        <v>29869</v>
      </c>
      <c r="F1257" s="22" t="s">
        <v>20941</v>
      </c>
      <c r="G1257" s="22" t="s">
        <v>20942</v>
      </c>
    </row>
    <row r="1258" spans="1:7" ht="14.25" customHeight="1" x14ac:dyDescent="0.15">
      <c r="A1258" s="28" t="s">
        <v>8566</v>
      </c>
      <c r="B1258" s="22" t="s">
        <v>6</v>
      </c>
      <c r="C1258" s="22">
        <v>5.0847000000000002E-3</v>
      </c>
      <c r="D1258" s="23" t="s">
        <v>29869</v>
      </c>
      <c r="E1258" s="23" t="s">
        <v>29869</v>
      </c>
      <c r="F1258" s="22" t="s">
        <v>18850</v>
      </c>
      <c r="G1258" s="22" t="s">
        <v>18851</v>
      </c>
    </row>
    <row r="1259" spans="1:7" ht="14.25" customHeight="1" x14ac:dyDescent="0.15">
      <c r="A1259" s="28" t="s">
        <v>9503</v>
      </c>
      <c r="B1259" s="22">
        <v>1.8592</v>
      </c>
      <c r="C1259" s="22">
        <v>1.9379E-2</v>
      </c>
      <c r="D1259" s="23" t="s">
        <v>29869</v>
      </c>
      <c r="E1259" s="23" t="s">
        <v>29869</v>
      </c>
      <c r="F1259" s="22" t="s">
        <v>20367</v>
      </c>
      <c r="G1259" s="22" t="s">
        <v>20368</v>
      </c>
    </row>
    <row r="1260" spans="1:7" ht="14.25" customHeight="1" x14ac:dyDescent="0.15">
      <c r="A1260" s="22" t="s">
        <v>9707</v>
      </c>
      <c r="B1260" s="22">
        <v>1.6516999999999999</v>
      </c>
      <c r="C1260" s="23">
        <v>1.11E-8</v>
      </c>
      <c r="D1260" s="23" t="s">
        <v>29869</v>
      </c>
      <c r="E1260" s="23" t="s">
        <v>29869</v>
      </c>
      <c r="F1260" s="22" t="s">
        <v>20702</v>
      </c>
      <c r="G1260" s="22" t="s">
        <v>20703</v>
      </c>
    </row>
    <row r="1261" spans="1:7" ht="14.25" customHeight="1" x14ac:dyDescent="0.15">
      <c r="A1261" s="22" t="s">
        <v>9745</v>
      </c>
      <c r="B1261" s="22">
        <v>1.6184000000000001</v>
      </c>
      <c r="C1261" s="23">
        <v>8.9799999999999997E-8</v>
      </c>
      <c r="D1261" s="23" t="s">
        <v>29869</v>
      </c>
      <c r="E1261" s="23" t="s">
        <v>29869</v>
      </c>
      <c r="F1261" s="22" t="s">
        <v>20702</v>
      </c>
      <c r="G1261" s="22" t="s">
        <v>20768</v>
      </c>
    </row>
    <row r="1262" spans="1:7" ht="14.25" customHeight="1" x14ac:dyDescent="0.15">
      <c r="A1262" s="22" t="s">
        <v>10064</v>
      </c>
      <c r="B1262" s="22">
        <v>1.3653</v>
      </c>
      <c r="C1262" s="23">
        <v>1.43E-7</v>
      </c>
      <c r="D1262" s="23" t="s">
        <v>29869</v>
      </c>
      <c r="E1262" s="23" t="s">
        <v>29869</v>
      </c>
      <c r="F1262" s="22" t="s">
        <v>21295</v>
      </c>
      <c r="G1262" s="22" t="s">
        <v>21296</v>
      </c>
    </row>
    <row r="1263" spans="1:7" ht="14.25" customHeight="1" x14ac:dyDescent="0.15">
      <c r="A1263" s="22" t="s">
        <v>10650</v>
      </c>
      <c r="B1263" s="22">
        <v>1.0823</v>
      </c>
      <c r="C1263" s="22">
        <v>6.4866000000000001E-4</v>
      </c>
      <c r="D1263" s="23" t="s">
        <v>29869</v>
      </c>
      <c r="E1263" s="23" t="s">
        <v>29869</v>
      </c>
      <c r="F1263" s="22" t="s">
        <v>22271</v>
      </c>
      <c r="G1263" s="22" t="s">
        <v>22272</v>
      </c>
    </row>
    <row r="1264" spans="1:7" ht="14.25" customHeight="1" x14ac:dyDescent="0.15">
      <c r="A1264" s="22" t="s">
        <v>10047</v>
      </c>
      <c r="B1264" s="22">
        <v>1.3801000000000001</v>
      </c>
      <c r="C1264" s="23">
        <v>7.0199999999999997E-6</v>
      </c>
      <c r="D1264" s="23" t="s">
        <v>29869</v>
      </c>
      <c r="E1264" s="23" t="s">
        <v>29869</v>
      </c>
      <c r="F1264" s="22" t="s">
        <v>21264</v>
      </c>
      <c r="G1264" s="22" t="s">
        <v>21265</v>
      </c>
    </row>
    <row r="1265" spans="1:7" ht="14.25" customHeight="1" x14ac:dyDescent="0.15">
      <c r="A1265" s="22" t="s">
        <v>9839</v>
      </c>
      <c r="B1265" s="22">
        <v>1.5307999999999999</v>
      </c>
      <c r="C1265" s="23">
        <v>1.3599999999999999E-6</v>
      </c>
      <c r="D1265" s="23" t="s">
        <v>29869</v>
      </c>
      <c r="E1265" s="23" t="s">
        <v>29869</v>
      </c>
      <c r="F1265" s="22" t="s">
        <v>20928</v>
      </c>
      <c r="G1265" s="22" t="s">
        <v>20929</v>
      </c>
    </row>
    <row r="1266" spans="1:7" ht="14.25" customHeight="1" x14ac:dyDescent="0.15">
      <c r="A1266" s="22" t="s">
        <v>10051</v>
      </c>
      <c r="B1266" s="22">
        <v>1.3776999999999999</v>
      </c>
      <c r="C1266" s="23">
        <v>3.27E-6</v>
      </c>
      <c r="D1266" s="23" t="s">
        <v>29869</v>
      </c>
      <c r="E1266" s="23" t="s">
        <v>29869</v>
      </c>
      <c r="F1266" s="22" t="s">
        <v>21272</v>
      </c>
      <c r="G1266" s="22" t="s">
        <v>21273</v>
      </c>
    </row>
    <row r="1267" spans="1:7" ht="14.25" customHeight="1" x14ac:dyDescent="0.15">
      <c r="A1267" s="22" t="s">
        <v>9292</v>
      </c>
      <c r="B1267" s="22">
        <v>2.1793999999999998</v>
      </c>
      <c r="C1267" s="23">
        <v>1.6300000000000001E-14</v>
      </c>
      <c r="D1267" s="23" t="s">
        <v>29869</v>
      </c>
      <c r="E1267" s="23" t="s">
        <v>29869</v>
      </c>
      <c r="F1267" s="22" t="s">
        <v>20023</v>
      </c>
      <c r="G1267" s="22" t="s">
        <v>20024</v>
      </c>
    </row>
    <row r="1268" spans="1:7" ht="14.25" customHeight="1" x14ac:dyDescent="0.15">
      <c r="A1268" s="22" t="s">
        <v>10115</v>
      </c>
      <c r="B1268" s="22">
        <v>1.3364</v>
      </c>
      <c r="C1268" s="23">
        <v>3.0899999999999999E-8</v>
      </c>
      <c r="D1268" s="23" t="s">
        <v>29869</v>
      </c>
      <c r="E1268" s="23" t="s">
        <v>29869</v>
      </c>
      <c r="F1268" s="22" t="s">
        <v>21377</v>
      </c>
      <c r="G1268" s="22" t="s">
        <v>21378</v>
      </c>
    </row>
    <row r="1269" spans="1:7" ht="14.25" customHeight="1" x14ac:dyDescent="0.15">
      <c r="A1269" s="22" t="s">
        <v>10037</v>
      </c>
      <c r="B1269" s="22">
        <v>1.3891</v>
      </c>
      <c r="C1269" s="23">
        <v>2.0700000000000001E-6</v>
      </c>
      <c r="D1269" s="23" t="s">
        <v>29869</v>
      </c>
      <c r="E1269" s="23" t="s">
        <v>29869</v>
      </c>
      <c r="F1269" s="22" t="s">
        <v>21248</v>
      </c>
      <c r="G1269" s="22" t="s">
        <v>21249</v>
      </c>
    </row>
    <row r="1270" spans="1:7" ht="14.25" customHeight="1" x14ac:dyDescent="0.15">
      <c r="A1270" s="22" t="s">
        <v>9314</v>
      </c>
      <c r="B1270" s="22">
        <v>2.1459000000000001</v>
      </c>
      <c r="C1270" s="23">
        <v>6.0300000000000003E-18</v>
      </c>
      <c r="D1270" s="23" t="s">
        <v>29869</v>
      </c>
      <c r="E1270" s="23" t="s">
        <v>29869</v>
      </c>
      <c r="F1270" s="22" t="s">
        <v>1613</v>
      </c>
      <c r="G1270" s="22" t="s">
        <v>20061</v>
      </c>
    </row>
    <row r="1271" spans="1:7" ht="14.25" customHeight="1" x14ac:dyDescent="0.15">
      <c r="A1271" s="22" t="s">
        <v>10224</v>
      </c>
      <c r="B1271" s="22">
        <v>1.2811999999999999</v>
      </c>
      <c r="C1271" s="23">
        <v>7.0700000000000004E-8</v>
      </c>
      <c r="D1271" s="23" t="s">
        <v>29869</v>
      </c>
      <c r="E1271" s="23" t="s">
        <v>29869</v>
      </c>
      <c r="F1271" s="22" t="s">
        <v>21555</v>
      </c>
      <c r="G1271" s="22" t="s">
        <v>21556</v>
      </c>
    </row>
    <row r="1272" spans="1:7" ht="14.25" customHeight="1" x14ac:dyDescent="0.15">
      <c r="A1272" s="22" t="s">
        <v>9249</v>
      </c>
      <c r="B1272" s="22">
        <v>2.2810000000000001</v>
      </c>
      <c r="C1272" s="23">
        <v>5.8200000000000002E-6</v>
      </c>
      <c r="D1272" s="23" t="s">
        <v>29869</v>
      </c>
      <c r="E1272" s="23" t="s">
        <v>29869</v>
      </c>
      <c r="F1272" s="22" t="s">
        <v>19957</v>
      </c>
      <c r="G1272" s="22" t="s">
        <v>19958</v>
      </c>
    </row>
    <row r="1273" spans="1:7" ht="14.25" customHeight="1" x14ac:dyDescent="0.15">
      <c r="A1273" s="22" t="s">
        <v>9287</v>
      </c>
      <c r="B1273" s="22">
        <v>2.1886999999999999</v>
      </c>
      <c r="C1273" s="23">
        <v>1.28E-14</v>
      </c>
      <c r="D1273" s="23" t="s">
        <v>29869</v>
      </c>
      <c r="E1273" s="23" t="s">
        <v>29869</v>
      </c>
      <c r="F1273" s="22" t="s">
        <v>19957</v>
      </c>
      <c r="G1273" s="22" t="s">
        <v>20017</v>
      </c>
    </row>
    <row r="1274" spans="1:7" ht="14.25" customHeight="1" x14ac:dyDescent="0.15">
      <c r="A1274" s="22" t="s">
        <v>9208</v>
      </c>
      <c r="B1274" s="22">
        <v>2.3693</v>
      </c>
      <c r="C1274" s="23">
        <v>1.08E-9</v>
      </c>
      <c r="D1274" s="23" t="s">
        <v>29869</v>
      </c>
      <c r="E1274" s="23" t="s">
        <v>29869</v>
      </c>
      <c r="F1274" s="22" t="s">
        <v>19894</v>
      </c>
      <c r="G1274" s="22" t="s">
        <v>19895</v>
      </c>
    </row>
    <row r="1275" spans="1:7" ht="14.25" customHeight="1" x14ac:dyDescent="0.15">
      <c r="A1275" s="22" t="s">
        <v>9353</v>
      </c>
      <c r="B1275" s="22">
        <v>2.0790999999999999</v>
      </c>
      <c r="C1275" s="23">
        <v>1.8100000000000001E-11</v>
      </c>
      <c r="D1275" s="23" t="s">
        <v>29869</v>
      </c>
      <c r="E1275" s="23" t="s">
        <v>29869</v>
      </c>
      <c r="F1275" s="22" t="s">
        <v>20125</v>
      </c>
      <c r="G1275" s="22" t="s">
        <v>20126</v>
      </c>
    </row>
    <row r="1276" spans="1:7" ht="14.25" customHeight="1" x14ac:dyDescent="0.15">
      <c r="A1276" s="22" t="s">
        <v>10385</v>
      </c>
      <c r="B1276" s="22">
        <v>1.2109000000000001</v>
      </c>
      <c r="C1276" s="22">
        <v>3.8173E-3</v>
      </c>
      <c r="D1276" s="23" t="s">
        <v>29869</v>
      </c>
      <c r="E1276" s="23" t="s">
        <v>29869</v>
      </c>
      <c r="F1276" s="22" t="s">
        <v>21827</v>
      </c>
      <c r="G1276" s="22" t="s">
        <v>21828</v>
      </c>
    </row>
    <row r="1277" spans="1:7" ht="14.25" customHeight="1" x14ac:dyDescent="0.15">
      <c r="A1277" s="22" t="s">
        <v>9845</v>
      </c>
      <c r="B1277" s="22">
        <v>1.5265</v>
      </c>
      <c r="C1277" s="23">
        <v>1.9100000000000001E-10</v>
      </c>
      <c r="D1277" s="23" t="s">
        <v>29869</v>
      </c>
      <c r="E1277" s="23" t="s">
        <v>29869</v>
      </c>
      <c r="F1277" s="22" t="s">
        <v>20939</v>
      </c>
      <c r="G1277" s="22" t="s">
        <v>20940</v>
      </c>
    </row>
    <row r="1278" spans="1:7" ht="14.25" customHeight="1" x14ac:dyDescent="0.15">
      <c r="A1278" s="22" t="s">
        <v>10174</v>
      </c>
      <c r="B1278" s="22">
        <v>1.3115000000000001</v>
      </c>
      <c r="C1278" s="23">
        <v>1.1600000000000001E-7</v>
      </c>
      <c r="D1278" s="23" t="s">
        <v>29869</v>
      </c>
      <c r="E1278" s="23" t="s">
        <v>29869</v>
      </c>
      <c r="F1278" s="22" t="s">
        <v>21475</v>
      </c>
      <c r="G1278" s="22" t="s">
        <v>21476</v>
      </c>
    </row>
    <row r="1279" spans="1:7" ht="14.25" customHeight="1" x14ac:dyDescent="0.15">
      <c r="A1279" s="22" t="s">
        <v>10194</v>
      </c>
      <c r="B1279" s="22">
        <v>1.2964</v>
      </c>
      <c r="C1279" s="23">
        <v>1.42E-7</v>
      </c>
      <c r="D1279" s="23" t="s">
        <v>29869</v>
      </c>
      <c r="E1279" s="23" t="s">
        <v>29869</v>
      </c>
      <c r="F1279" s="22" t="s">
        <v>21508</v>
      </c>
      <c r="G1279" s="22" t="s">
        <v>21509</v>
      </c>
    </row>
    <row r="1280" spans="1:7" ht="14.25" customHeight="1" x14ac:dyDescent="0.15">
      <c r="A1280" s="22" t="s">
        <v>9617</v>
      </c>
      <c r="B1280" s="22">
        <v>1.7357</v>
      </c>
      <c r="C1280" s="23">
        <v>2.61E-12</v>
      </c>
      <c r="D1280" s="23" t="s">
        <v>29869</v>
      </c>
      <c r="E1280" s="23" t="s">
        <v>29869</v>
      </c>
      <c r="F1280" s="22" t="s">
        <v>20555</v>
      </c>
      <c r="G1280" s="22" t="s">
        <v>20556</v>
      </c>
    </row>
    <row r="1281" spans="1:7" ht="14.25" customHeight="1" x14ac:dyDescent="0.15">
      <c r="A1281" s="22" t="s">
        <v>10429</v>
      </c>
      <c r="B1281" s="22">
        <v>1.1857</v>
      </c>
      <c r="C1281" s="23">
        <v>2.17E-6</v>
      </c>
      <c r="D1281" s="23" t="s">
        <v>29869</v>
      </c>
      <c r="E1281" s="23" t="s">
        <v>29869</v>
      </c>
      <c r="F1281" s="22" t="s">
        <v>21903</v>
      </c>
      <c r="G1281" s="22" t="s">
        <v>21904</v>
      </c>
    </row>
    <row r="1282" spans="1:7" ht="14.25" customHeight="1" x14ac:dyDescent="0.15">
      <c r="A1282" s="22" t="s">
        <v>10011</v>
      </c>
      <c r="B1282" s="22">
        <v>1.4088000000000001</v>
      </c>
      <c r="C1282" s="23">
        <v>4.6199999999999998E-7</v>
      </c>
      <c r="D1282" s="23" t="s">
        <v>29869</v>
      </c>
      <c r="E1282" s="23" t="s">
        <v>29869</v>
      </c>
      <c r="F1282" s="22" t="s">
        <v>21198</v>
      </c>
      <c r="G1282" s="22" t="s">
        <v>21199</v>
      </c>
    </row>
    <row r="1283" spans="1:7" ht="14.25" customHeight="1" x14ac:dyDescent="0.15">
      <c r="A1283" s="22" t="s">
        <v>9003</v>
      </c>
      <c r="B1283" s="22">
        <v>2.9691000000000001</v>
      </c>
      <c r="C1283" s="23">
        <v>4.3200000000000002E-16</v>
      </c>
      <c r="D1283" s="23" t="s">
        <v>29869</v>
      </c>
      <c r="E1283" s="23" t="s">
        <v>29869</v>
      </c>
      <c r="F1283" s="22" t="s">
        <v>19568</v>
      </c>
      <c r="G1283" s="22" t="s">
        <v>19569</v>
      </c>
    </row>
    <row r="1284" spans="1:7" ht="14.25" customHeight="1" x14ac:dyDescent="0.15">
      <c r="A1284" s="22" t="s">
        <v>10487</v>
      </c>
      <c r="B1284" s="22">
        <v>1.1571</v>
      </c>
      <c r="C1284" s="23">
        <v>4.0099999999999999E-5</v>
      </c>
      <c r="D1284" s="23" t="s">
        <v>29869</v>
      </c>
      <c r="E1284" s="23" t="s">
        <v>29869</v>
      </c>
      <c r="F1284" s="22" t="s">
        <v>21999</v>
      </c>
      <c r="G1284" s="22" t="s">
        <v>22000</v>
      </c>
    </row>
    <row r="1285" spans="1:7" ht="14.25" customHeight="1" x14ac:dyDescent="0.15">
      <c r="A1285" s="28" t="s">
        <v>8894</v>
      </c>
      <c r="B1285" s="22">
        <v>3.4533</v>
      </c>
      <c r="C1285" s="22">
        <v>8.3073000000000001E-3</v>
      </c>
      <c r="D1285" s="23" t="s">
        <v>29869</v>
      </c>
      <c r="E1285" s="23" t="s">
        <v>29869</v>
      </c>
      <c r="F1285" s="22" t="s">
        <v>19392</v>
      </c>
      <c r="G1285" s="22" t="s">
        <v>19393</v>
      </c>
    </row>
    <row r="1286" spans="1:7" ht="14.25" customHeight="1" x14ac:dyDescent="0.15">
      <c r="A1286" s="28" t="s">
        <v>9070</v>
      </c>
      <c r="B1286" s="22">
        <v>2.7503000000000002</v>
      </c>
      <c r="C1286" s="23">
        <v>5.6700000000000003E-5</v>
      </c>
      <c r="D1286" s="23" t="s">
        <v>29869</v>
      </c>
      <c r="E1286" s="23" t="s">
        <v>29869</v>
      </c>
      <c r="F1286" s="22" t="s">
        <v>19674</v>
      </c>
      <c r="G1286" s="22" t="s">
        <v>19675</v>
      </c>
    </row>
    <row r="1287" spans="1:7" ht="14.25" customHeight="1" x14ac:dyDescent="0.15">
      <c r="A1287" s="22" t="s">
        <v>10163</v>
      </c>
      <c r="B1287" s="22">
        <v>1.3157000000000001</v>
      </c>
      <c r="C1287" s="22">
        <v>8.0041999999999995E-3</v>
      </c>
      <c r="D1287" s="23" t="s">
        <v>29869</v>
      </c>
      <c r="E1287" s="23" t="s">
        <v>29869</v>
      </c>
      <c r="F1287" s="22" t="s">
        <v>4274</v>
      </c>
      <c r="G1287" s="22" t="s">
        <v>21456</v>
      </c>
    </row>
    <row r="1288" spans="1:7" ht="14.25" customHeight="1" x14ac:dyDescent="0.15">
      <c r="A1288" s="22" t="s">
        <v>10759</v>
      </c>
      <c r="B1288" s="22">
        <v>1.0338000000000001</v>
      </c>
      <c r="C1288" s="22">
        <v>2.1451E-3</v>
      </c>
      <c r="D1288" s="23" t="s">
        <v>29869</v>
      </c>
      <c r="E1288" s="23" t="s">
        <v>29869</v>
      </c>
      <c r="F1288" s="22" t="s">
        <v>22454</v>
      </c>
      <c r="G1288" s="22" t="s">
        <v>22455</v>
      </c>
    </row>
    <row r="1289" spans="1:7" ht="14.25" customHeight="1" x14ac:dyDescent="0.15">
      <c r="A1289" s="22" t="s">
        <v>9347</v>
      </c>
      <c r="B1289" s="22">
        <v>2.0870000000000002</v>
      </c>
      <c r="C1289" s="23">
        <v>9.4899999999999999E-17</v>
      </c>
      <c r="D1289" s="23" t="s">
        <v>29869</v>
      </c>
      <c r="E1289" s="23" t="s">
        <v>29869</v>
      </c>
      <c r="F1289" s="22" t="s">
        <v>20116</v>
      </c>
      <c r="G1289" s="22" t="s">
        <v>20117</v>
      </c>
    </row>
    <row r="1290" spans="1:7" ht="14.25" customHeight="1" x14ac:dyDescent="0.15">
      <c r="A1290" s="22" t="s">
        <v>8746</v>
      </c>
      <c r="B1290" s="22">
        <v>5.2691999999999997</v>
      </c>
      <c r="C1290" s="23">
        <v>7.6500000000000003E-5</v>
      </c>
      <c r="D1290" s="23" t="s">
        <v>29869</v>
      </c>
      <c r="E1290" s="23" t="s">
        <v>29869</v>
      </c>
      <c r="F1290" s="22" t="s">
        <v>17490</v>
      </c>
      <c r="G1290" s="22" t="s">
        <v>19149</v>
      </c>
    </row>
    <row r="1291" spans="1:7" ht="14.25" customHeight="1" x14ac:dyDescent="0.15">
      <c r="A1291" s="22" t="s">
        <v>9971</v>
      </c>
      <c r="B1291" s="22">
        <v>1.4354</v>
      </c>
      <c r="C1291" s="23">
        <v>5.4700000000000001E-5</v>
      </c>
      <c r="D1291" s="23" t="s">
        <v>29869</v>
      </c>
      <c r="E1291" s="23" t="s">
        <v>29869</v>
      </c>
      <c r="F1291" s="22" t="s">
        <v>279</v>
      </c>
      <c r="G1291" s="22" t="s">
        <v>21127</v>
      </c>
    </row>
    <row r="1292" spans="1:7" ht="14.25" customHeight="1" x14ac:dyDescent="0.15">
      <c r="A1292" s="22" t="s">
        <v>9949</v>
      </c>
      <c r="B1292" s="22">
        <v>1.4504999999999999</v>
      </c>
      <c r="C1292" s="23">
        <v>1.2700000000000001E-7</v>
      </c>
      <c r="D1292" s="23" t="s">
        <v>29869</v>
      </c>
      <c r="E1292" s="23" t="s">
        <v>29869</v>
      </c>
      <c r="F1292" s="22" t="s">
        <v>21094</v>
      </c>
      <c r="G1292" s="22" t="s">
        <v>21095</v>
      </c>
    </row>
    <row r="1293" spans="1:7" ht="14.25" customHeight="1" x14ac:dyDescent="0.15">
      <c r="A1293" s="22" t="s">
        <v>8957</v>
      </c>
      <c r="B1293" s="22">
        <v>3.1560000000000001</v>
      </c>
      <c r="C1293" s="23">
        <v>8.5099999999999999E-21</v>
      </c>
      <c r="D1293" s="23" t="s">
        <v>29869</v>
      </c>
      <c r="E1293" s="23" t="s">
        <v>29869</v>
      </c>
      <c r="F1293" s="22" t="s">
        <v>19494</v>
      </c>
      <c r="G1293" s="22" t="s">
        <v>19495</v>
      </c>
    </row>
    <row r="1294" spans="1:7" ht="14.25" customHeight="1" x14ac:dyDescent="0.15">
      <c r="A1294" s="28" t="s">
        <v>9928</v>
      </c>
      <c r="B1294" s="22">
        <v>1.4649000000000001</v>
      </c>
      <c r="C1294" s="22">
        <v>2.7089999999999999E-2</v>
      </c>
      <c r="D1294" s="23" t="s">
        <v>29869</v>
      </c>
      <c r="E1294" s="23" t="s">
        <v>29869</v>
      </c>
      <c r="F1294" s="22" t="s">
        <v>1359</v>
      </c>
      <c r="G1294" s="22" t="s">
        <v>1360</v>
      </c>
    </row>
    <row r="1295" spans="1:7" ht="14.25" customHeight="1" x14ac:dyDescent="0.15">
      <c r="A1295" s="22" t="s">
        <v>9983</v>
      </c>
      <c r="B1295" s="22">
        <v>1.4288000000000001</v>
      </c>
      <c r="C1295" s="23">
        <v>2.4299999999999999E-8</v>
      </c>
      <c r="D1295" s="23" t="s">
        <v>29869</v>
      </c>
      <c r="E1295" s="23" t="s">
        <v>29869</v>
      </c>
      <c r="F1295" s="22" t="s">
        <v>21147</v>
      </c>
      <c r="G1295" s="22" t="s">
        <v>21148</v>
      </c>
    </row>
    <row r="1296" spans="1:7" ht="14.25" customHeight="1" x14ac:dyDescent="0.15">
      <c r="A1296" s="22" t="s">
        <v>9224</v>
      </c>
      <c r="B1296" s="22">
        <v>2.3210999999999999</v>
      </c>
      <c r="C1296" s="23">
        <v>4.6800000000000003E-11</v>
      </c>
      <c r="D1296" s="23" t="s">
        <v>29869</v>
      </c>
      <c r="E1296" s="23" t="s">
        <v>29869</v>
      </c>
      <c r="F1296" s="22" t="s">
        <v>19918</v>
      </c>
      <c r="G1296" s="22" t="s">
        <v>19919</v>
      </c>
    </row>
    <row r="1297" spans="1:7" ht="14.25" customHeight="1" x14ac:dyDescent="0.15">
      <c r="A1297" s="22" t="s">
        <v>9264</v>
      </c>
      <c r="B1297" s="22">
        <v>2.2360000000000002</v>
      </c>
      <c r="C1297" s="23">
        <v>6.99E-7</v>
      </c>
      <c r="D1297" s="23" t="s">
        <v>29869</v>
      </c>
      <c r="E1297" s="23" t="s">
        <v>29869</v>
      </c>
      <c r="F1297" s="22" t="s">
        <v>19982</v>
      </c>
      <c r="G1297" s="22" t="s">
        <v>19983</v>
      </c>
    </row>
    <row r="1298" spans="1:7" ht="14.25" customHeight="1" x14ac:dyDescent="0.15">
      <c r="A1298" s="22" t="s">
        <v>9308</v>
      </c>
      <c r="B1298" s="22">
        <v>2.1534</v>
      </c>
      <c r="C1298" s="22">
        <v>1.0895E-3</v>
      </c>
      <c r="D1298" s="23" t="s">
        <v>29869</v>
      </c>
      <c r="E1298" s="23" t="s">
        <v>29869</v>
      </c>
      <c r="F1298" s="22" t="s">
        <v>20050</v>
      </c>
      <c r="G1298" s="22" t="s">
        <v>20051</v>
      </c>
    </row>
    <row r="1299" spans="1:7" ht="14.25" customHeight="1" x14ac:dyDescent="0.15">
      <c r="A1299" s="28" t="s">
        <v>8983</v>
      </c>
      <c r="B1299" s="22">
        <v>3.0598000000000001</v>
      </c>
      <c r="C1299" s="23">
        <v>1.2500000000000001E-5</v>
      </c>
      <c r="D1299" s="23" t="s">
        <v>29869</v>
      </c>
      <c r="E1299" s="23" t="s">
        <v>29869</v>
      </c>
      <c r="F1299" s="22" t="s">
        <v>19533</v>
      </c>
      <c r="G1299" s="22" t="s">
        <v>19534</v>
      </c>
    </row>
    <row r="1300" spans="1:7" ht="14.25" customHeight="1" x14ac:dyDescent="0.15">
      <c r="A1300" s="22" t="s">
        <v>8625</v>
      </c>
      <c r="B1300" s="22" t="s">
        <v>6</v>
      </c>
      <c r="C1300" s="22">
        <v>8.4464999999999996E-4</v>
      </c>
      <c r="D1300" s="23" t="s">
        <v>29869</v>
      </c>
      <c r="E1300" s="23" t="s">
        <v>29869</v>
      </c>
      <c r="F1300" s="22" t="s">
        <v>18952</v>
      </c>
      <c r="G1300" s="22" t="s">
        <v>18953</v>
      </c>
    </row>
    <row r="1301" spans="1:7" ht="14.25" customHeight="1" x14ac:dyDescent="0.15">
      <c r="A1301" s="22" t="s">
        <v>9606</v>
      </c>
      <c r="B1301" s="22">
        <v>1.7527999999999999</v>
      </c>
      <c r="C1301" s="22">
        <v>1.3506E-4</v>
      </c>
      <c r="D1301" s="23" t="s">
        <v>29869</v>
      </c>
      <c r="E1301" s="23" t="s">
        <v>29869</v>
      </c>
      <c r="F1301" s="22" t="s">
        <v>20534</v>
      </c>
      <c r="G1301" s="22" t="s">
        <v>20535</v>
      </c>
    </row>
    <row r="1302" spans="1:7" ht="14.25" customHeight="1" x14ac:dyDescent="0.15">
      <c r="A1302" s="22" t="s">
        <v>9266</v>
      </c>
      <c r="B1302" s="22">
        <v>2.2294999999999998</v>
      </c>
      <c r="C1302" s="23">
        <v>3.2899999999999999E-22</v>
      </c>
      <c r="D1302" s="23" t="s">
        <v>29869</v>
      </c>
      <c r="E1302" s="23" t="s">
        <v>29869</v>
      </c>
      <c r="F1302" s="22" t="s">
        <v>19845</v>
      </c>
      <c r="G1302" s="22" t="s">
        <v>19986</v>
      </c>
    </row>
    <row r="1303" spans="1:7" ht="14.25" customHeight="1" x14ac:dyDescent="0.15">
      <c r="A1303" s="28" t="s">
        <v>9895</v>
      </c>
      <c r="B1303" s="22">
        <v>1.4937</v>
      </c>
      <c r="C1303" s="22">
        <v>1.5069000000000001E-2</v>
      </c>
      <c r="D1303" s="23" t="s">
        <v>29869</v>
      </c>
      <c r="E1303" s="23" t="s">
        <v>29869</v>
      </c>
      <c r="F1303" s="22" t="s">
        <v>19845</v>
      </c>
      <c r="G1303" s="22" t="s">
        <v>21021</v>
      </c>
    </row>
    <row r="1304" spans="1:7" ht="14.25" customHeight="1" x14ac:dyDescent="0.15">
      <c r="A1304" s="22" t="s">
        <v>9176</v>
      </c>
      <c r="B1304" s="22">
        <v>2.4458000000000002</v>
      </c>
      <c r="C1304" s="23">
        <v>1.54E-25</v>
      </c>
      <c r="D1304" s="23" t="s">
        <v>29869</v>
      </c>
      <c r="E1304" s="23" t="s">
        <v>29869</v>
      </c>
      <c r="F1304" s="22" t="s">
        <v>19845</v>
      </c>
      <c r="G1304" s="22" t="s">
        <v>19846</v>
      </c>
    </row>
    <row r="1305" spans="1:7" ht="14.25" customHeight="1" x14ac:dyDescent="0.15">
      <c r="A1305" s="22" t="s">
        <v>9233</v>
      </c>
      <c r="B1305" s="22">
        <v>2.3043</v>
      </c>
      <c r="C1305" s="23">
        <v>1.38E-5</v>
      </c>
      <c r="D1305" s="23" t="s">
        <v>29869</v>
      </c>
      <c r="E1305" s="23" t="s">
        <v>29869</v>
      </c>
      <c r="F1305" s="22" t="s">
        <v>19933</v>
      </c>
      <c r="G1305" s="22" t="s">
        <v>19934</v>
      </c>
    </row>
    <row r="1306" spans="1:7" ht="14.25" customHeight="1" x14ac:dyDescent="0.15">
      <c r="A1306" s="22" t="s">
        <v>10545</v>
      </c>
      <c r="B1306" s="22">
        <v>1.1297999999999999</v>
      </c>
      <c r="C1306" s="22">
        <v>2.0837000000000001E-2</v>
      </c>
      <c r="D1306" s="23" t="s">
        <v>29869</v>
      </c>
      <c r="E1306" s="23" t="s">
        <v>29869</v>
      </c>
      <c r="F1306" s="22" t="s">
        <v>19933</v>
      </c>
      <c r="G1306" s="22" t="s">
        <v>22096</v>
      </c>
    </row>
    <row r="1307" spans="1:7" ht="14.25" customHeight="1" x14ac:dyDescent="0.15">
      <c r="A1307" s="22" t="s">
        <v>9844</v>
      </c>
      <c r="B1307" s="22">
        <v>1.5268999999999999</v>
      </c>
      <c r="C1307" s="23">
        <v>2.7099999999999998E-7</v>
      </c>
      <c r="D1307" s="23" t="s">
        <v>29869</v>
      </c>
      <c r="E1307" s="23" t="s">
        <v>29869</v>
      </c>
      <c r="F1307" s="22" t="s">
        <v>20937</v>
      </c>
      <c r="G1307" s="22" t="s">
        <v>20938</v>
      </c>
    </row>
    <row r="1308" spans="1:7" ht="14.25" customHeight="1" x14ac:dyDescent="0.15">
      <c r="A1308" s="22" t="s">
        <v>10532</v>
      </c>
      <c r="B1308" s="22">
        <v>1.1392</v>
      </c>
      <c r="C1308" s="22">
        <v>1.5479E-4</v>
      </c>
      <c r="D1308" s="23" t="s">
        <v>29869</v>
      </c>
      <c r="E1308" s="23" t="s">
        <v>29869</v>
      </c>
      <c r="F1308" s="22" t="s">
        <v>22074</v>
      </c>
      <c r="G1308" s="22" t="s">
        <v>22075</v>
      </c>
    </row>
    <row r="1309" spans="1:7" ht="14.25" customHeight="1" x14ac:dyDescent="0.15">
      <c r="A1309" s="28" t="s">
        <v>8723</v>
      </c>
      <c r="B1309" s="22">
        <v>5.9283000000000001</v>
      </c>
      <c r="C1309" s="23">
        <v>7.4200000000000004E-38</v>
      </c>
      <c r="D1309" s="23" t="s">
        <v>29869</v>
      </c>
      <c r="E1309" s="23" t="s">
        <v>29869</v>
      </c>
      <c r="F1309" s="22" t="s">
        <v>19114</v>
      </c>
      <c r="G1309" s="22" t="s">
        <v>19115</v>
      </c>
    </row>
    <row r="1310" spans="1:7" ht="14.25" customHeight="1" x14ac:dyDescent="0.15">
      <c r="A1310" s="22" t="s">
        <v>9683</v>
      </c>
      <c r="B1310" s="22">
        <v>1.6714</v>
      </c>
      <c r="C1310" s="23">
        <v>5.4000000000000004E-9</v>
      </c>
      <c r="D1310" s="23" t="s">
        <v>29869</v>
      </c>
      <c r="E1310" s="23" t="s">
        <v>29869</v>
      </c>
      <c r="F1310" s="22" t="s">
        <v>20663</v>
      </c>
      <c r="G1310" s="22" t="s">
        <v>20664</v>
      </c>
    </row>
    <row r="1311" spans="1:7" ht="14.25" customHeight="1" x14ac:dyDescent="0.15">
      <c r="A1311" s="28" t="s">
        <v>9543</v>
      </c>
      <c r="B1311" s="22">
        <v>1.8205</v>
      </c>
      <c r="C1311" s="22">
        <v>3.4996000000000002E-4</v>
      </c>
      <c r="D1311" s="23" t="s">
        <v>29869</v>
      </c>
      <c r="E1311" s="23" t="s">
        <v>29869</v>
      </c>
      <c r="F1311" s="22" t="s">
        <v>20431</v>
      </c>
      <c r="G1311" s="22" t="s">
        <v>20432</v>
      </c>
    </row>
    <row r="1312" spans="1:7" ht="14.25" customHeight="1" x14ac:dyDescent="0.15">
      <c r="A1312" s="28" t="s">
        <v>8702</v>
      </c>
      <c r="B1312" s="22">
        <v>8.3183000000000007</v>
      </c>
      <c r="C1312" s="23">
        <v>1.95E-22</v>
      </c>
      <c r="D1312" s="23" t="s">
        <v>29869</v>
      </c>
      <c r="E1312" s="23" t="s">
        <v>29869</v>
      </c>
      <c r="F1312" s="22" t="s">
        <v>19084</v>
      </c>
      <c r="G1312" s="22" t="s">
        <v>19085</v>
      </c>
    </row>
    <row r="1313" spans="1:7" ht="14.25" customHeight="1" x14ac:dyDescent="0.15">
      <c r="A1313" s="22" t="s">
        <v>10295</v>
      </c>
      <c r="B1313" s="22">
        <v>1.2503</v>
      </c>
      <c r="C1313" s="23">
        <v>3.1999999999999999E-6</v>
      </c>
      <c r="D1313" s="23" t="s">
        <v>29869</v>
      </c>
      <c r="E1313" s="23" t="s">
        <v>29869</v>
      </c>
      <c r="F1313" s="22" t="s">
        <v>21673</v>
      </c>
      <c r="G1313" s="22" t="s">
        <v>21674</v>
      </c>
    </row>
    <row r="1314" spans="1:7" ht="14.25" customHeight="1" x14ac:dyDescent="0.15">
      <c r="A1314" s="22" t="s">
        <v>10195</v>
      </c>
      <c r="B1314" s="22">
        <v>1.2961</v>
      </c>
      <c r="C1314" s="23">
        <v>2.9200000000000002E-5</v>
      </c>
      <c r="D1314" s="23" t="s">
        <v>29869</v>
      </c>
      <c r="E1314" s="23" t="s">
        <v>29869</v>
      </c>
      <c r="F1314" s="22" t="s">
        <v>21510</v>
      </c>
      <c r="G1314" s="22" t="s">
        <v>21511</v>
      </c>
    </row>
    <row r="1315" spans="1:7" ht="14.25" customHeight="1" x14ac:dyDescent="0.15">
      <c r="A1315" s="22" t="s">
        <v>9664</v>
      </c>
      <c r="B1315" s="22">
        <v>1.6857</v>
      </c>
      <c r="C1315" s="23">
        <v>2.0999999999999999E-8</v>
      </c>
      <c r="D1315" s="23" t="s">
        <v>29869</v>
      </c>
      <c r="E1315" s="23" t="s">
        <v>29869</v>
      </c>
      <c r="F1315" s="22" t="s">
        <v>16378</v>
      </c>
      <c r="G1315" s="22" t="s">
        <v>20631</v>
      </c>
    </row>
    <row r="1316" spans="1:7" ht="14.25" customHeight="1" x14ac:dyDescent="0.15">
      <c r="A1316" s="22" t="s">
        <v>9395</v>
      </c>
      <c r="B1316" s="22">
        <v>2.0278999999999998</v>
      </c>
      <c r="C1316" s="23">
        <v>5.44E-13</v>
      </c>
      <c r="D1316" s="23" t="s">
        <v>29869</v>
      </c>
      <c r="E1316" s="23" t="s">
        <v>29869</v>
      </c>
      <c r="F1316" s="22" t="s">
        <v>20194</v>
      </c>
      <c r="G1316" s="22" t="s">
        <v>20195</v>
      </c>
    </row>
    <row r="1317" spans="1:7" ht="14.25" customHeight="1" x14ac:dyDescent="0.15">
      <c r="A1317" s="22" t="s">
        <v>10543</v>
      </c>
      <c r="B1317" s="22">
        <v>1.1332</v>
      </c>
      <c r="C1317" s="23">
        <v>4.4100000000000001E-5</v>
      </c>
      <c r="D1317" s="23" t="s">
        <v>29869</v>
      </c>
      <c r="E1317" s="23" t="s">
        <v>29869</v>
      </c>
      <c r="F1317" s="22" t="s">
        <v>5418</v>
      </c>
      <c r="G1317" s="22" t="s">
        <v>22093</v>
      </c>
    </row>
    <row r="1318" spans="1:7" ht="14.25" customHeight="1" x14ac:dyDescent="0.15">
      <c r="A1318" s="22" t="s">
        <v>10810</v>
      </c>
      <c r="B1318" s="22">
        <v>1.01</v>
      </c>
      <c r="C1318" s="22">
        <v>9.3829999999999998E-4</v>
      </c>
      <c r="D1318" s="23" t="s">
        <v>29869</v>
      </c>
      <c r="E1318" s="23" t="s">
        <v>29869</v>
      </c>
      <c r="F1318" s="22" t="s">
        <v>22533</v>
      </c>
      <c r="G1318" s="22" t="s">
        <v>22534</v>
      </c>
    </row>
    <row r="1319" spans="1:7" ht="14.25" customHeight="1" x14ac:dyDescent="0.15">
      <c r="A1319" s="22" t="s">
        <v>10244</v>
      </c>
      <c r="B1319" s="22">
        <v>1.2730999999999999</v>
      </c>
      <c r="C1319" s="22">
        <v>1.0129000000000001E-2</v>
      </c>
      <c r="D1319" s="23" t="s">
        <v>29869</v>
      </c>
      <c r="E1319" s="23" t="s">
        <v>29869</v>
      </c>
      <c r="F1319" s="22" t="s">
        <v>21587</v>
      </c>
      <c r="G1319" s="22" t="s">
        <v>21588</v>
      </c>
    </row>
    <row r="1320" spans="1:7" ht="14.25" customHeight="1" x14ac:dyDescent="0.15">
      <c r="A1320" s="28" t="s">
        <v>8822</v>
      </c>
      <c r="B1320" s="22">
        <v>4.1630000000000003</v>
      </c>
      <c r="C1320" s="22">
        <v>1.1988E-2</v>
      </c>
      <c r="D1320" s="23" t="s">
        <v>29869</v>
      </c>
      <c r="E1320" s="23" t="s">
        <v>29869</v>
      </c>
      <c r="F1320" s="22" t="s">
        <v>19273</v>
      </c>
      <c r="G1320" s="22" t="s">
        <v>19274</v>
      </c>
    </row>
    <row r="1321" spans="1:7" ht="14.25" customHeight="1" x14ac:dyDescent="0.15">
      <c r="A1321" s="22" t="s">
        <v>10334</v>
      </c>
      <c r="B1321" s="22">
        <v>1.2347999999999999</v>
      </c>
      <c r="C1321" s="23">
        <v>1.9999999999999999E-7</v>
      </c>
      <c r="D1321" s="23" t="s">
        <v>29869</v>
      </c>
      <c r="E1321" s="23" t="s">
        <v>29869</v>
      </c>
      <c r="F1321" s="22" t="s">
        <v>21742</v>
      </c>
      <c r="G1321" s="22" t="s">
        <v>21743</v>
      </c>
    </row>
    <row r="1322" spans="1:7" ht="14.25" customHeight="1" x14ac:dyDescent="0.15">
      <c r="A1322" s="22" t="s">
        <v>9999</v>
      </c>
      <c r="B1322" s="22">
        <v>1.4217</v>
      </c>
      <c r="C1322" s="23">
        <v>1.7399999999999999E-5</v>
      </c>
      <c r="D1322" s="23" t="s">
        <v>29869</v>
      </c>
      <c r="E1322" s="23" t="s">
        <v>29869</v>
      </c>
      <c r="F1322" s="22" t="s">
        <v>21175</v>
      </c>
      <c r="G1322" s="22" t="s">
        <v>21176</v>
      </c>
    </row>
    <row r="1323" spans="1:7" ht="14.25" customHeight="1" x14ac:dyDescent="0.15">
      <c r="A1323" s="22" t="s">
        <v>10142</v>
      </c>
      <c r="B1323" s="22">
        <v>1.3255999999999999</v>
      </c>
      <c r="C1323" s="23">
        <v>1.4399999999999999E-7</v>
      </c>
      <c r="D1323" s="23" t="s">
        <v>29869</v>
      </c>
      <c r="E1323" s="23" t="s">
        <v>29869</v>
      </c>
      <c r="F1323" s="22" t="s">
        <v>5470</v>
      </c>
      <c r="G1323" s="22" t="s">
        <v>21422</v>
      </c>
    </row>
    <row r="1324" spans="1:7" ht="14.25" customHeight="1" x14ac:dyDescent="0.15">
      <c r="A1324" s="22" t="s">
        <v>10162</v>
      </c>
      <c r="B1324" s="22">
        <v>1.3162</v>
      </c>
      <c r="C1324" s="22">
        <v>1.2673000000000001E-3</v>
      </c>
      <c r="D1324" s="23" t="s">
        <v>29869</v>
      </c>
      <c r="E1324" s="23" t="s">
        <v>29869</v>
      </c>
      <c r="F1324" s="22" t="s">
        <v>5470</v>
      </c>
      <c r="G1324" s="22" t="s">
        <v>21455</v>
      </c>
    </row>
    <row r="1325" spans="1:7" ht="14.25" customHeight="1" x14ac:dyDescent="0.15">
      <c r="A1325" s="28" t="s">
        <v>8917</v>
      </c>
      <c r="B1325" s="22">
        <v>3.3626999999999998</v>
      </c>
      <c r="C1325" s="23">
        <v>6.0000000000000001E-17</v>
      </c>
      <c r="D1325" s="23" t="s">
        <v>29869</v>
      </c>
      <c r="E1325" s="23" t="s">
        <v>29869</v>
      </c>
      <c r="F1325" s="22" t="s">
        <v>16536</v>
      </c>
      <c r="G1325" s="22" t="s">
        <v>19428</v>
      </c>
    </row>
    <row r="1326" spans="1:7" ht="14.25" customHeight="1" x14ac:dyDescent="0.15">
      <c r="A1326" s="22" t="s">
        <v>9682</v>
      </c>
      <c r="B1326" s="22">
        <v>1.6718</v>
      </c>
      <c r="C1326" s="23">
        <v>5.9800000000000003E-7</v>
      </c>
      <c r="D1326" s="23" t="s">
        <v>29869</v>
      </c>
      <c r="E1326" s="23" t="s">
        <v>29869</v>
      </c>
      <c r="F1326" s="22" t="s">
        <v>3810</v>
      </c>
      <c r="G1326" s="22" t="s">
        <v>20662</v>
      </c>
    </row>
    <row r="1327" spans="1:7" ht="14.25" customHeight="1" x14ac:dyDescent="0.15">
      <c r="A1327" s="22" t="s">
        <v>9888</v>
      </c>
      <c r="B1327" s="22">
        <v>1.4994000000000001</v>
      </c>
      <c r="C1327" s="23">
        <v>7.2399999999999998E-9</v>
      </c>
      <c r="D1327" s="23" t="s">
        <v>29869</v>
      </c>
      <c r="E1327" s="23" t="s">
        <v>29869</v>
      </c>
      <c r="F1327" s="22" t="s">
        <v>21009</v>
      </c>
      <c r="G1327" s="22" t="s">
        <v>21010</v>
      </c>
    </row>
    <row r="1328" spans="1:7" ht="14.25" customHeight="1" x14ac:dyDescent="0.15">
      <c r="A1328" s="22" t="s">
        <v>10784</v>
      </c>
      <c r="B1328" s="22">
        <v>1.0215000000000001</v>
      </c>
      <c r="C1328" s="22">
        <v>2.9710000000000001E-4</v>
      </c>
      <c r="D1328" s="23" t="s">
        <v>29869</v>
      </c>
      <c r="E1328" s="23" t="s">
        <v>29869</v>
      </c>
      <c r="F1328" s="22" t="s">
        <v>4829</v>
      </c>
      <c r="G1328" s="22" t="s">
        <v>22491</v>
      </c>
    </row>
    <row r="1329" spans="1:7" ht="14.25" customHeight="1" x14ac:dyDescent="0.15">
      <c r="A1329" s="22" t="s">
        <v>10030</v>
      </c>
      <c r="B1329" s="22">
        <v>1.3935</v>
      </c>
      <c r="C1329" s="23">
        <v>9.9399999999999993E-7</v>
      </c>
      <c r="D1329" s="23" t="s">
        <v>29869</v>
      </c>
      <c r="E1329" s="23" t="s">
        <v>29869</v>
      </c>
      <c r="F1329" s="22" t="s">
        <v>21234</v>
      </c>
      <c r="G1329" s="22" t="s">
        <v>21235</v>
      </c>
    </row>
    <row r="1330" spans="1:7" ht="14.25" customHeight="1" x14ac:dyDescent="0.15">
      <c r="A1330" s="22" t="s">
        <v>10236</v>
      </c>
      <c r="B1330" s="22">
        <v>1.2755000000000001</v>
      </c>
      <c r="C1330" s="23">
        <v>5.7599999999999999E-6</v>
      </c>
      <c r="D1330" s="23" t="s">
        <v>29869</v>
      </c>
      <c r="E1330" s="23" t="s">
        <v>29869</v>
      </c>
      <c r="F1330" s="22" t="s">
        <v>5473</v>
      </c>
      <c r="G1330" s="22" t="s">
        <v>21577</v>
      </c>
    </row>
    <row r="1331" spans="1:7" ht="14.25" customHeight="1" x14ac:dyDescent="0.15">
      <c r="A1331" s="22" t="s">
        <v>9206</v>
      </c>
      <c r="B1331" s="22">
        <v>2.3729</v>
      </c>
      <c r="C1331" s="22">
        <v>1.2641E-3</v>
      </c>
      <c r="D1331" s="23" t="s">
        <v>29869</v>
      </c>
      <c r="E1331" s="23" t="s">
        <v>29869</v>
      </c>
      <c r="F1331" s="22" t="s">
        <v>18108</v>
      </c>
      <c r="G1331" s="22" t="s">
        <v>19892</v>
      </c>
    </row>
    <row r="1332" spans="1:7" ht="14.25" customHeight="1" x14ac:dyDescent="0.15">
      <c r="A1332" s="28" t="s">
        <v>8617</v>
      </c>
      <c r="B1332" s="22" t="s">
        <v>6</v>
      </c>
      <c r="C1332" s="22">
        <v>2.3511000000000001E-2</v>
      </c>
      <c r="D1332" s="23" t="s">
        <v>29869</v>
      </c>
      <c r="E1332" s="23" t="s">
        <v>29869</v>
      </c>
      <c r="F1332" s="22" t="s">
        <v>18939</v>
      </c>
      <c r="G1332" s="22" t="s">
        <v>18940</v>
      </c>
    </row>
    <row r="1333" spans="1:7" ht="14.25" customHeight="1" x14ac:dyDescent="0.15">
      <c r="A1333" s="22" t="s">
        <v>9805</v>
      </c>
      <c r="B1333" s="22">
        <v>1.5608</v>
      </c>
      <c r="C1333" s="22">
        <v>1.8473000000000001E-3</v>
      </c>
      <c r="D1333" s="23" t="s">
        <v>29869</v>
      </c>
      <c r="E1333" s="23" t="s">
        <v>29869</v>
      </c>
      <c r="F1333" s="22" t="s">
        <v>551</v>
      </c>
      <c r="G1333" s="22" t="s">
        <v>552</v>
      </c>
    </row>
    <row r="1334" spans="1:7" ht="14.25" customHeight="1" x14ac:dyDescent="0.15">
      <c r="A1334" s="22" t="s">
        <v>10819</v>
      </c>
      <c r="B1334" s="22">
        <v>1.0046999999999999</v>
      </c>
      <c r="C1334" s="23">
        <v>7.36E-5</v>
      </c>
      <c r="D1334" s="23" t="s">
        <v>29869</v>
      </c>
      <c r="E1334" s="23" t="s">
        <v>29869</v>
      </c>
      <c r="F1334" s="22" t="s">
        <v>17663</v>
      </c>
      <c r="G1334" s="22" t="s">
        <v>22546</v>
      </c>
    </row>
    <row r="1335" spans="1:7" ht="14.25" customHeight="1" x14ac:dyDescent="0.15">
      <c r="A1335" s="22" t="s">
        <v>10173</v>
      </c>
      <c r="B1335" s="22">
        <v>1.3121</v>
      </c>
      <c r="C1335" s="22">
        <v>1.2032E-3</v>
      </c>
      <c r="D1335" s="23" t="s">
        <v>29869</v>
      </c>
      <c r="E1335" s="23" t="s">
        <v>29869</v>
      </c>
      <c r="F1335" s="22" t="s">
        <v>21473</v>
      </c>
      <c r="G1335" s="22" t="s">
        <v>21474</v>
      </c>
    </row>
    <row r="1336" spans="1:7" ht="14.25" customHeight="1" x14ac:dyDescent="0.15">
      <c r="A1336" s="22" t="s">
        <v>10607</v>
      </c>
      <c r="B1336" s="22">
        <v>1.1020000000000001</v>
      </c>
      <c r="C1336" s="23">
        <v>3.4600000000000001E-5</v>
      </c>
      <c r="D1336" s="23" t="s">
        <v>29869</v>
      </c>
      <c r="E1336" s="23" t="s">
        <v>29869</v>
      </c>
      <c r="F1336" s="22" t="s">
        <v>22201</v>
      </c>
      <c r="G1336" s="22" t="s">
        <v>22202</v>
      </c>
    </row>
    <row r="1337" spans="1:7" ht="14.25" customHeight="1" x14ac:dyDescent="0.15">
      <c r="A1337" s="22" t="s">
        <v>9038</v>
      </c>
      <c r="B1337" s="22">
        <v>2.8475999999999999</v>
      </c>
      <c r="C1337" s="23">
        <v>8.9600000000000005E-9</v>
      </c>
      <c r="D1337" s="23" t="s">
        <v>29869</v>
      </c>
      <c r="E1337" s="23" t="s">
        <v>29869</v>
      </c>
      <c r="F1337" s="22" t="s">
        <v>19624</v>
      </c>
      <c r="G1337" s="22" t="s">
        <v>19625</v>
      </c>
    </row>
    <row r="1338" spans="1:7" ht="14.25" customHeight="1" x14ac:dyDescent="0.15">
      <c r="A1338" s="22" t="s">
        <v>10712</v>
      </c>
      <c r="B1338" s="22">
        <v>1.0550999999999999</v>
      </c>
      <c r="C1338" s="22">
        <v>3.9410000000000001E-2</v>
      </c>
      <c r="D1338" s="23" t="s">
        <v>29869</v>
      </c>
      <c r="E1338" s="23" t="s">
        <v>29869</v>
      </c>
      <c r="F1338" s="22" t="s">
        <v>17885</v>
      </c>
      <c r="G1338" s="22" t="s">
        <v>22378</v>
      </c>
    </row>
    <row r="1339" spans="1:7" ht="14.25" customHeight="1" x14ac:dyDescent="0.15">
      <c r="A1339" s="28" t="s">
        <v>9060</v>
      </c>
      <c r="B1339" s="22">
        <v>2.7970999999999999</v>
      </c>
      <c r="C1339" s="22">
        <v>4.4340999999999998E-2</v>
      </c>
      <c r="D1339" s="23" t="s">
        <v>29869</v>
      </c>
      <c r="E1339" s="23" t="s">
        <v>29869</v>
      </c>
      <c r="F1339" s="22" t="s">
        <v>19657</v>
      </c>
      <c r="G1339" s="22" t="s">
        <v>19658</v>
      </c>
    </row>
    <row r="1340" spans="1:7" ht="14.25" customHeight="1" x14ac:dyDescent="0.15">
      <c r="A1340" s="22" t="s">
        <v>9903</v>
      </c>
      <c r="B1340" s="22">
        <v>1.4873000000000001</v>
      </c>
      <c r="C1340" s="23">
        <v>7.5399999999999998E-10</v>
      </c>
      <c r="D1340" s="23" t="s">
        <v>29869</v>
      </c>
      <c r="E1340" s="23" t="s">
        <v>29869</v>
      </c>
      <c r="F1340" s="22" t="s">
        <v>3267</v>
      </c>
      <c r="G1340" s="22" t="s">
        <v>21032</v>
      </c>
    </row>
    <row r="1341" spans="1:7" ht="14.25" customHeight="1" x14ac:dyDescent="0.15">
      <c r="A1341" s="22" t="s">
        <v>9248</v>
      </c>
      <c r="B1341" s="22">
        <v>2.2827000000000002</v>
      </c>
      <c r="C1341" s="23">
        <v>3.1299999999999998E-13</v>
      </c>
      <c r="D1341" s="23" t="s">
        <v>29869</v>
      </c>
      <c r="E1341" s="23" t="s">
        <v>29869</v>
      </c>
      <c r="F1341" s="22" t="s">
        <v>1237</v>
      </c>
      <c r="G1341" s="22" t="s">
        <v>19956</v>
      </c>
    </row>
    <row r="1342" spans="1:7" ht="14.25" customHeight="1" x14ac:dyDescent="0.15">
      <c r="A1342" s="22" t="s">
        <v>9980</v>
      </c>
      <c r="B1342" s="22">
        <v>1.4297</v>
      </c>
      <c r="C1342" s="23">
        <v>8.3000000000000003E-10</v>
      </c>
      <c r="D1342" s="23" t="s">
        <v>29869</v>
      </c>
      <c r="E1342" s="23" t="s">
        <v>29869</v>
      </c>
      <c r="F1342" s="22" t="s">
        <v>21141</v>
      </c>
      <c r="G1342" s="22" t="s">
        <v>21142</v>
      </c>
    </row>
    <row r="1343" spans="1:7" ht="14.25" customHeight="1" x14ac:dyDescent="0.15">
      <c r="A1343" s="22" t="s">
        <v>9870</v>
      </c>
      <c r="B1343" s="22">
        <v>1.5116000000000001</v>
      </c>
      <c r="C1343" s="23">
        <v>3.4899999999999998E-10</v>
      </c>
      <c r="D1343" s="23" t="s">
        <v>29869</v>
      </c>
      <c r="E1343" s="23" t="s">
        <v>29869</v>
      </c>
      <c r="F1343" s="22" t="s">
        <v>20980</v>
      </c>
      <c r="G1343" s="22" t="s">
        <v>20981</v>
      </c>
    </row>
    <row r="1344" spans="1:7" ht="14.25" customHeight="1" x14ac:dyDescent="0.15">
      <c r="A1344" s="22" t="s">
        <v>10093</v>
      </c>
      <c r="B1344" s="22">
        <v>1.3508</v>
      </c>
      <c r="C1344" s="23">
        <v>1.88E-5</v>
      </c>
      <c r="D1344" s="23" t="s">
        <v>29869</v>
      </c>
      <c r="E1344" s="23" t="s">
        <v>29869</v>
      </c>
      <c r="F1344" s="22" t="s">
        <v>21344</v>
      </c>
      <c r="G1344" s="22" t="s">
        <v>21345</v>
      </c>
    </row>
    <row r="1345" spans="1:7" ht="14.25" customHeight="1" x14ac:dyDescent="0.15">
      <c r="A1345" s="22" t="s">
        <v>10316</v>
      </c>
      <c r="B1345" s="22">
        <v>1.2399</v>
      </c>
      <c r="C1345" s="23">
        <v>2.2499999999999999E-7</v>
      </c>
      <c r="D1345" s="23" t="s">
        <v>29869</v>
      </c>
      <c r="E1345" s="23" t="s">
        <v>29869</v>
      </c>
      <c r="F1345" s="22" t="s">
        <v>21710</v>
      </c>
      <c r="G1345" s="22" t="s">
        <v>21711</v>
      </c>
    </row>
    <row r="1346" spans="1:7" ht="14.25" customHeight="1" x14ac:dyDescent="0.15">
      <c r="A1346" s="22" t="s">
        <v>9219</v>
      </c>
      <c r="B1346" s="22">
        <v>2.3426</v>
      </c>
      <c r="C1346" s="23">
        <v>2.7499999999999998E-9</v>
      </c>
      <c r="D1346" s="23" t="s">
        <v>29869</v>
      </c>
      <c r="E1346" s="23" t="s">
        <v>29869</v>
      </c>
      <c r="F1346" s="22" t="s">
        <v>5818</v>
      </c>
      <c r="G1346" s="22" t="s">
        <v>19911</v>
      </c>
    </row>
    <row r="1347" spans="1:7" ht="14.25" customHeight="1" x14ac:dyDescent="0.15">
      <c r="A1347" s="22" t="s">
        <v>10785</v>
      </c>
      <c r="B1347" s="22">
        <v>1.0207999999999999</v>
      </c>
      <c r="C1347" s="23">
        <v>3.0700000000000001E-5</v>
      </c>
      <c r="D1347" s="23" t="s">
        <v>29869</v>
      </c>
      <c r="E1347" s="23" t="s">
        <v>29869</v>
      </c>
      <c r="F1347" s="22" t="s">
        <v>22492</v>
      </c>
      <c r="G1347" s="22" t="s">
        <v>22493</v>
      </c>
    </row>
    <row r="1348" spans="1:7" ht="14.25" customHeight="1" x14ac:dyDescent="0.15">
      <c r="A1348" s="22" t="s">
        <v>10779</v>
      </c>
      <c r="B1348" s="22">
        <v>1.0238</v>
      </c>
      <c r="C1348" s="23">
        <v>7.4800000000000002E-5</v>
      </c>
      <c r="D1348" s="23" t="s">
        <v>29869</v>
      </c>
      <c r="E1348" s="23" t="s">
        <v>29869</v>
      </c>
      <c r="F1348" s="22" t="s">
        <v>22485</v>
      </c>
      <c r="G1348" s="22" t="s">
        <v>22486</v>
      </c>
    </row>
    <row r="1349" spans="1:7" ht="14.25" customHeight="1" x14ac:dyDescent="0.15">
      <c r="A1349" s="22" t="s">
        <v>9064</v>
      </c>
      <c r="B1349" s="22">
        <v>2.7782</v>
      </c>
      <c r="C1349" s="22">
        <v>1.7833000000000002E-2</v>
      </c>
      <c r="D1349" s="23" t="s">
        <v>29869</v>
      </c>
      <c r="E1349" s="23" t="s">
        <v>29869</v>
      </c>
      <c r="F1349" s="22" t="s">
        <v>19664</v>
      </c>
      <c r="G1349" s="22" t="s">
        <v>19665</v>
      </c>
    </row>
    <row r="1350" spans="1:7" ht="14.25" customHeight="1" x14ac:dyDescent="0.15">
      <c r="A1350" s="28" t="s">
        <v>8765</v>
      </c>
      <c r="B1350" s="22">
        <v>4.9917999999999996</v>
      </c>
      <c r="C1350" s="23">
        <v>2.7199999999999999E-10</v>
      </c>
      <c r="D1350" s="23" t="s">
        <v>29869</v>
      </c>
      <c r="E1350" s="23" t="s">
        <v>29869</v>
      </c>
      <c r="F1350" s="22" t="s">
        <v>19178</v>
      </c>
      <c r="G1350" s="22" t="s">
        <v>19179</v>
      </c>
    </row>
    <row r="1351" spans="1:7" ht="14.25" customHeight="1" x14ac:dyDescent="0.15">
      <c r="A1351" s="28" t="s">
        <v>8809</v>
      </c>
      <c r="B1351" s="22">
        <v>4.2838000000000003</v>
      </c>
      <c r="C1351" s="23">
        <v>6.1299999999999998E-11</v>
      </c>
      <c r="D1351" s="23" t="s">
        <v>29869</v>
      </c>
      <c r="E1351" s="23" t="s">
        <v>29869</v>
      </c>
      <c r="F1351" s="22" t="s">
        <v>19253</v>
      </c>
      <c r="G1351" s="22" t="s">
        <v>19254</v>
      </c>
    </row>
    <row r="1352" spans="1:7" ht="14.25" customHeight="1" x14ac:dyDescent="0.15">
      <c r="A1352" s="28" t="s">
        <v>8772</v>
      </c>
      <c r="B1352" s="22">
        <v>4.8844000000000003</v>
      </c>
      <c r="C1352" s="22">
        <v>5.7859000000000003E-4</v>
      </c>
      <c r="D1352" s="23" t="s">
        <v>29869</v>
      </c>
      <c r="E1352" s="23" t="s">
        <v>29869</v>
      </c>
      <c r="F1352" s="22" t="s">
        <v>19189</v>
      </c>
      <c r="G1352" s="22" t="s">
        <v>19190</v>
      </c>
    </row>
    <row r="1353" spans="1:7" ht="14.25" customHeight="1" x14ac:dyDescent="0.15">
      <c r="A1353" s="22" t="s">
        <v>10443</v>
      </c>
      <c r="B1353" s="22">
        <v>1.1780999999999999</v>
      </c>
      <c r="C1353" s="22">
        <v>1.2578000000000001E-3</v>
      </c>
      <c r="D1353" s="23" t="s">
        <v>29869</v>
      </c>
      <c r="E1353" s="23" t="s">
        <v>29869</v>
      </c>
      <c r="F1353" s="22" t="s">
        <v>16867</v>
      </c>
      <c r="G1353" s="22" t="s">
        <v>21925</v>
      </c>
    </row>
    <row r="1354" spans="1:7" ht="14.25" customHeight="1" x14ac:dyDescent="0.15">
      <c r="A1354" s="28" t="s">
        <v>9173</v>
      </c>
      <c r="B1354" s="22">
        <v>2.452</v>
      </c>
      <c r="C1354" s="23">
        <v>2.2500000000000001E-6</v>
      </c>
      <c r="D1354" s="23" t="s">
        <v>29869</v>
      </c>
      <c r="E1354" s="23" t="s">
        <v>29869</v>
      </c>
      <c r="F1354" s="22" t="s">
        <v>19841</v>
      </c>
      <c r="G1354" s="22" t="s">
        <v>19842</v>
      </c>
    </row>
    <row r="1355" spans="1:7" ht="14.25" customHeight="1" x14ac:dyDescent="0.15">
      <c r="A1355" s="22" t="s">
        <v>9139</v>
      </c>
      <c r="B1355" s="22">
        <v>2.5407999999999999</v>
      </c>
      <c r="C1355" s="23">
        <v>3.9000000000000002E-9</v>
      </c>
      <c r="D1355" s="23" t="s">
        <v>29869</v>
      </c>
      <c r="E1355" s="23" t="s">
        <v>29869</v>
      </c>
      <c r="F1355" s="22" t="s">
        <v>19785</v>
      </c>
      <c r="G1355" s="22" t="s">
        <v>19786</v>
      </c>
    </row>
    <row r="1356" spans="1:7" ht="14.25" customHeight="1" x14ac:dyDescent="0.15">
      <c r="A1356" s="28" t="s">
        <v>8891</v>
      </c>
      <c r="B1356" s="22">
        <v>3.4628000000000001</v>
      </c>
      <c r="C1356" s="22">
        <v>2.666E-2</v>
      </c>
      <c r="D1356" s="23" t="s">
        <v>29869</v>
      </c>
      <c r="E1356" s="23" t="s">
        <v>29869</v>
      </c>
      <c r="F1356" s="22" t="s">
        <v>1160</v>
      </c>
      <c r="G1356" s="22" t="s">
        <v>19388</v>
      </c>
    </row>
    <row r="1357" spans="1:7" ht="14.25" customHeight="1" x14ac:dyDescent="0.15">
      <c r="A1357" s="22" t="s">
        <v>10710</v>
      </c>
      <c r="B1357" s="22">
        <v>1.0564</v>
      </c>
      <c r="C1357" s="22">
        <v>3.6273000000000002E-4</v>
      </c>
      <c r="D1357" s="23" t="s">
        <v>29869</v>
      </c>
      <c r="E1357" s="23" t="s">
        <v>29869</v>
      </c>
      <c r="F1357" s="22" t="s">
        <v>22375</v>
      </c>
      <c r="G1357" s="22" t="s">
        <v>22376</v>
      </c>
    </row>
    <row r="1358" spans="1:7" ht="14.25" customHeight="1" x14ac:dyDescent="0.15">
      <c r="A1358" s="22" t="s">
        <v>10427</v>
      </c>
      <c r="B1358" s="22">
        <v>1.1859</v>
      </c>
      <c r="C1358" s="23">
        <v>1.63E-5</v>
      </c>
      <c r="D1358" s="23" t="s">
        <v>29869</v>
      </c>
      <c r="E1358" s="23" t="s">
        <v>29869</v>
      </c>
      <c r="F1358" s="22" t="s">
        <v>21899</v>
      </c>
      <c r="G1358" s="22" t="s">
        <v>21900</v>
      </c>
    </row>
    <row r="1359" spans="1:7" ht="14.25" customHeight="1" x14ac:dyDescent="0.15">
      <c r="A1359" s="22" t="s">
        <v>10569</v>
      </c>
      <c r="B1359" s="22">
        <v>1.1193</v>
      </c>
      <c r="C1359" s="22">
        <v>3.0339E-3</v>
      </c>
      <c r="D1359" s="23" t="s">
        <v>29869</v>
      </c>
      <c r="E1359" s="23" t="s">
        <v>29869</v>
      </c>
      <c r="F1359" s="22" t="s">
        <v>22134</v>
      </c>
      <c r="G1359" s="22" t="s">
        <v>22135</v>
      </c>
    </row>
    <row r="1360" spans="1:7" ht="14.25" customHeight="1" x14ac:dyDescent="0.15">
      <c r="A1360" s="22" t="s">
        <v>10311</v>
      </c>
      <c r="B1360" s="22">
        <v>1.2426999999999999</v>
      </c>
      <c r="C1360" s="23">
        <v>2.7699999999999999E-5</v>
      </c>
      <c r="D1360" s="23" t="s">
        <v>29869</v>
      </c>
      <c r="E1360" s="23" t="s">
        <v>29869</v>
      </c>
      <c r="F1360" s="22" t="s">
        <v>21701</v>
      </c>
      <c r="G1360" s="22" t="s">
        <v>21702</v>
      </c>
    </row>
    <row r="1361" spans="1:7" ht="14.25" customHeight="1" x14ac:dyDescent="0.15">
      <c r="A1361" s="22" t="s">
        <v>9475</v>
      </c>
      <c r="B1361" s="22">
        <v>1.8996999999999999</v>
      </c>
      <c r="C1361" s="23">
        <v>1.2200000000000001E-13</v>
      </c>
      <c r="D1361" s="23" t="s">
        <v>29869</v>
      </c>
      <c r="E1361" s="23" t="s">
        <v>29869</v>
      </c>
      <c r="F1361" s="22" t="s">
        <v>296</v>
      </c>
      <c r="G1361" s="22" t="s">
        <v>297</v>
      </c>
    </row>
    <row r="1362" spans="1:7" ht="14.25" customHeight="1" x14ac:dyDescent="0.15">
      <c r="A1362" s="22" t="s">
        <v>10805</v>
      </c>
      <c r="B1362" s="22">
        <v>1.0119</v>
      </c>
      <c r="C1362" s="22">
        <v>5.4815000000000003E-3</v>
      </c>
      <c r="D1362" s="23" t="s">
        <v>29869</v>
      </c>
      <c r="E1362" s="23" t="s">
        <v>29869</v>
      </c>
      <c r="F1362" s="22" t="s">
        <v>296</v>
      </c>
      <c r="G1362" s="22" t="s">
        <v>297</v>
      </c>
    </row>
    <row r="1363" spans="1:7" ht="14.25" customHeight="1" x14ac:dyDescent="0.15">
      <c r="A1363" s="22" t="s">
        <v>9573</v>
      </c>
      <c r="B1363" s="22">
        <v>1.7925</v>
      </c>
      <c r="C1363" s="22">
        <v>3.2591E-4</v>
      </c>
      <c r="D1363" s="23" t="s">
        <v>29869</v>
      </c>
      <c r="E1363" s="23" t="s">
        <v>29869</v>
      </c>
      <c r="F1363" s="22" t="s">
        <v>20479</v>
      </c>
      <c r="G1363" s="22" t="s">
        <v>20480</v>
      </c>
    </row>
    <row r="1364" spans="1:7" ht="14.25" customHeight="1" x14ac:dyDescent="0.15">
      <c r="A1364" s="22" t="s">
        <v>10695</v>
      </c>
      <c r="B1364" s="22">
        <v>1.0632999999999999</v>
      </c>
      <c r="C1364" s="23">
        <v>3.5200000000000002E-5</v>
      </c>
      <c r="D1364" s="23" t="s">
        <v>29869</v>
      </c>
      <c r="E1364" s="23" t="s">
        <v>29869</v>
      </c>
      <c r="F1364" s="22" t="s">
        <v>4286</v>
      </c>
      <c r="G1364" s="22" t="s">
        <v>22349</v>
      </c>
    </row>
    <row r="1365" spans="1:7" ht="14.25" customHeight="1" x14ac:dyDescent="0.15">
      <c r="A1365" s="28" t="s">
        <v>8570</v>
      </c>
      <c r="B1365" s="22" t="s">
        <v>6</v>
      </c>
      <c r="C1365" s="22">
        <v>4.5290999999999998E-2</v>
      </c>
      <c r="D1365" s="23" t="s">
        <v>29869</v>
      </c>
      <c r="E1365" s="23" t="s">
        <v>29869</v>
      </c>
      <c r="F1365" s="22" t="s">
        <v>18856</v>
      </c>
      <c r="G1365" s="22" t="s">
        <v>18857</v>
      </c>
    </row>
    <row r="1366" spans="1:7" ht="14.25" customHeight="1" x14ac:dyDescent="0.15">
      <c r="A1366" s="22" t="s">
        <v>8774</v>
      </c>
      <c r="B1366" s="22">
        <v>4.8552999999999997</v>
      </c>
      <c r="C1366" s="22">
        <v>3.8308999999999999E-3</v>
      </c>
      <c r="D1366" s="23" t="s">
        <v>29869</v>
      </c>
      <c r="E1366" s="23" t="s">
        <v>29869</v>
      </c>
      <c r="F1366" s="22" t="s">
        <v>19193</v>
      </c>
      <c r="G1366" s="22" t="s">
        <v>19194</v>
      </c>
    </row>
    <row r="1367" spans="1:7" ht="14.25" customHeight="1" x14ac:dyDescent="0.15">
      <c r="A1367" s="28" t="s">
        <v>10683</v>
      </c>
      <c r="B1367" s="22">
        <v>1.0686</v>
      </c>
      <c r="C1367" s="22">
        <v>1.3018999999999999E-2</v>
      </c>
      <c r="D1367" s="23" t="s">
        <v>29869</v>
      </c>
      <c r="E1367" s="23" t="s">
        <v>29869</v>
      </c>
      <c r="F1367" s="22" t="s">
        <v>21190</v>
      </c>
      <c r="G1367" s="22" t="s">
        <v>22329</v>
      </c>
    </row>
    <row r="1368" spans="1:7" ht="14.25" customHeight="1" x14ac:dyDescent="0.15">
      <c r="A1368" s="22" t="s">
        <v>10007</v>
      </c>
      <c r="B1368" s="22">
        <v>1.4101999999999999</v>
      </c>
      <c r="C1368" s="23">
        <v>4.4400000000000001E-8</v>
      </c>
      <c r="D1368" s="23" t="s">
        <v>29869</v>
      </c>
      <c r="E1368" s="23" t="s">
        <v>29869</v>
      </c>
      <c r="F1368" s="22" t="s">
        <v>21190</v>
      </c>
      <c r="G1368" s="22" t="s">
        <v>21191</v>
      </c>
    </row>
    <row r="1369" spans="1:7" ht="14.25" customHeight="1" x14ac:dyDescent="0.15">
      <c r="A1369" s="22" t="s">
        <v>9598</v>
      </c>
      <c r="B1369" s="22">
        <v>1.7616000000000001</v>
      </c>
      <c r="C1369" s="23">
        <v>6.6499999999999999E-7</v>
      </c>
      <c r="D1369" s="23" t="s">
        <v>29869</v>
      </c>
      <c r="E1369" s="23" t="s">
        <v>29869</v>
      </c>
      <c r="F1369" s="22" t="s">
        <v>20522</v>
      </c>
      <c r="G1369" s="22" t="s">
        <v>20523</v>
      </c>
    </row>
    <row r="1370" spans="1:7" ht="14.25" customHeight="1" x14ac:dyDescent="0.15">
      <c r="A1370" s="28" t="s">
        <v>8646</v>
      </c>
      <c r="B1370" s="22" t="s">
        <v>6</v>
      </c>
      <c r="C1370" s="23">
        <v>5.9899999999999999E-5</v>
      </c>
      <c r="D1370" s="23" t="s">
        <v>29869</v>
      </c>
      <c r="E1370" s="23" t="s">
        <v>29869</v>
      </c>
      <c r="F1370" s="22" t="s">
        <v>18989</v>
      </c>
      <c r="G1370" s="22" t="s">
        <v>18990</v>
      </c>
    </row>
    <row r="1371" spans="1:7" ht="14.25" customHeight="1" x14ac:dyDescent="0.15">
      <c r="A1371" s="22" t="s">
        <v>10457</v>
      </c>
      <c r="B1371" s="22">
        <v>1.1717</v>
      </c>
      <c r="C1371" s="22">
        <v>2.4009999999999999E-3</v>
      </c>
      <c r="D1371" s="23" t="s">
        <v>29869</v>
      </c>
      <c r="E1371" s="23" t="s">
        <v>29869</v>
      </c>
      <c r="F1371" s="22" t="s">
        <v>21949</v>
      </c>
      <c r="G1371" s="22" t="s">
        <v>21950</v>
      </c>
    </row>
    <row r="1372" spans="1:7" ht="14.25" customHeight="1" x14ac:dyDescent="0.15">
      <c r="A1372" s="28" t="s">
        <v>9177</v>
      </c>
      <c r="B1372" s="22">
        <v>2.4394999999999998</v>
      </c>
      <c r="C1372" s="22">
        <v>3.2437999999999998E-4</v>
      </c>
      <c r="D1372" s="23" t="s">
        <v>29869</v>
      </c>
      <c r="E1372" s="23" t="s">
        <v>29869</v>
      </c>
      <c r="F1372" s="22" t="s">
        <v>2091</v>
      </c>
      <c r="G1372" s="22" t="s">
        <v>19847</v>
      </c>
    </row>
    <row r="1373" spans="1:7" ht="14.25" customHeight="1" x14ac:dyDescent="0.15">
      <c r="A1373" s="22" t="s">
        <v>9696</v>
      </c>
      <c r="B1373" s="22">
        <v>1.6597</v>
      </c>
      <c r="C1373" s="23">
        <v>2.0600000000000001E-12</v>
      </c>
      <c r="D1373" s="23" t="s">
        <v>29869</v>
      </c>
      <c r="E1373" s="23" t="s">
        <v>29869</v>
      </c>
      <c r="F1373" s="22" t="s">
        <v>17268</v>
      </c>
      <c r="G1373" s="22" t="s">
        <v>20686</v>
      </c>
    </row>
    <row r="1374" spans="1:7" ht="14.25" customHeight="1" x14ac:dyDescent="0.15">
      <c r="A1374" s="22" t="s">
        <v>10246</v>
      </c>
      <c r="B1374" s="22">
        <v>1.2718</v>
      </c>
      <c r="C1374" s="23">
        <v>8.8599999999999999E-6</v>
      </c>
      <c r="D1374" s="23" t="s">
        <v>29869</v>
      </c>
      <c r="E1374" s="23" t="s">
        <v>29869</v>
      </c>
      <c r="F1374" s="22" t="s">
        <v>21591</v>
      </c>
      <c r="G1374" s="22" t="s">
        <v>21592</v>
      </c>
    </row>
    <row r="1375" spans="1:7" ht="14.25" customHeight="1" x14ac:dyDescent="0.15">
      <c r="A1375" s="22" t="s">
        <v>9042</v>
      </c>
      <c r="B1375" s="22">
        <v>2.8371</v>
      </c>
      <c r="C1375" s="23">
        <v>1.28E-25</v>
      </c>
      <c r="D1375" s="23" t="s">
        <v>29869</v>
      </c>
      <c r="E1375" s="23" t="s">
        <v>29869</v>
      </c>
      <c r="F1375" s="22" t="s">
        <v>740</v>
      </c>
      <c r="G1375" s="22" t="s">
        <v>19630</v>
      </c>
    </row>
    <row r="1376" spans="1:7" ht="14.25" customHeight="1" x14ac:dyDescent="0.15">
      <c r="A1376" s="28" t="s">
        <v>10237</v>
      </c>
      <c r="B1376" s="22">
        <v>1.2744</v>
      </c>
      <c r="C1376" s="23">
        <v>8.6799999999999999E-7</v>
      </c>
      <c r="D1376" s="23" t="s">
        <v>29869</v>
      </c>
      <c r="E1376" s="23" t="s">
        <v>29869</v>
      </c>
      <c r="F1376" s="22" t="s">
        <v>21578</v>
      </c>
      <c r="G1376" s="22" t="s">
        <v>21579</v>
      </c>
    </row>
    <row r="1377" spans="1:7" ht="14.25" customHeight="1" x14ac:dyDescent="0.15">
      <c r="A1377" s="22" t="s">
        <v>10566</v>
      </c>
      <c r="B1377" s="22">
        <v>1.1203000000000001</v>
      </c>
      <c r="C1377" s="23">
        <v>1.06E-5</v>
      </c>
      <c r="D1377" s="23" t="s">
        <v>29869</v>
      </c>
      <c r="E1377" s="23" t="s">
        <v>29869</v>
      </c>
      <c r="F1377" s="22" t="s">
        <v>6014</v>
      </c>
      <c r="G1377" s="22" t="s">
        <v>22130</v>
      </c>
    </row>
    <row r="1378" spans="1:7" ht="14.25" customHeight="1" x14ac:dyDescent="0.15">
      <c r="A1378" s="28" t="s">
        <v>9081</v>
      </c>
      <c r="B1378" s="22">
        <v>2.7250999999999999</v>
      </c>
      <c r="C1378" s="23">
        <v>7.6899999999999994E-8</v>
      </c>
      <c r="D1378" s="23" t="s">
        <v>29869</v>
      </c>
      <c r="E1378" s="23" t="s">
        <v>29869</v>
      </c>
      <c r="F1378" s="22" t="s">
        <v>19691</v>
      </c>
      <c r="G1378" s="22" t="s">
        <v>19692</v>
      </c>
    </row>
    <row r="1379" spans="1:7" ht="14.25" customHeight="1" x14ac:dyDescent="0.15">
      <c r="A1379" s="22" t="s">
        <v>10574</v>
      </c>
      <c r="B1379" s="22">
        <v>1.1171</v>
      </c>
      <c r="C1379" s="22">
        <v>4.7958000000000001E-4</v>
      </c>
      <c r="D1379" s="23" t="s">
        <v>29869</v>
      </c>
      <c r="E1379" s="23" t="s">
        <v>29869</v>
      </c>
      <c r="F1379" s="22" t="s">
        <v>22144</v>
      </c>
      <c r="G1379" s="22" t="s">
        <v>22145</v>
      </c>
    </row>
    <row r="1380" spans="1:7" ht="14.25" customHeight="1" x14ac:dyDescent="0.15">
      <c r="A1380" s="28" t="s">
        <v>10739</v>
      </c>
      <c r="B1380" s="22">
        <v>1.0419</v>
      </c>
      <c r="C1380" s="22">
        <v>1.6586000000000001E-3</v>
      </c>
      <c r="D1380" s="23" t="s">
        <v>29869</v>
      </c>
      <c r="E1380" s="23" t="s">
        <v>29869</v>
      </c>
      <c r="F1380" s="22" t="s">
        <v>17270</v>
      </c>
      <c r="G1380" s="22" t="s">
        <v>22421</v>
      </c>
    </row>
    <row r="1381" spans="1:7" ht="14.25" customHeight="1" x14ac:dyDescent="0.15">
      <c r="A1381" s="28" t="s">
        <v>8587</v>
      </c>
      <c r="B1381" s="22" t="s">
        <v>6</v>
      </c>
      <c r="C1381" s="22">
        <v>3.2585000000000001E-3</v>
      </c>
      <c r="D1381" s="23" t="s">
        <v>29869</v>
      </c>
      <c r="E1381" s="23" t="s">
        <v>29869</v>
      </c>
      <c r="F1381" s="22" t="s">
        <v>18885</v>
      </c>
      <c r="G1381" s="22" t="s">
        <v>18886</v>
      </c>
    </row>
    <row r="1382" spans="1:7" ht="14.25" customHeight="1" x14ac:dyDescent="0.15">
      <c r="A1382" s="22" t="s">
        <v>10388</v>
      </c>
      <c r="B1382" s="22">
        <v>1.2095</v>
      </c>
      <c r="C1382" s="22">
        <v>1.3412000000000001E-3</v>
      </c>
      <c r="D1382" s="23" t="s">
        <v>29869</v>
      </c>
      <c r="E1382" s="23" t="s">
        <v>29869</v>
      </c>
      <c r="F1382" s="22" t="s">
        <v>16218</v>
      </c>
      <c r="G1382" s="22" t="s">
        <v>21833</v>
      </c>
    </row>
    <row r="1383" spans="1:7" ht="14.25" customHeight="1" x14ac:dyDescent="0.15">
      <c r="A1383" s="22" t="s">
        <v>8906</v>
      </c>
      <c r="B1383" s="22">
        <v>3.3963000000000001</v>
      </c>
      <c r="C1383" s="23">
        <v>1.03E-8</v>
      </c>
      <c r="D1383" s="23" t="s">
        <v>29869</v>
      </c>
      <c r="E1383" s="23" t="s">
        <v>29869</v>
      </c>
      <c r="F1383" s="22" t="s">
        <v>19412</v>
      </c>
      <c r="G1383" s="22" t="s">
        <v>19413</v>
      </c>
    </row>
    <row r="1384" spans="1:7" ht="14.25" customHeight="1" x14ac:dyDescent="0.15">
      <c r="A1384" s="22" t="s">
        <v>10368</v>
      </c>
      <c r="B1384" s="22">
        <v>1.2216</v>
      </c>
      <c r="C1384" s="22">
        <v>6.6529999999999996E-4</v>
      </c>
      <c r="D1384" s="23" t="s">
        <v>29869</v>
      </c>
      <c r="E1384" s="23" t="s">
        <v>29869</v>
      </c>
      <c r="F1384" s="22" t="s">
        <v>1965</v>
      </c>
      <c r="G1384" s="22" t="s">
        <v>21798</v>
      </c>
    </row>
    <row r="1385" spans="1:7" ht="14.25" customHeight="1" x14ac:dyDescent="0.15">
      <c r="A1385" s="22" t="s">
        <v>9809</v>
      </c>
      <c r="B1385" s="22">
        <v>1.5562</v>
      </c>
      <c r="C1385" s="23">
        <v>6.1799999999999998E-8</v>
      </c>
      <c r="D1385" s="23" t="s">
        <v>29869</v>
      </c>
      <c r="E1385" s="23" t="s">
        <v>29869</v>
      </c>
      <c r="F1385" s="22" t="s">
        <v>20875</v>
      </c>
      <c r="G1385" s="22" t="s">
        <v>20876</v>
      </c>
    </row>
    <row r="1386" spans="1:7" ht="14.25" customHeight="1" x14ac:dyDescent="0.15">
      <c r="A1386" s="28" t="s">
        <v>9073</v>
      </c>
      <c r="B1386" s="22">
        <v>2.7397</v>
      </c>
      <c r="C1386" s="23">
        <v>5.7000000000000005E-7</v>
      </c>
      <c r="D1386" s="23" t="s">
        <v>29869</v>
      </c>
      <c r="E1386" s="23" t="s">
        <v>29869</v>
      </c>
      <c r="F1386" s="22" t="s">
        <v>19679</v>
      </c>
      <c r="G1386" s="22" t="s">
        <v>19680</v>
      </c>
    </row>
    <row r="1387" spans="1:7" ht="14.25" customHeight="1" x14ac:dyDescent="0.15">
      <c r="A1387" s="28" t="s">
        <v>9094</v>
      </c>
      <c r="B1387" s="22">
        <v>2.6831</v>
      </c>
      <c r="C1387" s="23">
        <v>1.45E-5</v>
      </c>
      <c r="D1387" s="23" t="s">
        <v>29869</v>
      </c>
      <c r="E1387" s="23" t="s">
        <v>29869</v>
      </c>
      <c r="F1387" s="22" t="s">
        <v>19712</v>
      </c>
      <c r="G1387" s="22" t="s">
        <v>19713</v>
      </c>
    </row>
    <row r="1388" spans="1:7" ht="14.25" customHeight="1" x14ac:dyDescent="0.15">
      <c r="A1388" s="22" t="s">
        <v>9364</v>
      </c>
      <c r="B1388" s="22">
        <v>2.0649999999999999</v>
      </c>
      <c r="C1388" s="22">
        <v>3.5557000000000002E-3</v>
      </c>
      <c r="D1388" s="23" t="s">
        <v>29869</v>
      </c>
      <c r="E1388" s="23" t="s">
        <v>29869</v>
      </c>
      <c r="F1388" s="22" t="s">
        <v>20141</v>
      </c>
      <c r="G1388" s="22" t="s">
        <v>20142</v>
      </c>
    </row>
    <row r="1389" spans="1:7" ht="14.25" customHeight="1" x14ac:dyDescent="0.15">
      <c r="A1389" s="28" t="s">
        <v>9435</v>
      </c>
      <c r="B1389" s="22">
        <v>1.9641</v>
      </c>
      <c r="C1389" s="22">
        <v>1.5478E-2</v>
      </c>
      <c r="D1389" s="23" t="s">
        <v>29869</v>
      </c>
      <c r="E1389" s="23" t="s">
        <v>29869</v>
      </c>
      <c r="F1389" s="22" t="s">
        <v>20256</v>
      </c>
      <c r="G1389" s="22" t="s">
        <v>20257</v>
      </c>
    </row>
    <row r="1390" spans="1:7" ht="14.25" customHeight="1" x14ac:dyDescent="0.15">
      <c r="A1390" s="22" t="s">
        <v>9138</v>
      </c>
      <c r="B1390" s="22">
        <v>2.5428999999999999</v>
      </c>
      <c r="C1390" s="23">
        <v>7.9599999999999995E-23</v>
      </c>
      <c r="D1390" s="23" t="s">
        <v>29869</v>
      </c>
      <c r="E1390" s="23" t="s">
        <v>29869</v>
      </c>
      <c r="F1390" s="22" t="s">
        <v>4239</v>
      </c>
      <c r="G1390" s="22" t="s">
        <v>19784</v>
      </c>
    </row>
    <row r="1391" spans="1:7" ht="14.25" customHeight="1" x14ac:dyDescent="0.15">
      <c r="A1391" s="28" t="s">
        <v>9333</v>
      </c>
      <c r="B1391" s="22">
        <v>2.1160000000000001</v>
      </c>
      <c r="C1391" s="23">
        <v>6.2799999999999995E-5</v>
      </c>
      <c r="D1391" s="23" t="s">
        <v>29869</v>
      </c>
      <c r="E1391" s="23" t="s">
        <v>29869</v>
      </c>
      <c r="F1391" s="22" t="s">
        <v>4239</v>
      </c>
      <c r="G1391" s="22" t="s">
        <v>20094</v>
      </c>
    </row>
    <row r="1392" spans="1:7" ht="14.25" customHeight="1" x14ac:dyDescent="0.15">
      <c r="A1392" s="22" t="s">
        <v>10656</v>
      </c>
      <c r="B1392" s="22">
        <v>1.0790999999999999</v>
      </c>
      <c r="C1392" s="22">
        <v>1.0610999999999999E-3</v>
      </c>
      <c r="D1392" s="23" t="s">
        <v>29869</v>
      </c>
      <c r="E1392" s="23" t="s">
        <v>29869</v>
      </c>
      <c r="F1392" s="22" t="s">
        <v>4239</v>
      </c>
      <c r="G1392" s="22" t="s">
        <v>22283</v>
      </c>
    </row>
    <row r="1393" spans="1:7" ht="14.25" customHeight="1" x14ac:dyDescent="0.15">
      <c r="A1393" s="22" t="s">
        <v>9180</v>
      </c>
      <c r="B1393" s="22">
        <v>2.4361000000000002</v>
      </c>
      <c r="C1393" s="23">
        <v>2.6199999999999999E-18</v>
      </c>
      <c r="D1393" s="23" t="s">
        <v>29869</v>
      </c>
      <c r="E1393" s="23" t="s">
        <v>29869</v>
      </c>
      <c r="F1393" s="22" t="s">
        <v>19852</v>
      </c>
      <c r="G1393" s="22" t="s">
        <v>19853</v>
      </c>
    </row>
    <row r="1394" spans="1:7" ht="14.25" customHeight="1" x14ac:dyDescent="0.15">
      <c r="A1394" s="28" t="s">
        <v>9760</v>
      </c>
      <c r="B1394" s="22">
        <v>1.6034999999999999</v>
      </c>
      <c r="C1394" s="23">
        <v>4.58E-7</v>
      </c>
      <c r="D1394" s="23" t="s">
        <v>29869</v>
      </c>
      <c r="E1394" s="23" t="s">
        <v>29869</v>
      </c>
      <c r="F1394" s="22" t="s">
        <v>20793</v>
      </c>
      <c r="G1394" s="22" t="s">
        <v>20794</v>
      </c>
    </row>
    <row r="1395" spans="1:7" ht="14.25" customHeight="1" x14ac:dyDescent="0.15">
      <c r="A1395" s="22" t="s">
        <v>10758</v>
      </c>
      <c r="B1395" s="22">
        <v>1.0338000000000001</v>
      </c>
      <c r="C1395" s="22">
        <v>3.1124999999999998E-3</v>
      </c>
      <c r="D1395" s="23" t="s">
        <v>29869</v>
      </c>
      <c r="E1395" s="23" t="s">
        <v>29869</v>
      </c>
      <c r="F1395" s="22" t="s">
        <v>22452</v>
      </c>
      <c r="G1395" s="22" t="s">
        <v>22453</v>
      </c>
    </row>
    <row r="1396" spans="1:7" ht="14.25" customHeight="1" x14ac:dyDescent="0.15">
      <c r="A1396" s="22" t="s">
        <v>9418</v>
      </c>
      <c r="B1396" s="22">
        <v>1.9901</v>
      </c>
      <c r="C1396" s="23">
        <v>7.25E-6</v>
      </c>
      <c r="D1396" s="23" t="s">
        <v>29869</v>
      </c>
      <c r="E1396" s="23" t="s">
        <v>29869</v>
      </c>
      <c r="F1396" s="22" t="s">
        <v>20230</v>
      </c>
      <c r="G1396" s="22" t="s">
        <v>20231</v>
      </c>
    </row>
    <row r="1397" spans="1:7" ht="14.25" customHeight="1" x14ac:dyDescent="0.15">
      <c r="A1397" s="28" t="s">
        <v>10516</v>
      </c>
      <c r="B1397" s="22">
        <v>1.1473</v>
      </c>
      <c r="C1397" s="23">
        <v>3.9499999999999998E-5</v>
      </c>
      <c r="D1397" s="23" t="s">
        <v>29869</v>
      </c>
      <c r="E1397" s="23" t="s">
        <v>29869</v>
      </c>
      <c r="F1397" s="22" t="s">
        <v>22048</v>
      </c>
      <c r="G1397" s="22" t="s">
        <v>22049</v>
      </c>
    </row>
    <row r="1398" spans="1:7" ht="14.25" customHeight="1" x14ac:dyDescent="0.15">
      <c r="A1398" s="28" t="s">
        <v>9420</v>
      </c>
      <c r="B1398" s="22">
        <v>1.9888999999999999</v>
      </c>
      <c r="C1398" s="22">
        <v>1.8053E-2</v>
      </c>
      <c r="D1398" s="23" t="s">
        <v>29869</v>
      </c>
      <c r="E1398" s="23" t="s">
        <v>29869</v>
      </c>
      <c r="F1398" s="22" t="s">
        <v>20234</v>
      </c>
      <c r="G1398" s="22" t="s">
        <v>20235</v>
      </c>
    </row>
    <row r="1399" spans="1:7" ht="14.25" customHeight="1" x14ac:dyDescent="0.15">
      <c r="A1399" s="22" t="s">
        <v>9122</v>
      </c>
      <c r="B1399" s="22">
        <v>2.6025999999999998</v>
      </c>
      <c r="C1399" s="23">
        <v>2.4899999999999999E-28</v>
      </c>
      <c r="D1399" s="23" t="s">
        <v>29869</v>
      </c>
      <c r="E1399" s="23" t="s">
        <v>29869</v>
      </c>
      <c r="F1399" s="22" t="s">
        <v>1853</v>
      </c>
      <c r="G1399" s="22" t="s">
        <v>19759</v>
      </c>
    </row>
    <row r="1400" spans="1:7" ht="14.25" customHeight="1" x14ac:dyDescent="0.15">
      <c r="A1400" s="28" t="s">
        <v>8604</v>
      </c>
      <c r="B1400" s="22" t="s">
        <v>6</v>
      </c>
      <c r="C1400" s="22">
        <v>8.5728000000000002E-3</v>
      </c>
      <c r="D1400" s="23" t="s">
        <v>29869</v>
      </c>
      <c r="E1400" s="23" t="s">
        <v>29869</v>
      </c>
      <c r="F1400" s="22" t="s">
        <v>18915</v>
      </c>
      <c r="G1400" s="22" t="s">
        <v>18916</v>
      </c>
    </row>
    <row r="1401" spans="1:7" ht="14.25" customHeight="1" x14ac:dyDescent="0.15">
      <c r="A1401" s="22" t="s">
        <v>8701</v>
      </c>
      <c r="B1401" s="22">
        <v>8.8245000000000005</v>
      </c>
      <c r="C1401" s="23">
        <v>1.4999999999999999E-8</v>
      </c>
      <c r="D1401" s="23" t="s">
        <v>29869</v>
      </c>
      <c r="E1401" s="23" t="s">
        <v>29869</v>
      </c>
      <c r="F1401" s="22" t="s">
        <v>19082</v>
      </c>
      <c r="G1401" s="22" t="s">
        <v>19083</v>
      </c>
    </row>
    <row r="1402" spans="1:7" ht="14.25" customHeight="1" x14ac:dyDescent="0.15">
      <c r="A1402" s="22" t="s">
        <v>9114</v>
      </c>
      <c r="B1402" s="22">
        <v>2.6259999999999999</v>
      </c>
      <c r="C1402" s="23">
        <v>3.1199999999999998E-13</v>
      </c>
      <c r="D1402" s="23" t="s">
        <v>29869</v>
      </c>
      <c r="E1402" s="23" t="s">
        <v>29869</v>
      </c>
      <c r="F1402" s="22" t="s">
        <v>16003</v>
      </c>
      <c r="G1402" s="22" t="s">
        <v>19746</v>
      </c>
    </row>
    <row r="1403" spans="1:7" ht="14.25" customHeight="1" x14ac:dyDescent="0.15">
      <c r="A1403" s="28" t="s">
        <v>8698</v>
      </c>
      <c r="B1403" s="22" t="s">
        <v>6</v>
      </c>
      <c r="C1403" s="22">
        <v>1.1207999999999999E-2</v>
      </c>
      <c r="D1403" s="23" t="s">
        <v>29869</v>
      </c>
      <c r="E1403" s="23" t="s">
        <v>29869</v>
      </c>
      <c r="F1403" s="22" t="s">
        <v>19077</v>
      </c>
      <c r="G1403" s="22" t="s">
        <v>19078</v>
      </c>
    </row>
    <row r="1404" spans="1:7" ht="14.25" customHeight="1" x14ac:dyDescent="0.15">
      <c r="A1404" s="28" t="s">
        <v>8647</v>
      </c>
      <c r="B1404" s="22" t="s">
        <v>6</v>
      </c>
      <c r="C1404" s="23">
        <v>3.7100000000000001E-5</v>
      </c>
      <c r="D1404" s="23" t="s">
        <v>29869</v>
      </c>
      <c r="E1404" s="23" t="s">
        <v>29869</v>
      </c>
      <c r="F1404" s="22" t="s">
        <v>4343</v>
      </c>
      <c r="G1404" s="22" t="s">
        <v>18991</v>
      </c>
    </row>
    <row r="1405" spans="1:7" ht="14.25" customHeight="1" x14ac:dyDescent="0.15">
      <c r="A1405" s="28" t="s">
        <v>9947</v>
      </c>
      <c r="B1405" s="22">
        <v>1.4519</v>
      </c>
      <c r="C1405" s="22">
        <v>2.9662999999999998E-3</v>
      </c>
      <c r="D1405" s="23" t="s">
        <v>29869</v>
      </c>
      <c r="E1405" s="23" t="s">
        <v>29869</v>
      </c>
      <c r="F1405" s="22" t="s">
        <v>4343</v>
      </c>
      <c r="G1405" s="22" t="s">
        <v>21091</v>
      </c>
    </row>
    <row r="1406" spans="1:7" ht="14.25" customHeight="1" x14ac:dyDescent="0.15">
      <c r="A1406" s="28" t="s">
        <v>8914</v>
      </c>
      <c r="B1406" s="22">
        <v>3.3683999999999998</v>
      </c>
      <c r="C1406" s="22">
        <v>1.4589E-3</v>
      </c>
      <c r="D1406" s="23" t="s">
        <v>29869</v>
      </c>
      <c r="E1406" s="23" t="s">
        <v>29869</v>
      </c>
      <c r="F1406" s="22" t="s">
        <v>19423</v>
      </c>
      <c r="G1406" s="22" t="s">
        <v>19424</v>
      </c>
    </row>
    <row r="1407" spans="1:7" ht="14.25" customHeight="1" x14ac:dyDescent="0.15">
      <c r="A1407" s="28" t="s">
        <v>9083</v>
      </c>
      <c r="B1407" s="22">
        <v>2.7208999999999999</v>
      </c>
      <c r="C1407" s="22">
        <v>4.8840999999999997E-3</v>
      </c>
      <c r="D1407" s="23" t="s">
        <v>29869</v>
      </c>
      <c r="E1407" s="23" t="s">
        <v>29869</v>
      </c>
      <c r="F1407" s="22" t="s">
        <v>19695</v>
      </c>
      <c r="G1407" s="22" t="s">
        <v>19696</v>
      </c>
    </row>
    <row r="1408" spans="1:7" ht="14.25" customHeight="1" x14ac:dyDescent="0.15">
      <c r="A1408" s="28" t="s">
        <v>9127</v>
      </c>
      <c r="B1408" s="22">
        <v>2.5994000000000002</v>
      </c>
      <c r="C1408" s="23">
        <v>7.8299999999999996E-6</v>
      </c>
      <c r="D1408" s="23" t="s">
        <v>29869</v>
      </c>
      <c r="E1408" s="23" t="s">
        <v>29869</v>
      </c>
      <c r="F1408" s="22" t="s">
        <v>19766</v>
      </c>
      <c r="G1408" s="22" t="s">
        <v>19767</v>
      </c>
    </row>
    <row r="1409" spans="1:7" ht="14.25" customHeight="1" x14ac:dyDescent="0.15">
      <c r="A1409" s="28" t="s">
        <v>10069</v>
      </c>
      <c r="B1409" s="22">
        <v>1.3628</v>
      </c>
      <c r="C1409" s="22">
        <v>2.0369999999999999E-4</v>
      </c>
      <c r="D1409" s="23" t="s">
        <v>29869</v>
      </c>
      <c r="E1409" s="23" t="s">
        <v>29869</v>
      </c>
      <c r="F1409" s="22" t="s">
        <v>19037</v>
      </c>
      <c r="G1409" s="22" t="s">
        <v>21304</v>
      </c>
    </row>
    <row r="1410" spans="1:7" ht="14.25" customHeight="1" x14ac:dyDescent="0.15">
      <c r="A1410" s="28" t="s">
        <v>8675</v>
      </c>
      <c r="B1410" s="22" t="s">
        <v>6</v>
      </c>
      <c r="C1410" s="22">
        <v>4.0922E-2</v>
      </c>
      <c r="D1410" s="23" t="s">
        <v>29869</v>
      </c>
      <c r="E1410" s="23" t="s">
        <v>29869</v>
      </c>
      <c r="F1410" s="22" t="s">
        <v>19037</v>
      </c>
      <c r="G1410" s="22" t="s">
        <v>19038</v>
      </c>
    </row>
    <row r="1411" spans="1:7" ht="14.25" customHeight="1" x14ac:dyDescent="0.15">
      <c r="A1411" s="28" t="s">
        <v>8873</v>
      </c>
      <c r="B1411" s="22">
        <v>3.6476999999999999</v>
      </c>
      <c r="C1411" s="23">
        <v>6.2399999999999999E-5</v>
      </c>
      <c r="D1411" s="23" t="s">
        <v>29869</v>
      </c>
      <c r="E1411" s="23" t="s">
        <v>29869</v>
      </c>
      <c r="F1411" s="22" t="s">
        <v>19357</v>
      </c>
      <c r="G1411" s="22" t="s">
        <v>19358</v>
      </c>
    </row>
    <row r="1412" spans="1:7" ht="14.25" customHeight="1" x14ac:dyDescent="0.15">
      <c r="A1412" s="28" t="s">
        <v>8661</v>
      </c>
      <c r="B1412" s="22" t="s">
        <v>6</v>
      </c>
      <c r="C1412" s="22">
        <v>1.0069E-2</v>
      </c>
      <c r="D1412" s="23" t="s">
        <v>29869</v>
      </c>
      <c r="E1412" s="23" t="s">
        <v>29869</v>
      </c>
      <c r="F1412" s="22" t="s">
        <v>19015</v>
      </c>
      <c r="G1412" s="22" t="s">
        <v>19016</v>
      </c>
    </row>
    <row r="1413" spans="1:7" ht="14.25" customHeight="1" x14ac:dyDescent="0.15">
      <c r="A1413" s="28" t="s">
        <v>8747</v>
      </c>
      <c r="B1413" s="22">
        <v>5.2343000000000002</v>
      </c>
      <c r="C1413" s="23">
        <v>5.0400000000000002E-11</v>
      </c>
      <c r="D1413" s="23" t="s">
        <v>29869</v>
      </c>
      <c r="E1413" s="23" t="s">
        <v>29869</v>
      </c>
      <c r="F1413" s="22" t="s">
        <v>1333</v>
      </c>
      <c r="G1413" s="22" t="s">
        <v>19150</v>
      </c>
    </row>
    <row r="1414" spans="1:7" ht="14.25" customHeight="1" x14ac:dyDescent="0.15">
      <c r="A1414" s="28" t="s">
        <v>9686</v>
      </c>
      <c r="B1414" s="22">
        <v>1.6704000000000001</v>
      </c>
      <c r="C1414" s="23">
        <v>1.3499999999999999E-5</v>
      </c>
      <c r="D1414" s="23" t="s">
        <v>29869</v>
      </c>
      <c r="E1414" s="23" t="s">
        <v>29869</v>
      </c>
      <c r="F1414" s="22" t="s">
        <v>1333</v>
      </c>
      <c r="G1414" s="22" t="s">
        <v>20668</v>
      </c>
    </row>
    <row r="1415" spans="1:7" ht="14.25" customHeight="1" x14ac:dyDescent="0.15">
      <c r="A1415" s="28" t="s">
        <v>8594</v>
      </c>
      <c r="B1415" s="22" t="s">
        <v>6</v>
      </c>
      <c r="C1415" s="22">
        <v>1.2737E-2</v>
      </c>
      <c r="D1415" s="23" t="s">
        <v>29869</v>
      </c>
      <c r="E1415" s="23" t="s">
        <v>29869</v>
      </c>
      <c r="F1415" s="22" t="s">
        <v>18897</v>
      </c>
      <c r="G1415" s="22" t="s">
        <v>18898</v>
      </c>
    </row>
    <row r="1416" spans="1:7" ht="14.25" customHeight="1" x14ac:dyDescent="0.15">
      <c r="A1416" s="28" t="s">
        <v>10147</v>
      </c>
      <c r="B1416" s="22">
        <v>1.323</v>
      </c>
      <c r="C1416" s="23">
        <v>2.3899999999999999E-8</v>
      </c>
      <c r="D1416" s="23" t="s">
        <v>29869</v>
      </c>
      <c r="E1416" s="23" t="s">
        <v>29869</v>
      </c>
      <c r="F1416" s="22" t="s">
        <v>21430</v>
      </c>
      <c r="G1416" s="22" t="s">
        <v>21431</v>
      </c>
    </row>
    <row r="1417" spans="1:7" ht="14.25" customHeight="1" x14ac:dyDescent="0.15">
      <c r="A1417" s="28" t="s">
        <v>8582</v>
      </c>
      <c r="B1417" s="22" t="s">
        <v>6</v>
      </c>
      <c r="C1417" s="23">
        <v>1.1000000000000001E-6</v>
      </c>
      <c r="D1417" s="23" t="s">
        <v>29869</v>
      </c>
      <c r="E1417" s="23" t="s">
        <v>29869</v>
      </c>
      <c r="F1417" s="22" t="s">
        <v>18876</v>
      </c>
      <c r="G1417" s="22" t="s">
        <v>18877</v>
      </c>
    </row>
    <row r="1418" spans="1:7" ht="14.25" customHeight="1" x14ac:dyDescent="0.15">
      <c r="A1418" s="22" t="s">
        <v>9258</v>
      </c>
      <c r="B1418" s="22">
        <v>2.2625999999999999</v>
      </c>
      <c r="C1418" s="23">
        <v>1.3399999999999999E-9</v>
      </c>
      <c r="D1418" s="23" t="s">
        <v>29869</v>
      </c>
      <c r="E1418" s="23" t="s">
        <v>29869</v>
      </c>
      <c r="F1418" s="22" t="s">
        <v>19972</v>
      </c>
      <c r="G1418" s="22" t="s">
        <v>19973</v>
      </c>
    </row>
    <row r="1419" spans="1:7" ht="14.25" customHeight="1" x14ac:dyDescent="0.15">
      <c r="A1419" s="22" t="s">
        <v>9883</v>
      </c>
      <c r="B1419" s="22">
        <v>1.5038</v>
      </c>
      <c r="C1419" s="22">
        <v>1.6219000000000001E-2</v>
      </c>
      <c r="D1419" s="23" t="s">
        <v>29869</v>
      </c>
      <c r="E1419" s="23" t="s">
        <v>29869</v>
      </c>
      <c r="F1419" s="22" t="s">
        <v>19702</v>
      </c>
      <c r="G1419" s="22" t="s">
        <v>21002</v>
      </c>
    </row>
    <row r="1420" spans="1:7" ht="14.25" customHeight="1" x14ac:dyDescent="0.15">
      <c r="A1420" s="22" t="s">
        <v>9087</v>
      </c>
      <c r="B1420" s="22">
        <v>2.6956000000000002</v>
      </c>
      <c r="C1420" s="23">
        <v>8.7199999999999997E-16</v>
      </c>
      <c r="D1420" s="23" t="s">
        <v>29869</v>
      </c>
      <c r="E1420" s="23" t="s">
        <v>29869</v>
      </c>
      <c r="F1420" s="22" t="s">
        <v>19702</v>
      </c>
      <c r="G1420" s="22" t="s">
        <v>19703</v>
      </c>
    </row>
    <row r="1421" spans="1:7" ht="14.25" customHeight="1" x14ac:dyDescent="0.15">
      <c r="A1421" s="22" t="s">
        <v>10301</v>
      </c>
      <c r="B1421" s="22">
        <v>1.2481</v>
      </c>
      <c r="C1421" s="23">
        <v>1.22E-6</v>
      </c>
      <c r="D1421" s="23" t="s">
        <v>29869</v>
      </c>
      <c r="E1421" s="23" t="s">
        <v>29869</v>
      </c>
      <c r="F1421" s="22" t="s">
        <v>21685</v>
      </c>
      <c r="G1421" s="22" t="s">
        <v>21686</v>
      </c>
    </row>
    <row r="1422" spans="1:7" ht="14.25" customHeight="1" x14ac:dyDescent="0.15">
      <c r="A1422" s="28" t="s">
        <v>9227</v>
      </c>
      <c r="B1422" s="22">
        <v>2.3149000000000002</v>
      </c>
      <c r="C1422" s="22">
        <v>2.5236999999999999E-2</v>
      </c>
      <c r="D1422" s="23" t="s">
        <v>29869</v>
      </c>
      <c r="E1422" s="23" t="s">
        <v>29869</v>
      </c>
      <c r="F1422" s="22" t="s">
        <v>19923</v>
      </c>
      <c r="G1422" s="22" t="s">
        <v>19924</v>
      </c>
    </row>
    <row r="1423" spans="1:7" ht="14.25" customHeight="1" x14ac:dyDescent="0.15">
      <c r="A1423" s="22" t="s">
        <v>9251</v>
      </c>
      <c r="B1423" s="22">
        <v>2.2765</v>
      </c>
      <c r="C1423" s="23">
        <v>2.07E-14</v>
      </c>
      <c r="D1423" s="23" t="s">
        <v>29869</v>
      </c>
      <c r="E1423" s="23" t="s">
        <v>29869</v>
      </c>
      <c r="F1423" s="22" t="s">
        <v>19961</v>
      </c>
      <c r="G1423" s="22" t="s">
        <v>19962</v>
      </c>
    </row>
    <row r="1424" spans="1:7" ht="14.25" customHeight="1" x14ac:dyDescent="0.15">
      <c r="A1424" s="28" t="s">
        <v>9735</v>
      </c>
      <c r="B1424" s="22">
        <v>1.6292</v>
      </c>
      <c r="C1424" s="23">
        <v>2.02E-5</v>
      </c>
      <c r="D1424" s="23" t="s">
        <v>29869</v>
      </c>
      <c r="E1424" s="23" t="s">
        <v>29869</v>
      </c>
      <c r="F1424" s="22" t="s">
        <v>20751</v>
      </c>
      <c r="G1424" s="22" t="s">
        <v>20752</v>
      </c>
    </row>
    <row r="1425" spans="1:7" ht="14.25" customHeight="1" x14ac:dyDescent="0.15">
      <c r="A1425" s="22" t="s">
        <v>9462</v>
      </c>
      <c r="B1425" s="22">
        <v>1.9117999999999999</v>
      </c>
      <c r="C1425" s="23">
        <v>4.7299999999999996E-6</v>
      </c>
      <c r="D1425" s="23" t="s">
        <v>29869</v>
      </c>
      <c r="E1425" s="23" t="s">
        <v>29869</v>
      </c>
      <c r="F1425" s="22" t="s">
        <v>20299</v>
      </c>
      <c r="G1425" s="22" t="s">
        <v>20300</v>
      </c>
    </row>
    <row r="1426" spans="1:7" ht="14.25" customHeight="1" x14ac:dyDescent="0.15">
      <c r="A1426" s="28" t="s">
        <v>9480</v>
      </c>
      <c r="B1426" s="22">
        <v>1.8962000000000001</v>
      </c>
      <c r="C1426" s="22">
        <v>3.3525E-3</v>
      </c>
      <c r="D1426" s="23" t="s">
        <v>29869</v>
      </c>
      <c r="E1426" s="23" t="s">
        <v>29869</v>
      </c>
      <c r="F1426" s="22" t="s">
        <v>20327</v>
      </c>
      <c r="G1426" s="22" t="s">
        <v>20328</v>
      </c>
    </row>
    <row r="1427" spans="1:7" ht="14.25" customHeight="1" x14ac:dyDescent="0.15">
      <c r="A1427" s="22" t="s">
        <v>9052</v>
      </c>
      <c r="B1427" s="22">
        <v>2.8142999999999998</v>
      </c>
      <c r="C1427" s="23">
        <v>4.5599999999999999E-15</v>
      </c>
      <c r="D1427" s="23" t="s">
        <v>29869</v>
      </c>
      <c r="E1427" s="23" t="s">
        <v>29869</v>
      </c>
      <c r="F1427" s="22" t="s">
        <v>19644</v>
      </c>
      <c r="G1427" s="22" t="s">
        <v>19645</v>
      </c>
    </row>
    <row r="1428" spans="1:7" ht="14.25" customHeight="1" x14ac:dyDescent="0.15">
      <c r="A1428" s="22" t="s">
        <v>10425</v>
      </c>
      <c r="B1428" s="22">
        <v>1.1867000000000001</v>
      </c>
      <c r="C1428" s="22">
        <v>3.3441999999999999E-3</v>
      </c>
      <c r="D1428" s="23" t="s">
        <v>29869</v>
      </c>
      <c r="E1428" s="23" t="s">
        <v>29869</v>
      </c>
      <c r="F1428" s="22" t="s">
        <v>19644</v>
      </c>
      <c r="G1428" s="22" t="s">
        <v>21897</v>
      </c>
    </row>
    <row r="1429" spans="1:7" ht="14.25" customHeight="1" x14ac:dyDescent="0.15">
      <c r="A1429" s="22" t="s">
        <v>8945</v>
      </c>
      <c r="B1429" s="22">
        <v>3.2305000000000001</v>
      </c>
      <c r="C1429" s="23">
        <v>2.3100000000000001E-15</v>
      </c>
      <c r="D1429" s="23" t="s">
        <v>29869</v>
      </c>
      <c r="E1429" s="23" t="s">
        <v>29869</v>
      </c>
      <c r="F1429" s="22" t="s">
        <v>19474</v>
      </c>
      <c r="G1429" s="22" t="s">
        <v>19475</v>
      </c>
    </row>
    <row r="1430" spans="1:7" ht="14.25" customHeight="1" x14ac:dyDescent="0.15">
      <c r="A1430" s="28" t="s">
        <v>8741</v>
      </c>
      <c r="B1430" s="22">
        <v>5.3929999999999998</v>
      </c>
      <c r="C1430" s="22">
        <v>6.0572999999999998E-3</v>
      </c>
      <c r="D1430" s="23" t="s">
        <v>29869</v>
      </c>
      <c r="E1430" s="23" t="s">
        <v>29869</v>
      </c>
      <c r="F1430" s="22" t="s">
        <v>19139</v>
      </c>
      <c r="G1430" s="22" t="s">
        <v>19140</v>
      </c>
    </row>
    <row r="1431" spans="1:7" ht="14.25" customHeight="1" x14ac:dyDescent="0.15">
      <c r="A1431" s="28" t="s">
        <v>8567</v>
      </c>
      <c r="B1431" s="22" t="s">
        <v>6</v>
      </c>
      <c r="C1431" s="22">
        <v>2.3081000000000001E-2</v>
      </c>
      <c r="D1431" s="23" t="s">
        <v>29869</v>
      </c>
      <c r="E1431" s="23" t="s">
        <v>29869</v>
      </c>
      <c r="F1431" s="22" t="s">
        <v>339</v>
      </c>
      <c r="G1431" s="22" t="s">
        <v>18852</v>
      </c>
    </row>
    <row r="1432" spans="1:7" ht="14.25" customHeight="1" x14ac:dyDescent="0.15">
      <c r="A1432" s="22" t="s">
        <v>10177</v>
      </c>
      <c r="B1432" s="22">
        <v>1.3093999999999999</v>
      </c>
      <c r="C1432" s="23">
        <v>5.9500000000000003E-5</v>
      </c>
      <c r="D1432" s="23" t="s">
        <v>29869</v>
      </c>
      <c r="E1432" s="23" t="s">
        <v>29869</v>
      </c>
      <c r="F1432" s="22" t="s">
        <v>21479</v>
      </c>
      <c r="G1432" s="22" t="s">
        <v>21480</v>
      </c>
    </row>
    <row r="1433" spans="1:7" ht="14.25" customHeight="1" x14ac:dyDescent="0.15">
      <c r="A1433" s="22" t="s">
        <v>9131</v>
      </c>
      <c r="B1433" s="22">
        <v>2.5889000000000002</v>
      </c>
      <c r="C1433" s="23">
        <v>3.1999999999999999E-5</v>
      </c>
      <c r="D1433" s="23" t="s">
        <v>29869</v>
      </c>
      <c r="E1433" s="23" t="s">
        <v>29869</v>
      </c>
      <c r="F1433" s="22" t="s">
        <v>19773</v>
      </c>
      <c r="G1433" s="22" t="s">
        <v>19774</v>
      </c>
    </row>
    <row r="1434" spans="1:7" ht="14.25" customHeight="1" x14ac:dyDescent="0.15">
      <c r="A1434" s="22" t="s">
        <v>8975</v>
      </c>
      <c r="B1434" s="22">
        <v>3.0825999999999998</v>
      </c>
      <c r="C1434" s="23">
        <v>5.9500000000000002E-7</v>
      </c>
      <c r="D1434" s="23" t="s">
        <v>29869</v>
      </c>
      <c r="E1434" s="23" t="s">
        <v>29869</v>
      </c>
      <c r="F1434" s="22" t="s">
        <v>19521</v>
      </c>
      <c r="G1434" s="22" t="s">
        <v>19522</v>
      </c>
    </row>
    <row r="1435" spans="1:7" ht="14.25" customHeight="1" x14ac:dyDescent="0.15">
      <c r="A1435" s="22" t="s">
        <v>9663</v>
      </c>
      <c r="B1435" s="22">
        <v>1.6858</v>
      </c>
      <c r="C1435" s="23">
        <v>8.7799999999999997E-10</v>
      </c>
      <c r="D1435" s="23" t="s">
        <v>29869</v>
      </c>
      <c r="E1435" s="23" t="s">
        <v>29869</v>
      </c>
      <c r="F1435" s="22" t="s">
        <v>20629</v>
      </c>
      <c r="G1435" s="22" t="s">
        <v>20630</v>
      </c>
    </row>
    <row r="1436" spans="1:7" ht="14.25" customHeight="1" x14ac:dyDescent="0.15">
      <c r="A1436" s="28" t="s">
        <v>9828</v>
      </c>
      <c r="B1436" s="22">
        <v>1.5395000000000001</v>
      </c>
      <c r="C1436" s="22">
        <v>1.457E-2</v>
      </c>
      <c r="D1436" s="23" t="s">
        <v>29869</v>
      </c>
      <c r="E1436" s="23" t="s">
        <v>29869</v>
      </c>
      <c r="F1436" s="22" t="s">
        <v>20907</v>
      </c>
      <c r="G1436" s="22" t="s">
        <v>20908</v>
      </c>
    </row>
    <row r="1437" spans="1:7" ht="14.25" customHeight="1" x14ac:dyDescent="0.15">
      <c r="A1437" s="22" t="s">
        <v>9897</v>
      </c>
      <c r="B1437" s="22">
        <v>1.4934000000000001</v>
      </c>
      <c r="C1437" s="23">
        <v>4.0000000000000003E-5</v>
      </c>
      <c r="D1437" s="23" t="s">
        <v>29869</v>
      </c>
      <c r="E1437" s="23" t="s">
        <v>29869</v>
      </c>
      <c r="F1437" s="22" t="s">
        <v>21023</v>
      </c>
      <c r="G1437" s="22" t="s">
        <v>21024</v>
      </c>
    </row>
    <row r="1438" spans="1:7" ht="14.25" customHeight="1" x14ac:dyDescent="0.15">
      <c r="A1438" s="28" t="s">
        <v>8713</v>
      </c>
      <c r="B1438" s="22">
        <v>6.3213999999999997</v>
      </c>
      <c r="C1438" s="23">
        <v>1.5400000000000002E-5</v>
      </c>
      <c r="D1438" s="23" t="s">
        <v>29869</v>
      </c>
      <c r="E1438" s="23" t="s">
        <v>29869</v>
      </c>
      <c r="F1438" s="22" t="s">
        <v>19100</v>
      </c>
      <c r="G1438" s="22" t="s">
        <v>19101</v>
      </c>
    </row>
    <row r="1439" spans="1:7" ht="14.25" customHeight="1" x14ac:dyDescent="0.15">
      <c r="A1439" s="22" t="s">
        <v>9377</v>
      </c>
      <c r="B1439" s="22">
        <v>2.0472000000000001</v>
      </c>
      <c r="C1439" s="23">
        <v>1.1899999999999999E-7</v>
      </c>
      <c r="D1439" s="23" t="s">
        <v>29869</v>
      </c>
      <c r="E1439" s="23" t="s">
        <v>29869</v>
      </c>
      <c r="F1439" s="22" t="s">
        <v>20162</v>
      </c>
      <c r="G1439" s="22" t="s">
        <v>20163</v>
      </c>
    </row>
    <row r="1440" spans="1:7" ht="14.25" customHeight="1" x14ac:dyDescent="0.15">
      <c r="A1440" s="28" t="s">
        <v>8852</v>
      </c>
      <c r="B1440" s="22">
        <v>3.8349000000000002</v>
      </c>
      <c r="C1440" s="22">
        <v>3.7123E-3</v>
      </c>
      <c r="D1440" s="23" t="s">
        <v>29869</v>
      </c>
      <c r="E1440" s="23" t="s">
        <v>29869</v>
      </c>
      <c r="F1440" s="22" t="s">
        <v>19322</v>
      </c>
      <c r="G1440" s="22" t="s">
        <v>19323</v>
      </c>
    </row>
    <row r="1441" spans="1:7" ht="14.25" customHeight="1" x14ac:dyDescent="0.15">
      <c r="A1441" s="28" t="s">
        <v>8877</v>
      </c>
      <c r="B1441" s="22">
        <v>3.6173000000000002</v>
      </c>
      <c r="C1441" s="23">
        <v>1.45E-5</v>
      </c>
      <c r="D1441" s="23" t="s">
        <v>29869</v>
      </c>
      <c r="E1441" s="23" t="s">
        <v>29869</v>
      </c>
      <c r="F1441" s="22" t="s">
        <v>19364</v>
      </c>
      <c r="G1441" s="22" t="s">
        <v>19365</v>
      </c>
    </row>
    <row r="1442" spans="1:7" ht="14.25" customHeight="1" x14ac:dyDescent="0.15">
      <c r="A1442" s="22" t="s">
        <v>8958</v>
      </c>
      <c r="B1442" s="22">
        <v>3.1454</v>
      </c>
      <c r="C1442" s="23">
        <v>2.6400000000000001E-5</v>
      </c>
      <c r="D1442" s="23" t="s">
        <v>29869</v>
      </c>
      <c r="E1442" s="23" t="s">
        <v>29869</v>
      </c>
      <c r="F1442" s="22" t="s">
        <v>19496</v>
      </c>
      <c r="G1442" s="22" t="s">
        <v>19497</v>
      </c>
    </row>
    <row r="1443" spans="1:7" ht="14.25" customHeight="1" x14ac:dyDescent="0.15">
      <c r="A1443" s="28" t="s">
        <v>9098</v>
      </c>
      <c r="B1443" s="22">
        <v>2.6728999999999998</v>
      </c>
      <c r="C1443" s="22">
        <v>1.0840000000000001E-2</v>
      </c>
      <c r="D1443" s="23" t="s">
        <v>29869</v>
      </c>
      <c r="E1443" s="23" t="s">
        <v>29869</v>
      </c>
      <c r="F1443" s="22" t="s">
        <v>19718</v>
      </c>
      <c r="G1443" s="22" t="s">
        <v>19719</v>
      </c>
    </row>
    <row r="1444" spans="1:7" ht="14.25" customHeight="1" x14ac:dyDescent="0.15">
      <c r="A1444" s="28" t="s">
        <v>8724</v>
      </c>
      <c r="B1444" s="22">
        <v>5.8667999999999996</v>
      </c>
      <c r="C1444" s="22">
        <v>4.6450000000000001E-4</v>
      </c>
      <c r="D1444" s="23" t="s">
        <v>29869</v>
      </c>
      <c r="E1444" s="23" t="s">
        <v>29869</v>
      </c>
      <c r="F1444" s="22" t="s">
        <v>17276</v>
      </c>
      <c r="G1444" s="22" t="s">
        <v>19116</v>
      </c>
    </row>
    <row r="1445" spans="1:7" ht="14.25" customHeight="1" x14ac:dyDescent="0.15">
      <c r="A1445" s="28" t="s">
        <v>9155</v>
      </c>
      <c r="B1445" s="22">
        <v>2.5034999999999998</v>
      </c>
      <c r="C1445" s="22">
        <v>3.3223999999999997E-2</v>
      </c>
      <c r="D1445" s="23" t="s">
        <v>29869</v>
      </c>
      <c r="E1445" s="23" t="s">
        <v>29869</v>
      </c>
      <c r="F1445" s="22" t="s">
        <v>19809</v>
      </c>
      <c r="G1445" s="22" t="s">
        <v>19810</v>
      </c>
    </row>
    <row r="1446" spans="1:7" ht="14.25" customHeight="1" x14ac:dyDescent="0.15">
      <c r="A1446" s="22" t="s">
        <v>10287</v>
      </c>
      <c r="B1446" s="22">
        <v>1.2521</v>
      </c>
      <c r="C1446" s="23">
        <v>5.0800000000000005E-7</v>
      </c>
      <c r="D1446" s="23" t="s">
        <v>29869</v>
      </c>
      <c r="E1446" s="23" t="s">
        <v>29869</v>
      </c>
      <c r="F1446" s="22" t="s">
        <v>21661</v>
      </c>
      <c r="G1446" s="22" t="s">
        <v>21662</v>
      </c>
    </row>
    <row r="1447" spans="1:7" ht="14.25" customHeight="1" x14ac:dyDescent="0.15">
      <c r="A1447" s="22" t="s">
        <v>9905</v>
      </c>
      <c r="B1447" s="22">
        <v>1.4853000000000001</v>
      </c>
      <c r="C1447" s="23">
        <v>2.09E-5</v>
      </c>
      <c r="D1447" s="23" t="s">
        <v>29869</v>
      </c>
      <c r="E1447" s="23" t="s">
        <v>29869</v>
      </c>
      <c r="F1447" s="22" t="s">
        <v>21034</v>
      </c>
      <c r="G1447" s="22" t="s">
        <v>21035</v>
      </c>
    </row>
    <row r="1448" spans="1:7" ht="14.25" customHeight="1" x14ac:dyDescent="0.15">
      <c r="A1448" s="28" t="s">
        <v>10492</v>
      </c>
      <c r="B1448" s="22">
        <v>1.1553</v>
      </c>
      <c r="C1448" s="22">
        <v>2.9529000000000001E-3</v>
      </c>
      <c r="D1448" s="23" t="s">
        <v>29869</v>
      </c>
      <c r="E1448" s="23" t="s">
        <v>29869</v>
      </c>
      <c r="F1448" s="22" t="s">
        <v>22009</v>
      </c>
      <c r="G1448" s="22" t="s">
        <v>22010</v>
      </c>
    </row>
    <row r="1449" spans="1:7" ht="14.25" customHeight="1" x14ac:dyDescent="0.15">
      <c r="A1449" s="22" t="s">
        <v>10636</v>
      </c>
      <c r="B1449" s="22">
        <v>1.0885</v>
      </c>
      <c r="C1449" s="22">
        <v>1.4147999999999999E-3</v>
      </c>
      <c r="D1449" s="23" t="s">
        <v>29869</v>
      </c>
      <c r="E1449" s="23" t="s">
        <v>29869</v>
      </c>
      <c r="F1449" s="22" t="s">
        <v>22249</v>
      </c>
      <c r="G1449" s="22" t="s">
        <v>22250</v>
      </c>
    </row>
    <row r="1450" spans="1:7" ht="14.25" customHeight="1" x14ac:dyDescent="0.15">
      <c r="A1450" s="28" t="s">
        <v>8731</v>
      </c>
      <c r="B1450" s="22">
        <v>5.6007999999999996</v>
      </c>
      <c r="C1450" s="22">
        <v>2.1333999999999999E-2</v>
      </c>
      <c r="D1450" s="23" t="s">
        <v>29869</v>
      </c>
      <c r="E1450" s="23" t="s">
        <v>29869</v>
      </c>
      <c r="F1450" s="22" t="s">
        <v>19125</v>
      </c>
      <c r="G1450" s="22" t="s">
        <v>19126</v>
      </c>
    </row>
    <row r="1451" spans="1:7" ht="14.25" customHeight="1" x14ac:dyDescent="0.15">
      <c r="A1451" s="22" t="s">
        <v>10584</v>
      </c>
      <c r="B1451" s="22">
        <v>1.1133</v>
      </c>
      <c r="C1451" s="22">
        <v>8.5054E-4</v>
      </c>
      <c r="D1451" s="23" t="s">
        <v>29869</v>
      </c>
      <c r="E1451" s="23" t="s">
        <v>29869</v>
      </c>
      <c r="F1451" s="22" t="s">
        <v>5479</v>
      </c>
      <c r="G1451" s="22" t="s">
        <v>22162</v>
      </c>
    </row>
    <row r="1452" spans="1:7" ht="14.25" customHeight="1" x14ac:dyDescent="0.15">
      <c r="A1452" s="28" t="s">
        <v>10004</v>
      </c>
      <c r="B1452" s="22">
        <v>1.4146000000000001</v>
      </c>
      <c r="C1452" s="22">
        <v>2.2977000000000001E-2</v>
      </c>
      <c r="D1452" s="23" t="s">
        <v>29869</v>
      </c>
      <c r="E1452" s="23" t="s">
        <v>29869</v>
      </c>
      <c r="F1452" s="22" t="s">
        <v>21184</v>
      </c>
      <c r="G1452" s="22" t="s">
        <v>21185</v>
      </c>
    </row>
    <row r="1453" spans="1:7" ht="14.25" customHeight="1" x14ac:dyDescent="0.15">
      <c r="A1453" s="28" t="s">
        <v>9036</v>
      </c>
      <c r="B1453" s="22">
        <v>2.8523999999999998</v>
      </c>
      <c r="C1453" s="23">
        <v>2.81E-8</v>
      </c>
      <c r="D1453" s="23" t="s">
        <v>29869</v>
      </c>
      <c r="E1453" s="23" t="s">
        <v>29869</v>
      </c>
      <c r="F1453" s="22" t="s">
        <v>19620</v>
      </c>
      <c r="G1453" s="22" t="s">
        <v>19621</v>
      </c>
    </row>
    <row r="1454" spans="1:7" ht="14.25" customHeight="1" x14ac:dyDescent="0.15">
      <c r="A1454" s="22" t="s">
        <v>9984</v>
      </c>
      <c r="B1454" s="22">
        <v>1.4288000000000001</v>
      </c>
      <c r="C1454" s="23">
        <v>5.2199999999999998E-8</v>
      </c>
      <c r="D1454" s="23" t="s">
        <v>29869</v>
      </c>
      <c r="E1454" s="23" t="s">
        <v>29869</v>
      </c>
      <c r="F1454" s="22" t="s">
        <v>17709</v>
      </c>
      <c r="G1454" s="22" t="s">
        <v>21149</v>
      </c>
    </row>
    <row r="1455" spans="1:7" ht="14.25" customHeight="1" x14ac:dyDescent="0.15">
      <c r="A1455" s="28" t="s">
        <v>9202</v>
      </c>
      <c r="B1455" s="22">
        <v>2.3839999999999999</v>
      </c>
      <c r="C1455" s="22">
        <v>3.9390000000000001E-2</v>
      </c>
      <c r="D1455" s="23" t="s">
        <v>29869</v>
      </c>
      <c r="E1455" s="23" t="s">
        <v>29869</v>
      </c>
      <c r="F1455" s="22" t="s">
        <v>19885</v>
      </c>
      <c r="G1455" s="22" t="s">
        <v>19886</v>
      </c>
    </row>
    <row r="1456" spans="1:7" ht="14.25" customHeight="1" x14ac:dyDescent="0.15">
      <c r="A1456" s="28" t="s">
        <v>8998</v>
      </c>
      <c r="B1456" s="22">
        <v>3.0093000000000001</v>
      </c>
      <c r="C1456" s="22">
        <v>1.9851000000000001E-2</v>
      </c>
      <c r="D1456" s="23" t="s">
        <v>29869</v>
      </c>
      <c r="E1456" s="23" t="s">
        <v>29869</v>
      </c>
      <c r="F1456" s="22" t="s">
        <v>19558</v>
      </c>
      <c r="G1456" s="22" t="s">
        <v>19559</v>
      </c>
    </row>
    <row r="1457" spans="1:7" ht="14.25" customHeight="1" x14ac:dyDescent="0.15">
      <c r="A1457" s="28" t="s">
        <v>8832</v>
      </c>
      <c r="B1457" s="22">
        <v>4.0278</v>
      </c>
      <c r="C1457" s="23">
        <v>1.7799999999999999E-5</v>
      </c>
      <c r="D1457" s="23" t="s">
        <v>29869</v>
      </c>
      <c r="E1457" s="23" t="s">
        <v>29869</v>
      </c>
      <c r="F1457" s="22" t="s">
        <v>19292</v>
      </c>
      <c r="G1457" s="22" t="s">
        <v>19293</v>
      </c>
    </row>
    <row r="1458" spans="1:7" ht="14.25" customHeight="1" x14ac:dyDescent="0.15">
      <c r="A1458" s="22" t="s">
        <v>9487</v>
      </c>
      <c r="B1458" s="22">
        <v>1.8853</v>
      </c>
      <c r="C1458" s="23">
        <v>2.3000000000000001E-8</v>
      </c>
      <c r="D1458" s="23" t="s">
        <v>29869</v>
      </c>
      <c r="E1458" s="23" t="s">
        <v>29869</v>
      </c>
      <c r="F1458" s="22" t="s">
        <v>18769</v>
      </c>
      <c r="G1458" s="22" t="s">
        <v>20339</v>
      </c>
    </row>
    <row r="1459" spans="1:7" ht="14.25" customHeight="1" x14ac:dyDescent="0.15">
      <c r="A1459" s="22" t="s">
        <v>10377</v>
      </c>
      <c r="B1459" s="22">
        <v>1.2158</v>
      </c>
      <c r="C1459" s="23">
        <v>8.8299999999999995E-7</v>
      </c>
      <c r="D1459" s="23" t="s">
        <v>29869</v>
      </c>
      <c r="E1459" s="23" t="s">
        <v>29869</v>
      </c>
      <c r="F1459" s="22" t="s">
        <v>21813</v>
      </c>
      <c r="G1459" s="22" t="s">
        <v>21814</v>
      </c>
    </row>
    <row r="1460" spans="1:7" ht="14.25" customHeight="1" x14ac:dyDescent="0.15">
      <c r="A1460" s="22" t="s">
        <v>9322</v>
      </c>
      <c r="B1460" s="22">
        <v>2.1297000000000001</v>
      </c>
      <c r="C1460" s="23">
        <v>2.0999999999999999E-14</v>
      </c>
      <c r="D1460" s="23" t="s">
        <v>29869</v>
      </c>
      <c r="E1460" s="23" t="s">
        <v>29869</v>
      </c>
      <c r="F1460" s="22" t="s">
        <v>20074</v>
      </c>
      <c r="G1460" s="22" t="s">
        <v>20075</v>
      </c>
    </row>
    <row r="1461" spans="1:7" ht="14.25" customHeight="1" x14ac:dyDescent="0.15">
      <c r="A1461" s="28" t="s">
        <v>9006</v>
      </c>
      <c r="B1461" s="22">
        <v>2.9443000000000001</v>
      </c>
      <c r="C1461" s="23">
        <v>5.37E-7</v>
      </c>
      <c r="D1461" s="23" t="s">
        <v>29869</v>
      </c>
      <c r="E1461" s="23" t="s">
        <v>29869</v>
      </c>
      <c r="F1461" s="22" t="s">
        <v>1466</v>
      </c>
      <c r="G1461" s="22" t="s">
        <v>19574</v>
      </c>
    </row>
    <row r="1462" spans="1:7" ht="14.25" customHeight="1" x14ac:dyDescent="0.15">
      <c r="A1462" s="22" t="s">
        <v>9793</v>
      </c>
      <c r="B1462" s="22">
        <v>1.5746</v>
      </c>
      <c r="C1462" s="23">
        <v>5.3000000000000001E-6</v>
      </c>
      <c r="D1462" s="23" t="s">
        <v>29869</v>
      </c>
      <c r="E1462" s="23" t="s">
        <v>29869</v>
      </c>
      <c r="F1462" s="22" t="s">
        <v>20849</v>
      </c>
      <c r="G1462" s="22" t="s">
        <v>20850</v>
      </c>
    </row>
    <row r="1463" spans="1:7" ht="14.25" customHeight="1" x14ac:dyDescent="0.15">
      <c r="A1463" s="28" t="s">
        <v>9097</v>
      </c>
      <c r="B1463" s="22">
        <v>2.6760999999999999</v>
      </c>
      <c r="C1463" s="22">
        <v>1.2518E-2</v>
      </c>
      <c r="D1463" s="23" t="s">
        <v>29869</v>
      </c>
      <c r="E1463" s="23" t="s">
        <v>29869</v>
      </c>
      <c r="F1463" s="22" t="s">
        <v>19716</v>
      </c>
      <c r="G1463" s="22" t="s">
        <v>19717</v>
      </c>
    </row>
    <row r="1464" spans="1:7" ht="14.25" customHeight="1" x14ac:dyDescent="0.15">
      <c r="A1464" s="28" t="s">
        <v>9296</v>
      </c>
      <c r="B1464" s="22">
        <v>2.1743000000000001</v>
      </c>
      <c r="C1464" s="23">
        <v>5.9799999999999997E-5</v>
      </c>
      <c r="D1464" s="23" t="s">
        <v>29869</v>
      </c>
      <c r="E1464" s="23" t="s">
        <v>29869</v>
      </c>
      <c r="F1464" s="22" t="s">
        <v>4452</v>
      </c>
      <c r="G1464" s="22" t="s">
        <v>4453</v>
      </c>
    </row>
    <row r="1465" spans="1:7" ht="14.25" customHeight="1" x14ac:dyDescent="0.15">
      <c r="A1465" s="28" t="s">
        <v>9095</v>
      </c>
      <c r="B1465" s="22">
        <v>2.6819999999999999</v>
      </c>
      <c r="C1465" s="22">
        <v>9.4719999999999995E-3</v>
      </c>
      <c r="D1465" s="23" t="s">
        <v>29869</v>
      </c>
      <c r="E1465" s="23" t="s">
        <v>29869</v>
      </c>
      <c r="F1465" s="22" t="s">
        <v>4452</v>
      </c>
      <c r="G1465" s="22" t="s">
        <v>19714</v>
      </c>
    </row>
    <row r="1466" spans="1:7" ht="14.25" customHeight="1" x14ac:dyDescent="0.15">
      <c r="A1466" s="28" t="s">
        <v>9050</v>
      </c>
      <c r="B1466" s="22">
        <v>2.8220000000000001</v>
      </c>
      <c r="C1466" s="23">
        <v>1.5600000000000001E-8</v>
      </c>
      <c r="D1466" s="23" t="s">
        <v>29869</v>
      </c>
      <c r="E1466" s="23" t="s">
        <v>29869</v>
      </c>
      <c r="F1466" s="22" t="s">
        <v>6148</v>
      </c>
      <c r="G1466" s="22" t="s">
        <v>19642</v>
      </c>
    </row>
    <row r="1467" spans="1:7" ht="14.25" customHeight="1" x14ac:dyDescent="0.15">
      <c r="A1467" s="22" t="s">
        <v>10631</v>
      </c>
      <c r="B1467" s="22">
        <v>1.0911</v>
      </c>
      <c r="C1467" s="22">
        <v>2.7918999999999999E-2</v>
      </c>
      <c r="D1467" s="23" t="s">
        <v>29869</v>
      </c>
      <c r="E1467" s="23" t="s">
        <v>29869</v>
      </c>
      <c r="F1467" s="22" t="s">
        <v>6148</v>
      </c>
      <c r="G1467" s="22" t="s">
        <v>22242</v>
      </c>
    </row>
    <row r="1468" spans="1:7" ht="14.25" customHeight="1" x14ac:dyDescent="0.15">
      <c r="A1468" s="22" t="s">
        <v>9255</v>
      </c>
      <c r="B1468" s="22">
        <v>2.2648000000000001</v>
      </c>
      <c r="C1468" s="22">
        <v>4.3907E-3</v>
      </c>
      <c r="D1468" s="23" t="s">
        <v>29869</v>
      </c>
      <c r="E1468" s="23" t="s">
        <v>29869</v>
      </c>
      <c r="F1468" s="22" t="s">
        <v>6148</v>
      </c>
      <c r="G1468" s="22" t="s">
        <v>19968</v>
      </c>
    </row>
    <row r="1469" spans="1:7" ht="14.25" customHeight="1" x14ac:dyDescent="0.15">
      <c r="A1469" s="28" t="s">
        <v>9044</v>
      </c>
      <c r="B1469" s="22">
        <v>2.8344999999999998</v>
      </c>
      <c r="C1469" s="22">
        <v>5.7755999999999997E-3</v>
      </c>
      <c r="D1469" s="23" t="s">
        <v>29869</v>
      </c>
      <c r="E1469" s="23" t="s">
        <v>29869</v>
      </c>
      <c r="F1469" s="22" t="s">
        <v>6148</v>
      </c>
      <c r="G1469" s="22" t="s">
        <v>19632</v>
      </c>
    </row>
    <row r="1470" spans="1:7" ht="14.25" customHeight="1" x14ac:dyDescent="0.15">
      <c r="A1470" s="22" t="s">
        <v>10260</v>
      </c>
      <c r="B1470" s="22">
        <v>1.2648999999999999</v>
      </c>
      <c r="C1470" s="22">
        <v>3.1771000000000001E-2</v>
      </c>
      <c r="D1470" s="23" t="s">
        <v>29869</v>
      </c>
      <c r="E1470" s="23" t="s">
        <v>29869</v>
      </c>
      <c r="F1470" s="22" t="s">
        <v>21614</v>
      </c>
      <c r="G1470" s="22" t="s">
        <v>21615</v>
      </c>
    </row>
    <row r="1471" spans="1:7" ht="14.25" customHeight="1" x14ac:dyDescent="0.15">
      <c r="A1471" s="28" t="s">
        <v>8573</v>
      </c>
      <c r="B1471" s="22" t="s">
        <v>6</v>
      </c>
      <c r="C1471" s="22">
        <v>1.8684999999999999E-3</v>
      </c>
      <c r="D1471" s="23" t="s">
        <v>29869</v>
      </c>
      <c r="E1471" s="23" t="s">
        <v>29869</v>
      </c>
      <c r="F1471" s="22" t="s">
        <v>18862</v>
      </c>
      <c r="G1471" s="22" t="s">
        <v>18863</v>
      </c>
    </row>
    <row r="1472" spans="1:7" ht="14.25" customHeight="1" x14ac:dyDescent="0.15">
      <c r="A1472" s="22" t="s">
        <v>10420</v>
      </c>
      <c r="B1472" s="22">
        <v>1.1882999999999999</v>
      </c>
      <c r="C1472" s="23">
        <v>1.19E-5</v>
      </c>
      <c r="D1472" s="23" t="s">
        <v>29869</v>
      </c>
      <c r="E1472" s="23" t="s">
        <v>29869</v>
      </c>
      <c r="F1472" s="22" t="s">
        <v>21889</v>
      </c>
      <c r="G1472" s="22" t="s">
        <v>21890</v>
      </c>
    </row>
    <row r="1473" spans="1:7" ht="14.25" customHeight="1" x14ac:dyDescent="0.15">
      <c r="A1473" s="22" t="s">
        <v>10554</v>
      </c>
      <c r="B1473" s="22">
        <v>1.1244000000000001</v>
      </c>
      <c r="C1473" s="23">
        <v>1.01E-5</v>
      </c>
      <c r="D1473" s="23" t="s">
        <v>29869</v>
      </c>
      <c r="E1473" s="23" t="s">
        <v>29869</v>
      </c>
      <c r="F1473" s="22" t="s">
        <v>22110</v>
      </c>
      <c r="G1473" s="22" t="s">
        <v>22111</v>
      </c>
    </row>
    <row r="1474" spans="1:7" ht="14.25" customHeight="1" x14ac:dyDescent="0.15">
      <c r="A1474" s="22" t="s">
        <v>10399</v>
      </c>
      <c r="B1474" s="22">
        <v>1.2045999999999999</v>
      </c>
      <c r="C1474" s="23">
        <v>6.8700000000000003E-5</v>
      </c>
      <c r="D1474" s="23" t="s">
        <v>29869</v>
      </c>
      <c r="E1474" s="23" t="s">
        <v>29869</v>
      </c>
      <c r="F1474" s="22" t="s">
        <v>21849</v>
      </c>
      <c r="G1474" s="22" t="s">
        <v>21850</v>
      </c>
    </row>
    <row r="1475" spans="1:7" ht="14.25" customHeight="1" x14ac:dyDescent="0.15">
      <c r="A1475" s="28" t="s">
        <v>10446</v>
      </c>
      <c r="B1475" s="22">
        <v>1.1772</v>
      </c>
      <c r="C1475" s="22">
        <v>8.8404999999999994E-3</v>
      </c>
      <c r="D1475" s="23" t="s">
        <v>29869</v>
      </c>
      <c r="E1475" s="23" t="s">
        <v>29869</v>
      </c>
      <c r="F1475" s="22" t="s">
        <v>21930</v>
      </c>
      <c r="G1475" s="22" t="s">
        <v>21931</v>
      </c>
    </row>
    <row r="1476" spans="1:7" ht="14.25" customHeight="1" x14ac:dyDescent="0.15">
      <c r="A1476" s="28" t="s">
        <v>10127</v>
      </c>
      <c r="B1476" s="22">
        <v>1.3331</v>
      </c>
      <c r="C1476" s="23">
        <v>4.9200000000000003E-5</v>
      </c>
      <c r="D1476" s="23" t="s">
        <v>29869</v>
      </c>
      <c r="E1476" s="23" t="s">
        <v>29869</v>
      </c>
      <c r="F1476" s="22" t="s">
        <v>21395</v>
      </c>
      <c r="G1476" s="22" t="s">
        <v>21396</v>
      </c>
    </row>
    <row r="1477" spans="1:7" ht="14.25" customHeight="1" x14ac:dyDescent="0.15">
      <c r="A1477" s="28" t="s">
        <v>9536</v>
      </c>
      <c r="B1477" s="22">
        <v>1.8282</v>
      </c>
      <c r="C1477" s="23">
        <v>5.8099999999999997E-8</v>
      </c>
      <c r="D1477" s="23" t="s">
        <v>29869</v>
      </c>
      <c r="E1477" s="23" t="s">
        <v>29869</v>
      </c>
      <c r="F1477" s="22" t="s">
        <v>20419</v>
      </c>
      <c r="G1477" s="22" t="s">
        <v>20420</v>
      </c>
    </row>
    <row r="1478" spans="1:7" ht="14.25" customHeight="1" x14ac:dyDescent="0.15">
      <c r="A1478" s="28" t="s">
        <v>8938</v>
      </c>
      <c r="B1478" s="22">
        <v>3.2604000000000002</v>
      </c>
      <c r="C1478" s="23">
        <v>1.52E-8</v>
      </c>
      <c r="D1478" s="23" t="s">
        <v>29869</v>
      </c>
      <c r="E1478" s="23" t="s">
        <v>29869</v>
      </c>
      <c r="F1478" s="22" t="s">
        <v>19463</v>
      </c>
      <c r="G1478" s="22" t="s">
        <v>19464</v>
      </c>
    </row>
    <row r="1479" spans="1:7" ht="14.25" customHeight="1" x14ac:dyDescent="0.15">
      <c r="A1479" s="28" t="s">
        <v>8711</v>
      </c>
      <c r="B1479" s="22">
        <v>6.7104999999999997</v>
      </c>
      <c r="C1479" s="23">
        <v>5.2000000000000004E-29</v>
      </c>
      <c r="D1479" s="23" t="s">
        <v>29869</v>
      </c>
      <c r="E1479" s="23" t="s">
        <v>29869</v>
      </c>
      <c r="F1479" s="22" t="s">
        <v>19097</v>
      </c>
      <c r="G1479" s="22" t="s">
        <v>19098</v>
      </c>
    </row>
    <row r="1480" spans="1:7" ht="14.25" customHeight="1" x14ac:dyDescent="0.15">
      <c r="A1480" s="22" t="s">
        <v>8571</v>
      </c>
      <c r="B1480" s="22" t="s">
        <v>6</v>
      </c>
      <c r="C1480" s="22">
        <v>2.6613000000000001E-2</v>
      </c>
      <c r="D1480" s="23" t="s">
        <v>29869</v>
      </c>
      <c r="E1480" s="23" t="s">
        <v>29869</v>
      </c>
      <c r="F1480" s="22" t="s">
        <v>18858</v>
      </c>
      <c r="G1480" s="22" t="s">
        <v>18859</v>
      </c>
    </row>
    <row r="1481" spans="1:7" ht="14.25" customHeight="1" x14ac:dyDescent="0.15">
      <c r="A1481" s="28" t="s">
        <v>9241</v>
      </c>
      <c r="B1481" s="22">
        <v>2.2907999999999999</v>
      </c>
      <c r="C1481" s="23">
        <v>2.2199999999999999E-14</v>
      </c>
      <c r="D1481" s="23" t="s">
        <v>29869</v>
      </c>
      <c r="E1481" s="23" t="s">
        <v>29869</v>
      </c>
      <c r="F1481" s="22" t="s">
        <v>18858</v>
      </c>
      <c r="G1481" s="22" t="s">
        <v>19947</v>
      </c>
    </row>
    <row r="1482" spans="1:7" ht="14.25" customHeight="1" x14ac:dyDescent="0.15">
      <c r="A1482" s="22" t="s">
        <v>9494</v>
      </c>
      <c r="B1482" s="22">
        <v>1.8737999999999999</v>
      </c>
      <c r="C1482" s="23">
        <v>4.1099999999999998E-10</v>
      </c>
      <c r="D1482" s="23" t="s">
        <v>29869</v>
      </c>
      <c r="E1482" s="23" t="s">
        <v>29869</v>
      </c>
      <c r="F1482" s="22" t="s">
        <v>20351</v>
      </c>
      <c r="G1482" s="22" t="s">
        <v>20352</v>
      </c>
    </row>
    <row r="1483" spans="1:7" ht="14.25" customHeight="1" x14ac:dyDescent="0.15">
      <c r="A1483" s="22" t="s">
        <v>10379</v>
      </c>
      <c r="B1483" s="22">
        <v>1.2145999999999999</v>
      </c>
      <c r="C1483" s="23">
        <v>9.7300000000000004E-7</v>
      </c>
      <c r="D1483" s="23" t="s">
        <v>29869</v>
      </c>
      <c r="E1483" s="23" t="s">
        <v>29869</v>
      </c>
      <c r="F1483" s="22" t="s">
        <v>21817</v>
      </c>
      <c r="G1483" s="22" t="s">
        <v>21818</v>
      </c>
    </row>
    <row r="1484" spans="1:7" ht="14.25" customHeight="1" x14ac:dyDescent="0.15">
      <c r="A1484" s="22" t="s">
        <v>10751</v>
      </c>
      <c r="B1484" s="22">
        <v>1.0366</v>
      </c>
      <c r="C1484" s="23">
        <v>3.5500000000000002E-5</v>
      </c>
      <c r="D1484" s="23" t="s">
        <v>29869</v>
      </c>
      <c r="E1484" s="23" t="s">
        <v>29869</v>
      </c>
      <c r="F1484" s="22" t="s">
        <v>22440</v>
      </c>
      <c r="G1484" s="22" t="s">
        <v>22441</v>
      </c>
    </row>
    <row r="1485" spans="1:7" ht="14.25" customHeight="1" x14ac:dyDescent="0.15">
      <c r="A1485" s="28" t="s">
        <v>9035</v>
      </c>
      <c r="B1485" s="22">
        <v>2.8559999999999999</v>
      </c>
      <c r="C1485" s="22">
        <v>5.4953000000000001E-4</v>
      </c>
      <c r="D1485" s="23" t="s">
        <v>29869</v>
      </c>
      <c r="E1485" s="23" t="s">
        <v>29869</v>
      </c>
      <c r="F1485" s="22" t="s">
        <v>19618</v>
      </c>
      <c r="G1485" s="22" t="s">
        <v>19619</v>
      </c>
    </row>
    <row r="1486" spans="1:7" ht="14.25" customHeight="1" x14ac:dyDescent="0.15">
      <c r="A1486" s="22" t="s">
        <v>9455</v>
      </c>
      <c r="B1486" s="22">
        <v>1.9267000000000001</v>
      </c>
      <c r="C1486" s="23">
        <v>7.1799999999999994E-8</v>
      </c>
      <c r="D1486" s="23" t="s">
        <v>29869</v>
      </c>
      <c r="E1486" s="23" t="s">
        <v>29869</v>
      </c>
      <c r="F1486" s="22" t="s">
        <v>20288</v>
      </c>
      <c r="G1486" s="22" t="s">
        <v>20289</v>
      </c>
    </row>
    <row r="1487" spans="1:7" ht="14.25" customHeight="1" x14ac:dyDescent="0.15">
      <c r="A1487" s="22" t="s">
        <v>9297</v>
      </c>
      <c r="B1487" s="22">
        <v>2.173</v>
      </c>
      <c r="C1487" s="23">
        <v>9.9800000000000001E-14</v>
      </c>
      <c r="D1487" s="23" t="s">
        <v>29869</v>
      </c>
      <c r="E1487" s="23" t="s">
        <v>29869</v>
      </c>
      <c r="F1487" s="22" t="s">
        <v>20031</v>
      </c>
      <c r="G1487" s="22" t="s">
        <v>20032</v>
      </c>
    </row>
    <row r="1488" spans="1:7" ht="14.25" customHeight="1" x14ac:dyDescent="0.15">
      <c r="A1488" s="22" t="s">
        <v>10592</v>
      </c>
      <c r="B1488" s="22">
        <v>1.1099000000000001</v>
      </c>
      <c r="C1488" s="23">
        <v>2.0599999999999999E-5</v>
      </c>
      <c r="D1488" s="23" t="s">
        <v>29869</v>
      </c>
      <c r="E1488" s="23" t="s">
        <v>29869</v>
      </c>
      <c r="F1488" s="22" t="s">
        <v>22176</v>
      </c>
      <c r="G1488" s="22" t="s">
        <v>22177</v>
      </c>
    </row>
    <row r="1489" spans="1:7" ht="14.25" customHeight="1" x14ac:dyDescent="0.15">
      <c r="A1489" s="28" t="s">
        <v>8842</v>
      </c>
      <c r="B1489" s="22">
        <v>3.9127000000000001</v>
      </c>
      <c r="C1489" s="22">
        <v>5.2882999999999999E-4</v>
      </c>
      <c r="D1489" s="23" t="s">
        <v>29869</v>
      </c>
      <c r="E1489" s="23" t="s">
        <v>29869</v>
      </c>
      <c r="F1489" s="22" t="s">
        <v>19307</v>
      </c>
      <c r="G1489" s="22" t="s">
        <v>19308</v>
      </c>
    </row>
    <row r="1490" spans="1:7" ht="14.25" customHeight="1" x14ac:dyDescent="0.15">
      <c r="A1490" s="22" t="s">
        <v>10255</v>
      </c>
      <c r="B1490" s="22">
        <v>1.2682</v>
      </c>
      <c r="C1490" s="22">
        <v>1.9755E-4</v>
      </c>
      <c r="D1490" s="23" t="s">
        <v>29869</v>
      </c>
      <c r="E1490" s="23" t="s">
        <v>29869</v>
      </c>
      <c r="F1490" s="22" t="s">
        <v>21606</v>
      </c>
      <c r="G1490" s="22" t="s">
        <v>21607</v>
      </c>
    </row>
    <row r="1491" spans="1:7" ht="14.25" customHeight="1" x14ac:dyDescent="0.15">
      <c r="A1491" s="28" t="s">
        <v>9381</v>
      </c>
      <c r="B1491" s="22">
        <v>2.0432999999999999</v>
      </c>
      <c r="C1491" s="23">
        <v>2.3800000000000001E-10</v>
      </c>
      <c r="D1491" s="23" t="s">
        <v>29869</v>
      </c>
      <c r="E1491" s="23" t="s">
        <v>29869</v>
      </c>
      <c r="F1491" s="22" t="s">
        <v>20169</v>
      </c>
      <c r="G1491" s="22" t="s">
        <v>20170</v>
      </c>
    </row>
    <row r="1492" spans="1:7" ht="14.25" customHeight="1" x14ac:dyDescent="0.15">
      <c r="A1492" s="22" t="s">
        <v>8708</v>
      </c>
      <c r="B1492" s="22">
        <v>7.4512999999999998</v>
      </c>
      <c r="C1492" s="23">
        <v>4.4200000000000002E-111</v>
      </c>
      <c r="D1492" s="23" t="s">
        <v>29869</v>
      </c>
      <c r="E1492" s="23" t="s">
        <v>29869</v>
      </c>
      <c r="F1492" s="22" t="s">
        <v>19092</v>
      </c>
      <c r="G1492" s="22" t="s">
        <v>19093</v>
      </c>
    </row>
    <row r="1493" spans="1:7" ht="14.25" customHeight="1" x14ac:dyDescent="0.15">
      <c r="A1493" s="22" t="s">
        <v>8762</v>
      </c>
      <c r="B1493" s="22">
        <v>5.0202</v>
      </c>
      <c r="C1493" s="23">
        <v>1.1999999999999999E-7</v>
      </c>
      <c r="D1493" s="23" t="s">
        <v>29869</v>
      </c>
      <c r="E1493" s="23" t="s">
        <v>29869</v>
      </c>
      <c r="F1493" s="22" t="s">
        <v>19092</v>
      </c>
      <c r="G1493" s="22" t="s">
        <v>19174</v>
      </c>
    </row>
    <row r="1494" spans="1:7" ht="14.25" customHeight="1" x14ac:dyDescent="0.15">
      <c r="A1494" s="22" t="s">
        <v>9403</v>
      </c>
      <c r="B1494" s="22">
        <v>2.0127999999999999</v>
      </c>
      <c r="C1494" s="23">
        <v>1.67E-12</v>
      </c>
      <c r="D1494" s="23" t="s">
        <v>29869</v>
      </c>
      <c r="E1494" s="23" t="s">
        <v>29869</v>
      </c>
      <c r="F1494" s="22" t="s">
        <v>19092</v>
      </c>
      <c r="G1494" s="22" t="s">
        <v>20207</v>
      </c>
    </row>
    <row r="1495" spans="1:7" ht="14.25" customHeight="1" x14ac:dyDescent="0.15">
      <c r="A1495" s="22" t="s">
        <v>9688</v>
      </c>
      <c r="B1495" s="22">
        <v>1.6696</v>
      </c>
      <c r="C1495" s="23">
        <v>2.8699999999999999E-13</v>
      </c>
      <c r="D1495" s="23" t="s">
        <v>29869</v>
      </c>
      <c r="E1495" s="23" t="s">
        <v>29869</v>
      </c>
      <c r="F1495" s="22" t="s">
        <v>20671</v>
      </c>
      <c r="G1495" s="22" t="s">
        <v>20672</v>
      </c>
    </row>
    <row r="1496" spans="1:7" ht="14.25" customHeight="1" x14ac:dyDescent="0.15">
      <c r="A1496" s="22" t="s">
        <v>9986</v>
      </c>
      <c r="B1496" s="22">
        <v>1.4273</v>
      </c>
      <c r="C1496" s="23">
        <v>1.0999999999999999E-9</v>
      </c>
      <c r="D1496" s="23" t="s">
        <v>29869</v>
      </c>
      <c r="E1496" s="23" t="s">
        <v>29869</v>
      </c>
      <c r="F1496" s="22" t="s">
        <v>20671</v>
      </c>
      <c r="G1496" s="22" t="s">
        <v>21152</v>
      </c>
    </row>
    <row r="1497" spans="1:7" ht="14.25" customHeight="1" x14ac:dyDescent="0.15">
      <c r="A1497" s="22" t="s">
        <v>10440</v>
      </c>
      <c r="B1497" s="22">
        <v>1.1788000000000001</v>
      </c>
      <c r="C1497" s="23">
        <v>3.4200000000000002E-7</v>
      </c>
      <c r="D1497" s="23" t="s">
        <v>29869</v>
      </c>
      <c r="E1497" s="23" t="s">
        <v>29869</v>
      </c>
      <c r="F1497" s="22" t="s">
        <v>20671</v>
      </c>
      <c r="G1497" s="22" t="s">
        <v>21921</v>
      </c>
    </row>
    <row r="1498" spans="1:7" ht="14.25" customHeight="1" x14ac:dyDescent="0.15">
      <c r="A1498" s="22" t="s">
        <v>10474</v>
      </c>
      <c r="B1498" s="22">
        <v>1.1621999999999999</v>
      </c>
      <c r="C1498" s="23">
        <v>7.0199999999999997E-6</v>
      </c>
      <c r="D1498" s="23" t="s">
        <v>29869</v>
      </c>
      <c r="E1498" s="23" t="s">
        <v>29869</v>
      </c>
      <c r="F1498" s="22" t="s">
        <v>21976</v>
      </c>
      <c r="G1498" s="22" t="s">
        <v>21977</v>
      </c>
    </row>
    <row r="1499" spans="1:7" ht="14.25" customHeight="1" x14ac:dyDescent="0.15">
      <c r="A1499" s="22" t="s">
        <v>10697</v>
      </c>
      <c r="B1499" s="22">
        <v>1.0624</v>
      </c>
      <c r="C1499" s="23">
        <v>2.8600000000000001E-5</v>
      </c>
      <c r="D1499" s="23" t="s">
        <v>29869</v>
      </c>
      <c r="E1499" s="23" t="s">
        <v>29869</v>
      </c>
      <c r="F1499" s="22" t="s">
        <v>22352</v>
      </c>
      <c r="G1499" s="22" t="s">
        <v>22353</v>
      </c>
    </row>
    <row r="1500" spans="1:7" ht="14.25" customHeight="1" x14ac:dyDescent="0.15">
      <c r="A1500" s="22" t="s">
        <v>10754</v>
      </c>
      <c r="B1500" s="22">
        <v>1.0359</v>
      </c>
      <c r="C1500" s="22">
        <v>1.4207E-3</v>
      </c>
      <c r="D1500" s="23" t="s">
        <v>29869</v>
      </c>
      <c r="E1500" s="23" t="s">
        <v>29869</v>
      </c>
      <c r="F1500" s="22" t="s">
        <v>20895</v>
      </c>
      <c r="G1500" s="22" t="s">
        <v>22446</v>
      </c>
    </row>
    <row r="1501" spans="1:7" ht="14.25" customHeight="1" x14ac:dyDescent="0.15">
      <c r="A1501" s="22" t="s">
        <v>9821</v>
      </c>
      <c r="B1501" s="22">
        <v>1.5441</v>
      </c>
      <c r="C1501" s="23">
        <v>4.4400000000000002E-10</v>
      </c>
      <c r="D1501" s="23" t="s">
        <v>29869</v>
      </c>
      <c r="E1501" s="23" t="s">
        <v>29869</v>
      </c>
      <c r="F1501" s="22" t="s">
        <v>20895</v>
      </c>
      <c r="G1501" s="22" t="s">
        <v>20896</v>
      </c>
    </row>
    <row r="1502" spans="1:7" ht="14.25" customHeight="1" x14ac:dyDescent="0.15">
      <c r="A1502" s="22" t="s">
        <v>10227</v>
      </c>
      <c r="B1502" s="22">
        <v>1.2807999999999999</v>
      </c>
      <c r="C1502" s="23">
        <v>5.2299999999999997E-5</v>
      </c>
      <c r="D1502" s="23" t="s">
        <v>29869</v>
      </c>
      <c r="E1502" s="23" t="s">
        <v>29869</v>
      </c>
      <c r="F1502" s="22" t="s">
        <v>21561</v>
      </c>
      <c r="G1502" s="22" t="s">
        <v>21562</v>
      </c>
    </row>
    <row r="1503" spans="1:7" ht="14.25" customHeight="1" x14ac:dyDescent="0.15">
      <c r="A1503" s="22" t="s">
        <v>10479</v>
      </c>
      <c r="B1503" s="22">
        <v>1.1612</v>
      </c>
      <c r="C1503" s="23">
        <v>1.6900000000000001E-5</v>
      </c>
      <c r="D1503" s="23" t="s">
        <v>29869</v>
      </c>
      <c r="E1503" s="23" t="s">
        <v>29869</v>
      </c>
      <c r="F1503" s="22" t="s">
        <v>21984</v>
      </c>
      <c r="G1503" s="22" t="s">
        <v>21985</v>
      </c>
    </row>
    <row r="1504" spans="1:7" ht="14.25" customHeight="1" x14ac:dyDescent="0.15">
      <c r="A1504" s="28" t="s">
        <v>10816</v>
      </c>
      <c r="B1504" s="22">
        <v>1.0065</v>
      </c>
      <c r="C1504" s="22">
        <v>8.0301999999999995E-3</v>
      </c>
      <c r="D1504" s="23" t="s">
        <v>29869</v>
      </c>
      <c r="E1504" s="23" t="s">
        <v>29869</v>
      </c>
      <c r="F1504" s="22" t="s">
        <v>22541</v>
      </c>
      <c r="G1504" s="22" t="s">
        <v>22542</v>
      </c>
    </row>
    <row r="1505" spans="1:7" ht="14.25" customHeight="1" x14ac:dyDescent="0.15">
      <c r="A1505" s="22" t="s">
        <v>10120</v>
      </c>
      <c r="B1505" s="22">
        <v>1.3349</v>
      </c>
      <c r="C1505" s="23">
        <v>2.2300000000000001E-8</v>
      </c>
      <c r="D1505" s="23" t="s">
        <v>29869</v>
      </c>
      <c r="E1505" s="23" t="s">
        <v>29869</v>
      </c>
      <c r="F1505" s="22" t="s">
        <v>21383</v>
      </c>
      <c r="G1505" s="22" t="s">
        <v>21384</v>
      </c>
    </row>
    <row r="1506" spans="1:7" ht="14.25" customHeight="1" x14ac:dyDescent="0.15">
      <c r="A1506" s="22" t="s">
        <v>9489</v>
      </c>
      <c r="B1506" s="22">
        <v>1.8809</v>
      </c>
      <c r="C1506" s="23">
        <v>2.7299999999999999E-9</v>
      </c>
      <c r="D1506" s="23" t="s">
        <v>29869</v>
      </c>
      <c r="E1506" s="23" t="s">
        <v>29869</v>
      </c>
      <c r="F1506" s="22" t="s">
        <v>20341</v>
      </c>
      <c r="G1506" s="22" t="s">
        <v>20342</v>
      </c>
    </row>
    <row r="1507" spans="1:7" ht="14.25" customHeight="1" x14ac:dyDescent="0.15">
      <c r="A1507" s="22" t="s">
        <v>9761</v>
      </c>
      <c r="B1507" s="22">
        <v>1.6029</v>
      </c>
      <c r="C1507" s="23">
        <v>6.4400000000000005E-11</v>
      </c>
      <c r="D1507" s="23" t="s">
        <v>29869</v>
      </c>
      <c r="E1507" s="23" t="s">
        <v>29869</v>
      </c>
      <c r="F1507" s="22" t="s">
        <v>20795</v>
      </c>
      <c r="G1507" s="22" t="s">
        <v>20796</v>
      </c>
    </row>
    <row r="1508" spans="1:7" ht="14.25" customHeight="1" x14ac:dyDescent="0.15">
      <c r="A1508" s="22" t="s">
        <v>9783</v>
      </c>
      <c r="B1508" s="22">
        <v>1.5801000000000001</v>
      </c>
      <c r="C1508" s="23">
        <v>4.35E-10</v>
      </c>
      <c r="D1508" s="23" t="s">
        <v>29869</v>
      </c>
      <c r="E1508" s="23" t="s">
        <v>29869</v>
      </c>
      <c r="F1508" s="22" t="s">
        <v>20831</v>
      </c>
      <c r="G1508" s="22" t="s">
        <v>20832</v>
      </c>
    </row>
    <row r="1509" spans="1:7" ht="14.25" customHeight="1" x14ac:dyDescent="0.15">
      <c r="A1509" s="22" t="s">
        <v>9866</v>
      </c>
      <c r="B1509" s="22">
        <v>1.5149999999999999</v>
      </c>
      <c r="C1509" s="23">
        <v>1.8E-9</v>
      </c>
      <c r="D1509" s="23" t="s">
        <v>29869</v>
      </c>
      <c r="E1509" s="23" t="s">
        <v>29869</v>
      </c>
      <c r="F1509" s="22" t="s">
        <v>20831</v>
      </c>
      <c r="G1509" s="22" t="s">
        <v>20832</v>
      </c>
    </row>
    <row r="1510" spans="1:7" ht="14.25" customHeight="1" x14ac:dyDescent="0.15">
      <c r="A1510" s="22" t="s">
        <v>10392</v>
      </c>
      <c r="B1510" s="22">
        <v>1.2070000000000001</v>
      </c>
      <c r="C1510" s="23">
        <v>2.2400000000000002E-6</v>
      </c>
      <c r="D1510" s="23" t="s">
        <v>29869</v>
      </c>
      <c r="E1510" s="23" t="s">
        <v>29869</v>
      </c>
      <c r="F1510" s="22" t="s">
        <v>20831</v>
      </c>
      <c r="G1510" s="22" t="s">
        <v>20832</v>
      </c>
    </row>
    <row r="1511" spans="1:7" ht="14.25" customHeight="1" x14ac:dyDescent="0.15">
      <c r="A1511" s="28" t="s">
        <v>10296</v>
      </c>
      <c r="B1511" s="22">
        <v>1.2499</v>
      </c>
      <c r="C1511" s="22">
        <v>2.9108999999999998E-4</v>
      </c>
      <c r="D1511" s="23" t="s">
        <v>29869</v>
      </c>
      <c r="E1511" s="23" t="s">
        <v>29869</v>
      </c>
      <c r="F1511" s="22" t="s">
        <v>21675</v>
      </c>
      <c r="G1511" s="22" t="s">
        <v>21676</v>
      </c>
    </row>
    <row r="1512" spans="1:7" ht="14.25" customHeight="1" x14ac:dyDescent="0.15">
      <c r="A1512" s="28" t="s">
        <v>8561</v>
      </c>
      <c r="B1512" s="22" t="s">
        <v>6</v>
      </c>
      <c r="C1512" s="23">
        <v>8.8400000000000001E-6</v>
      </c>
      <c r="D1512" s="23" t="s">
        <v>29869</v>
      </c>
      <c r="E1512" s="23" t="s">
        <v>29869</v>
      </c>
      <c r="F1512" s="22" t="s">
        <v>18841</v>
      </c>
      <c r="G1512" s="22" t="s">
        <v>18842</v>
      </c>
    </row>
    <row r="1513" spans="1:7" ht="14.25" customHeight="1" x14ac:dyDescent="0.15">
      <c r="A1513" s="22" t="s">
        <v>10489</v>
      </c>
      <c r="B1513" s="22">
        <v>1.1565000000000001</v>
      </c>
      <c r="C1513" s="23">
        <v>9.8500000000000006E-6</v>
      </c>
      <c r="D1513" s="23" t="s">
        <v>29869</v>
      </c>
      <c r="E1513" s="23" t="s">
        <v>29869</v>
      </c>
      <c r="F1513" s="22" t="s">
        <v>22003</v>
      </c>
      <c r="G1513" s="22" t="s">
        <v>22004</v>
      </c>
    </row>
    <row r="1514" spans="1:7" ht="14.25" customHeight="1" x14ac:dyDescent="0.15">
      <c r="A1514" s="22" t="s">
        <v>10075</v>
      </c>
      <c r="B1514" s="22">
        <v>1.3599000000000001</v>
      </c>
      <c r="C1514" s="23">
        <v>1.2599999999999999E-7</v>
      </c>
      <c r="D1514" s="23" t="s">
        <v>29869</v>
      </c>
      <c r="E1514" s="23" t="s">
        <v>29869</v>
      </c>
      <c r="F1514" s="22" t="s">
        <v>21314</v>
      </c>
      <c r="G1514" s="22" t="s">
        <v>21315</v>
      </c>
    </row>
    <row r="1515" spans="1:7" ht="14.25" customHeight="1" x14ac:dyDescent="0.15">
      <c r="A1515" s="22" t="s">
        <v>10777</v>
      </c>
      <c r="B1515" s="22">
        <v>1.0246</v>
      </c>
      <c r="C1515" s="22">
        <v>3.9461999999999999E-4</v>
      </c>
      <c r="D1515" s="23" t="s">
        <v>29869</v>
      </c>
      <c r="E1515" s="23" t="s">
        <v>29869</v>
      </c>
      <c r="F1515" s="22" t="s">
        <v>20969</v>
      </c>
      <c r="G1515" s="22" t="s">
        <v>22482</v>
      </c>
    </row>
    <row r="1516" spans="1:7" ht="14.25" customHeight="1" x14ac:dyDescent="0.15">
      <c r="A1516" s="22" t="s">
        <v>9863</v>
      </c>
      <c r="B1516" s="22">
        <v>1.5185</v>
      </c>
      <c r="C1516" s="22">
        <v>9.9120000000000002E-4</v>
      </c>
      <c r="D1516" s="23" t="s">
        <v>29869</v>
      </c>
      <c r="E1516" s="23" t="s">
        <v>29869</v>
      </c>
      <c r="F1516" s="22" t="s">
        <v>20969</v>
      </c>
      <c r="G1516" s="22" t="s">
        <v>20970</v>
      </c>
    </row>
    <row r="1517" spans="1:7" ht="14.25" customHeight="1" x14ac:dyDescent="0.15">
      <c r="A1517" s="22" t="s">
        <v>10503</v>
      </c>
      <c r="B1517" s="22">
        <v>1.1505000000000001</v>
      </c>
      <c r="C1517" s="23">
        <v>1.0300000000000001E-6</v>
      </c>
      <c r="D1517" s="23" t="s">
        <v>29869</v>
      </c>
      <c r="E1517" s="23" t="s">
        <v>29869</v>
      </c>
      <c r="F1517" s="22" t="s">
        <v>22027</v>
      </c>
      <c r="G1517" s="22" t="s">
        <v>22028</v>
      </c>
    </row>
    <row r="1518" spans="1:7" ht="14.25" customHeight="1" x14ac:dyDescent="0.15">
      <c r="A1518" s="28" t="s">
        <v>9558</v>
      </c>
      <c r="B1518" s="22">
        <v>1.8105</v>
      </c>
      <c r="C1518" s="22">
        <v>1.0578E-3</v>
      </c>
      <c r="D1518" s="23" t="s">
        <v>29869</v>
      </c>
      <c r="E1518" s="23" t="s">
        <v>29869</v>
      </c>
      <c r="F1518" s="22" t="s">
        <v>20454</v>
      </c>
      <c r="G1518" s="22" t="s">
        <v>20455</v>
      </c>
    </row>
    <row r="1519" spans="1:7" ht="14.25" customHeight="1" x14ac:dyDescent="0.15">
      <c r="A1519" s="22" t="s">
        <v>9671</v>
      </c>
      <c r="B1519" s="22">
        <v>1.6800999999999999</v>
      </c>
      <c r="C1519" s="23">
        <v>2.5100000000000001E-10</v>
      </c>
      <c r="D1519" s="23" t="s">
        <v>29869</v>
      </c>
      <c r="E1519" s="23" t="s">
        <v>29869</v>
      </c>
      <c r="F1519" s="22" t="s">
        <v>18707</v>
      </c>
      <c r="G1519" s="22" t="s">
        <v>20643</v>
      </c>
    </row>
    <row r="1520" spans="1:7" ht="14.25" customHeight="1" x14ac:dyDescent="0.15">
      <c r="A1520" s="28" t="s">
        <v>8807</v>
      </c>
      <c r="B1520" s="22">
        <v>4.3025000000000002</v>
      </c>
      <c r="C1520" s="22">
        <v>3.1126E-4</v>
      </c>
      <c r="D1520" s="23" t="s">
        <v>29869</v>
      </c>
      <c r="E1520" s="23" t="s">
        <v>29869</v>
      </c>
      <c r="F1520" s="22" t="s">
        <v>19250</v>
      </c>
      <c r="G1520" s="22" t="s">
        <v>19251</v>
      </c>
    </row>
    <row r="1521" spans="1:7" ht="14.25" customHeight="1" x14ac:dyDescent="0.15">
      <c r="A1521" s="28" t="s">
        <v>9796</v>
      </c>
      <c r="B1521" s="22">
        <v>1.5714999999999999</v>
      </c>
      <c r="C1521" s="22">
        <v>6.5634999999999999E-3</v>
      </c>
      <c r="D1521" s="23" t="s">
        <v>29869</v>
      </c>
      <c r="E1521" s="23" t="s">
        <v>29869</v>
      </c>
      <c r="F1521" s="22" t="s">
        <v>20855</v>
      </c>
      <c r="G1521" s="22" t="s">
        <v>20856</v>
      </c>
    </row>
    <row r="1522" spans="1:7" ht="14.25" customHeight="1" x14ac:dyDescent="0.15">
      <c r="A1522" s="22" t="s">
        <v>10006</v>
      </c>
      <c r="B1522" s="22">
        <v>1.4131</v>
      </c>
      <c r="C1522" s="23">
        <v>6.0800000000000001E-5</v>
      </c>
      <c r="D1522" s="23" t="s">
        <v>29869</v>
      </c>
      <c r="E1522" s="23" t="s">
        <v>29869</v>
      </c>
      <c r="F1522" s="22" t="s">
        <v>21188</v>
      </c>
      <c r="G1522" s="22" t="s">
        <v>21189</v>
      </c>
    </row>
    <row r="1523" spans="1:7" ht="14.25" customHeight="1" x14ac:dyDescent="0.15">
      <c r="A1523" s="28" t="s">
        <v>9250</v>
      </c>
      <c r="B1523" s="22">
        <v>2.2774000000000001</v>
      </c>
      <c r="C1523" s="23">
        <v>1.51E-9</v>
      </c>
      <c r="D1523" s="23" t="s">
        <v>29869</v>
      </c>
      <c r="E1523" s="23" t="s">
        <v>29869</v>
      </c>
      <c r="F1523" s="22" t="s">
        <v>19959</v>
      </c>
      <c r="G1523" s="22" t="s">
        <v>19960</v>
      </c>
    </row>
    <row r="1524" spans="1:7" ht="14.25" customHeight="1" x14ac:dyDescent="0.15">
      <c r="A1524" s="22" t="s">
        <v>10660</v>
      </c>
      <c r="B1524" s="22">
        <v>1.0770999999999999</v>
      </c>
      <c r="C1524" s="23">
        <v>5.1199999999999998E-5</v>
      </c>
      <c r="D1524" s="23" t="s">
        <v>29869</v>
      </c>
      <c r="E1524" s="23" t="s">
        <v>29869</v>
      </c>
      <c r="F1524" s="22" t="s">
        <v>19959</v>
      </c>
      <c r="G1524" s="22" t="s">
        <v>22290</v>
      </c>
    </row>
    <row r="1525" spans="1:7" ht="14.25" customHeight="1" x14ac:dyDescent="0.15">
      <c r="A1525" s="22" t="s">
        <v>9189</v>
      </c>
      <c r="B1525" s="22">
        <v>2.4178000000000002</v>
      </c>
      <c r="C1525" s="23">
        <v>7.7699999999999997E-21</v>
      </c>
      <c r="D1525" s="23" t="s">
        <v>29869</v>
      </c>
      <c r="E1525" s="23" t="s">
        <v>29869</v>
      </c>
      <c r="F1525" s="22" t="s">
        <v>3353</v>
      </c>
      <c r="G1525" s="22" t="s">
        <v>19865</v>
      </c>
    </row>
    <row r="1526" spans="1:7" ht="14.25" customHeight="1" x14ac:dyDescent="0.15">
      <c r="A1526" s="22" t="s">
        <v>10041</v>
      </c>
      <c r="B1526" s="22">
        <v>1.3841000000000001</v>
      </c>
      <c r="C1526" s="23">
        <v>5.3400000000000002E-8</v>
      </c>
      <c r="D1526" s="23" t="s">
        <v>29869</v>
      </c>
      <c r="E1526" s="23" t="s">
        <v>29869</v>
      </c>
      <c r="F1526" s="22" t="s">
        <v>21254</v>
      </c>
      <c r="G1526" s="22" t="s">
        <v>21255</v>
      </c>
    </row>
    <row r="1527" spans="1:7" ht="14.25" customHeight="1" x14ac:dyDescent="0.15">
      <c r="A1527" s="22" t="s">
        <v>9720</v>
      </c>
      <c r="B1527" s="22">
        <v>1.6436999999999999</v>
      </c>
      <c r="C1527" s="23">
        <v>2.5300000000000002E-9</v>
      </c>
      <c r="D1527" s="23" t="s">
        <v>29869</v>
      </c>
      <c r="E1527" s="23" t="s">
        <v>29869</v>
      </c>
      <c r="F1527" s="22" t="s">
        <v>20727</v>
      </c>
      <c r="G1527" s="22" t="s">
        <v>20728</v>
      </c>
    </row>
    <row r="1528" spans="1:7" ht="14.25" customHeight="1" x14ac:dyDescent="0.15">
      <c r="A1528" s="22" t="s">
        <v>9711</v>
      </c>
      <c r="B1528" s="22">
        <v>1.6501999999999999</v>
      </c>
      <c r="C1528" s="23">
        <v>6.1999999999999999E-8</v>
      </c>
      <c r="D1528" s="23" t="s">
        <v>29869</v>
      </c>
      <c r="E1528" s="23" t="s">
        <v>29869</v>
      </c>
      <c r="F1528" s="22" t="s">
        <v>20709</v>
      </c>
      <c r="G1528" s="22" t="s">
        <v>20710</v>
      </c>
    </row>
    <row r="1529" spans="1:7" ht="14.25" customHeight="1" x14ac:dyDescent="0.15">
      <c r="A1529" s="22" t="s">
        <v>9451</v>
      </c>
      <c r="B1529" s="22">
        <v>1.9339999999999999</v>
      </c>
      <c r="C1529" s="22">
        <v>3.4909000000000003E-2</v>
      </c>
      <c r="D1529" s="23" t="s">
        <v>29869</v>
      </c>
      <c r="E1529" s="23" t="s">
        <v>29869</v>
      </c>
      <c r="F1529" s="22" t="s">
        <v>20282</v>
      </c>
      <c r="G1529" s="22" t="s">
        <v>20283</v>
      </c>
    </row>
    <row r="1530" spans="1:7" ht="14.25" customHeight="1" x14ac:dyDescent="0.15">
      <c r="A1530" s="28" t="s">
        <v>9965</v>
      </c>
      <c r="B1530" s="22">
        <v>1.4396</v>
      </c>
      <c r="C1530" s="23">
        <v>4.3000000000000001E-10</v>
      </c>
      <c r="D1530" s="23" t="s">
        <v>29869</v>
      </c>
      <c r="E1530" s="23" t="s">
        <v>29869</v>
      </c>
      <c r="F1530" s="22" t="s">
        <v>17981</v>
      </c>
      <c r="G1530" s="22" t="s">
        <v>21118</v>
      </c>
    </row>
    <row r="1531" spans="1:7" ht="14.25" customHeight="1" x14ac:dyDescent="0.15">
      <c r="A1531" s="28" t="s">
        <v>10193</v>
      </c>
      <c r="B1531" s="22">
        <v>1.2966</v>
      </c>
      <c r="C1531" s="22">
        <v>2.1197E-3</v>
      </c>
      <c r="D1531" s="23" t="s">
        <v>29869</v>
      </c>
      <c r="E1531" s="23" t="s">
        <v>29869</v>
      </c>
      <c r="F1531" s="22" t="s">
        <v>349</v>
      </c>
      <c r="G1531" s="22" t="s">
        <v>17510</v>
      </c>
    </row>
    <row r="1532" spans="1:7" ht="14.25" customHeight="1" x14ac:dyDescent="0.15">
      <c r="A1532" s="28" t="s">
        <v>8942</v>
      </c>
      <c r="B1532" s="22">
        <v>3.2370999999999999</v>
      </c>
      <c r="C1532" s="23">
        <v>7.2899999999999997E-5</v>
      </c>
      <c r="D1532" s="23" t="s">
        <v>29869</v>
      </c>
      <c r="E1532" s="23" t="s">
        <v>29869</v>
      </c>
      <c r="F1532" s="22" t="s">
        <v>1293</v>
      </c>
      <c r="G1532" s="22" t="s">
        <v>19470</v>
      </c>
    </row>
    <row r="1533" spans="1:7" ht="14.25" customHeight="1" x14ac:dyDescent="0.15">
      <c r="A1533" s="28" t="s">
        <v>9857</v>
      </c>
      <c r="B1533" s="22">
        <v>1.5209999999999999</v>
      </c>
      <c r="C1533" s="23">
        <v>6.2999999999999998E-6</v>
      </c>
      <c r="D1533" s="23" t="s">
        <v>29869</v>
      </c>
      <c r="E1533" s="23" t="s">
        <v>29869</v>
      </c>
      <c r="F1533" s="22" t="s">
        <v>1839</v>
      </c>
      <c r="G1533" s="22" t="s">
        <v>20959</v>
      </c>
    </row>
    <row r="1534" spans="1:7" ht="14.25" customHeight="1" x14ac:dyDescent="0.15">
      <c r="A1534" s="28" t="s">
        <v>9458</v>
      </c>
      <c r="B1534" s="22">
        <v>1.9189000000000001</v>
      </c>
      <c r="C1534" s="22">
        <v>4.8557000000000003E-2</v>
      </c>
      <c r="D1534" s="23" t="s">
        <v>29869</v>
      </c>
      <c r="E1534" s="23" t="s">
        <v>29869</v>
      </c>
      <c r="F1534" s="22" t="s">
        <v>15805</v>
      </c>
      <c r="G1534" s="22" t="s">
        <v>20293</v>
      </c>
    </row>
    <row r="1535" spans="1:7" ht="14.25" customHeight="1" x14ac:dyDescent="0.15">
      <c r="A1535" s="28" t="s">
        <v>8628</v>
      </c>
      <c r="B1535" s="22" t="s">
        <v>6</v>
      </c>
      <c r="C1535" s="22">
        <v>5.5097000000000002E-3</v>
      </c>
      <c r="D1535" s="23" t="s">
        <v>29869</v>
      </c>
      <c r="E1535" s="23" t="s">
        <v>29869</v>
      </c>
      <c r="F1535" s="22" t="s">
        <v>18957</v>
      </c>
      <c r="G1535" s="22" t="s">
        <v>18958</v>
      </c>
    </row>
    <row r="1536" spans="1:7" ht="14.25" customHeight="1" x14ac:dyDescent="0.15">
      <c r="A1536" s="22" t="s">
        <v>9380</v>
      </c>
      <c r="B1536" s="22">
        <v>2.0440999999999998</v>
      </c>
      <c r="C1536" s="23">
        <v>4.78E-18</v>
      </c>
      <c r="D1536" s="23" t="s">
        <v>29869</v>
      </c>
      <c r="E1536" s="23" t="s">
        <v>29869</v>
      </c>
      <c r="F1536" s="22" t="s">
        <v>2214</v>
      </c>
      <c r="G1536" s="22" t="s">
        <v>20168</v>
      </c>
    </row>
    <row r="1537" spans="1:7" ht="14.25" customHeight="1" x14ac:dyDescent="0.15">
      <c r="A1537" s="28" t="s">
        <v>9758</v>
      </c>
      <c r="B1537" s="22">
        <v>1.6056999999999999</v>
      </c>
      <c r="C1537" s="22">
        <v>5.0124000000000002E-4</v>
      </c>
      <c r="D1537" s="23" t="s">
        <v>29869</v>
      </c>
      <c r="E1537" s="23" t="s">
        <v>29869</v>
      </c>
      <c r="F1537" s="22" t="s">
        <v>20789</v>
      </c>
      <c r="G1537" s="22" t="s">
        <v>20790</v>
      </c>
    </row>
    <row r="1538" spans="1:7" ht="14.25" customHeight="1" x14ac:dyDescent="0.15">
      <c r="A1538" s="22" t="s">
        <v>9502</v>
      </c>
      <c r="B1538" s="22">
        <v>1.8599000000000001</v>
      </c>
      <c r="C1538" s="22">
        <v>2.7233000000000001E-3</v>
      </c>
      <c r="D1538" s="23" t="s">
        <v>29869</v>
      </c>
      <c r="E1538" s="23" t="s">
        <v>29869</v>
      </c>
      <c r="F1538" s="22" t="s">
        <v>20365</v>
      </c>
      <c r="G1538" s="22" t="s">
        <v>20366</v>
      </c>
    </row>
    <row r="1539" spans="1:7" ht="14.25" customHeight="1" x14ac:dyDescent="0.15">
      <c r="A1539" s="28" t="s">
        <v>8768</v>
      </c>
      <c r="B1539" s="22">
        <v>4.9428000000000001</v>
      </c>
      <c r="C1539" s="22">
        <v>8.4367999999999997E-4</v>
      </c>
      <c r="D1539" s="23" t="s">
        <v>29869</v>
      </c>
      <c r="E1539" s="23" t="s">
        <v>29869</v>
      </c>
      <c r="F1539" s="22" t="s">
        <v>977</v>
      </c>
      <c r="G1539" s="22" t="s">
        <v>19183</v>
      </c>
    </row>
    <row r="1540" spans="1:7" ht="14.25" customHeight="1" x14ac:dyDescent="0.15">
      <c r="A1540" s="22" t="s">
        <v>10016</v>
      </c>
      <c r="B1540" s="22">
        <v>1.4013</v>
      </c>
      <c r="C1540" s="23">
        <v>7.1699999999999997E-7</v>
      </c>
      <c r="D1540" s="23" t="s">
        <v>29869</v>
      </c>
      <c r="E1540" s="23" t="s">
        <v>29869</v>
      </c>
      <c r="F1540" s="22" t="s">
        <v>21208</v>
      </c>
      <c r="G1540" s="22" t="s">
        <v>21209</v>
      </c>
    </row>
    <row r="1541" spans="1:7" ht="14.25" customHeight="1" x14ac:dyDescent="0.15">
      <c r="A1541" s="28" t="s">
        <v>9125</v>
      </c>
      <c r="B1541" s="22">
        <v>2.5998000000000001</v>
      </c>
      <c r="C1541" s="22">
        <v>1.1021E-3</v>
      </c>
      <c r="D1541" s="23" t="s">
        <v>29869</v>
      </c>
      <c r="E1541" s="23" t="s">
        <v>29869</v>
      </c>
      <c r="F1541" s="22" t="s">
        <v>19763</v>
      </c>
      <c r="G1541" s="22" t="s">
        <v>19764</v>
      </c>
    </row>
    <row r="1542" spans="1:7" ht="14.25" customHeight="1" x14ac:dyDescent="0.15">
      <c r="A1542" s="28" t="s">
        <v>8955</v>
      </c>
      <c r="B1542" s="22">
        <v>3.1625000000000001</v>
      </c>
      <c r="C1542" s="22">
        <v>1.9618E-2</v>
      </c>
      <c r="D1542" s="23" t="s">
        <v>29869</v>
      </c>
      <c r="E1542" s="23" t="s">
        <v>29869</v>
      </c>
      <c r="F1542" s="22" t="s">
        <v>1315</v>
      </c>
      <c r="G1542" s="22" t="s">
        <v>1316</v>
      </c>
    </row>
    <row r="1543" spans="1:7" ht="14.25" customHeight="1" x14ac:dyDescent="0.15">
      <c r="A1543" s="22" t="s">
        <v>10351</v>
      </c>
      <c r="B1543" s="22">
        <v>1.2277</v>
      </c>
      <c r="C1543" s="22">
        <v>1.3886000000000001E-2</v>
      </c>
      <c r="D1543" s="23" t="s">
        <v>29869</v>
      </c>
      <c r="E1543" s="23" t="s">
        <v>29869</v>
      </c>
      <c r="F1543" s="22" t="s">
        <v>21771</v>
      </c>
      <c r="G1543" s="22" t="s">
        <v>21772</v>
      </c>
    </row>
    <row r="1544" spans="1:7" ht="14.25" customHeight="1" x14ac:dyDescent="0.15">
      <c r="A1544" s="22" t="s">
        <v>9655</v>
      </c>
      <c r="B1544" s="22">
        <v>1.6890000000000001</v>
      </c>
      <c r="C1544" s="23">
        <v>2.0099999999999999E-9</v>
      </c>
      <c r="D1544" s="23" t="s">
        <v>29869</v>
      </c>
      <c r="E1544" s="23" t="s">
        <v>29869</v>
      </c>
      <c r="F1544" s="22" t="s">
        <v>20615</v>
      </c>
      <c r="G1544" s="22" t="s">
        <v>20616</v>
      </c>
    </row>
    <row r="1545" spans="1:7" ht="14.25" customHeight="1" x14ac:dyDescent="0.15">
      <c r="A1545" s="22" t="s">
        <v>9912</v>
      </c>
      <c r="B1545" s="22">
        <v>1.4766999999999999</v>
      </c>
      <c r="C1545" s="22">
        <v>2.477E-4</v>
      </c>
      <c r="D1545" s="23" t="s">
        <v>29869</v>
      </c>
      <c r="E1545" s="23" t="s">
        <v>29869</v>
      </c>
      <c r="F1545" s="22" t="s">
        <v>4473</v>
      </c>
      <c r="G1545" s="22" t="s">
        <v>21046</v>
      </c>
    </row>
    <row r="1546" spans="1:7" ht="14.25" customHeight="1" x14ac:dyDescent="0.15">
      <c r="A1546" s="22" t="s">
        <v>10269</v>
      </c>
      <c r="B1546" s="22">
        <v>1.2601</v>
      </c>
      <c r="C1546" s="23">
        <v>6.6200000000000001E-6</v>
      </c>
      <c r="D1546" s="23" t="s">
        <v>29869</v>
      </c>
      <c r="E1546" s="23" t="s">
        <v>29869</v>
      </c>
      <c r="F1546" s="22" t="s">
        <v>21628</v>
      </c>
      <c r="G1546" s="22" t="s">
        <v>21629</v>
      </c>
    </row>
    <row r="1547" spans="1:7" ht="14.25" customHeight="1" x14ac:dyDescent="0.15">
      <c r="A1547" s="28" t="s">
        <v>8670</v>
      </c>
      <c r="B1547" s="22" t="s">
        <v>6</v>
      </c>
      <c r="C1547" s="23">
        <v>2.42E-83</v>
      </c>
      <c r="D1547" s="23" t="s">
        <v>29869</v>
      </c>
      <c r="E1547" s="23" t="s">
        <v>29869</v>
      </c>
      <c r="F1547" s="22" t="s">
        <v>19028</v>
      </c>
      <c r="G1547" s="22" t="s">
        <v>19029</v>
      </c>
    </row>
    <row r="1548" spans="1:7" ht="14.25" customHeight="1" x14ac:dyDescent="0.15">
      <c r="A1548" s="22" t="s">
        <v>9271</v>
      </c>
      <c r="B1548" s="22">
        <v>2.2109999999999999</v>
      </c>
      <c r="C1548" s="23">
        <v>9.7999999999999994E-12</v>
      </c>
      <c r="D1548" s="23" t="s">
        <v>29869</v>
      </c>
      <c r="E1548" s="23" t="s">
        <v>29869</v>
      </c>
      <c r="F1548" s="22" t="s">
        <v>19993</v>
      </c>
      <c r="G1548" s="22" t="s">
        <v>19994</v>
      </c>
    </row>
    <row r="1549" spans="1:7" ht="14.25" customHeight="1" x14ac:dyDescent="0.15">
      <c r="A1549" s="22" t="s">
        <v>9049</v>
      </c>
      <c r="B1549" s="22">
        <v>2.8231000000000002</v>
      </c>
      <c r="C1549" s="23">
        <v>3.8500000000000001E-25</v>
      </c>
      <c r="D1549" s="23" t="s">
        <v>29869</v>
      </c>
      <c r="E1549" s="23" t="s">
        <v>29869</v>
      </c>
      <c r="F1549" s="22" t="s">
        <v>19640</v>
      </c>
      <c r="G1549" s="22" t="s">
        <v>19641</v>
      </c>
    </row>
    <row r="1550" spans="1:7" ht="14.25" customHeight="1" x14ac:dyDescent="0.15">
      <c r="A1550" s="22" t="s">
        <v>9534</v>
      </c>
      <c r="B1550" s="22">
        <v>1.8290999999999999</v>
      </c>
      <c r="C1550" s="23">
        <v>6.1799999999999998E-9</v>
      </c>
      <c r="D1550" s="23" t="s">
        <v>29869</v>
      </c>
      <c r="E1550" s="23" t="s">
        <v>29869</v>
      </c>
      <c r="F1550" s="22" t="s">
        <v>20415</v>
      </c>
      <c r="G1550" s="22" t="s">
        <v>20416</v>
      </c>
    </row>
    <row r="1551" spans="1:7" ht="14.25" customHeight="1" x14ac:dyDescent="0.15">
      <c r="A1551" s="22" t="s">
        <v>10716</v>
      </c>
      <c r="B1551" s="22">
        <v>1.0538000000000001</v>
      </c>
      <c r="C1551" s="22">
        <v>1.2206000000000001E-3</v>
      </c>
      <c r="D1551" s="23" t="s">
        <v>29869</v>
      </c>
      <c r="E1551" s="23" t="s">
        <v>29869</v>
      </c>
      <c r="F1551" s="22" t="s">
        <v>22384</v>
      </c>
      <c r="G1551" s="22" t="s">
        <v>22385</v>
      </c>
    </row>
    <row r="1552" spans="1:7" ht="14.25" customHeight="1" x14ac:dyDescent="0.15">
      <c r="A1552" s="22" t="s">
        <v>10362</v>
      </c>
      <c r="B1552" s="22">
        <v>1.2237</v>
      </c>
      <c r="C1552" s="22">
        <v>2.5038999999999999E-2</v>
      </c>
      <c r="D1552" s="23" t="s">
        <v>29869</v>
      </c>
      <c r="E1552" s="23" t="s">
        <v>29869</v>
      </c>
      <c r="F1552" s="22" t="s">
        <v>21786</v>
      </c>
      <c r="G1552" s="22" t="s">
        <v>21787</v>
      </c>
    </row>
    <row r="1553" spans="1:7" ht="14.25" customHeight="1" x14ac:dyDescent="0.15">
      <c r="A1553" s="22" t="s">
        <v>10336</v>
      </c>
      <c r="B1553" s="22">
        <v>1.2338</v>
      </c>
      <c r="C1553" s="23">
        <v>5.4400000000000001E-5</v>
      </c>
      <c r="D1553" s="23" t="s">
        <v>29869</v>
      </c>
      <c r="E1553" s="23" t="s">
        <v>29869</v>
      </c>
      <c r="F1553" s="22" t="s">
        <v>21746</v>
      </c>
      <c r="G1553" s="22" t="s">
        <v>21747</v>
      </c>
    </row>
    <row r="1554" spans="1:7" ht="14.25" customHeight="1" x14ac:dyDescent="0.15">
      <c r="A1554" s="22" t="s">
        <v>10812</v>
      </c>
      <c r="B1554" s="22">
        <v>1.0094000000000001</v>
      </c>
      <c r="C1554" s="23">
        <v>6.7299999999999996E-5</v>
      </c>
      <c r="D1554" s="23" t="s">
        <v>29869</v>
      </c>
      <c r="E1554" s="23" t="s">
        <v>29869</v>
      </c>
      <c r="F1554" s="22" t="s">
        <v>21860</v>
      </c>
      <c r="G1554" s="22" t="s">
        <v>22536</v>
      </c>
    </row>
    <row r="1555" spans="1:7" ht="14.25" customHeight="1" x14ac:dyDescent="0.15">
      <c r="A1555" s="22" t="s">
        <v>10405</v>
      </c>
      <c r="B1555" s="22">
        <v>1.202</v>
      </c>
      <c r="C1555" s="23">
        <v>6.3400000000000003E-6</v>
      </c>
      <c r="D1555" s="23" t="s">
        <v>29869</v>
      </c>
      <c r="E1555" s="23" t="s">
        <v>29869</v>
      </c>
      <c r="F1555" s="22" t="s">
        <v>21860</v>
      </c>
      <c r="G1555" s="22" t="s">
        <v>21861</v>
      </c>
    </row>
    <row r="1556" spans="1:7" ht="14.25" customHeight="1" x14ac:dyDescent="0.15">
      <c r="A1556" s="22" t="s">
        <v>9071</v>
      </c>
      <c r="B1556" s="22">
        <v>2.7481</v>
      </c>
      <c r="C1556" s="23">
        <v>6.98E-29</v>
      </c>
      <c r="D1556" s="23" t="s">
        <v>29869</v>
      </c>
      <c r="E1556" s="23" t="s">
        <v>29869</v>
      </c>
      <c r="F1556" s="22" t="s">
        <v>16025</v>
      </c>
      <c r="G1556" s="22" t="s">
        <v>19676</v>
      </c>
    </row>
    <row r="1557" spans="1:7" ht="14.25" customHeight="1" x14ac:dyDescent="0.15">
      <c r="A1557" s="22" t="s">
        <v>8988</v>
      </c>
      <c r="B1557" s="22">
        <v>3.0396999999999998</v>
      </c>
      <c r="C1557" s="23">
        <v>8.8599999999999999E-8</v>
      </c>
      <c r="D1557" s="23" t="s">
        <v>29869</v>
      </c>
      <c r="E1557" s="23" t="s">
        <v>29869</v>
      </c>
      <c r="F1557" s="22" t="s">
        <v>19543</v>
      </c>
      <c r="G1557" s="22" t="s">
        <v>19544</v>
      </c>
    </row>
    <row r="1558" spans="1:7" ht="14.25" customHeight="1" x14ac:dyDescent="0.15">
      <c r="A1558" s="22" t="s">
        <v>8859</v>
      </c>
      <c r="B1558" s="22">
        <v>3.8035000000000001</v>
      </c>
      <c r="C1558" s="23">
        <v>1.25E-48</v>
      </c>
      <c r="D1558" s="23" t="s">
        <v>29869</v>
      </c>
      <c r="E1558" s="23" t="s">
        <v>29869</v>
      </c>
      <c r="F1558" s="22" t="s">
        <v>1619</v>
      </c>
      <c r="G1558" s="22" t="s">
        <v>19334</v>
      </c>
    </row>
    <row r="1559" spans="1:7" ht="14.25" customHeight="1" x14ac:dyDescent="0.15">
      <c r="A1559" s="22" t="s">
        <v>8866</v>
      </c>
      <c r="B1559" s="22">
        <v>3.7469000000000001</v>
      </c>
      <c r="C1559" s="23">
        <v>2.1E-10</v>
      </c>
      <c r="D1559" s="23" t="s">
        <v>29869</v>
      </c>
      <c r="E1559" s="23" t="s">
        <v>29869</v>
      </c>
      <c r="F1559" s="22" t="s">
        <v>19345</v>
      </c>
      <c r="G1559" s="22" t="s">
        <v>19346</v>
      </c>
    </row>
    <row r="1560" spans="1:7" ht="14.25" customHeight="1" x14ac:dyDescent="0.15">
      <c r="A1560" s="22" t="s">
        <v>10155</v>
      </c>
      <c r="B1560" s="22">
        <v>1.3206</v>
      </c>
      <c r="C1560" s="23">
        <v>7.7900000000000003E-8</v>
      </c>
      <c r="D1560" s="23" t="s">
        <v>29869</v>
      </c>
      <c r="E1560" s="23" t="s">
        <v>29869</v>
      </c>
      <c r="F1560" s="22" t="s">
        <v>21443</v>
      </c>
      <c r="G1560" s="22" t="s">
        <v>21444</v>
      </c>
    </row>
    <row r="1561" spans="1:7" ht="14.25" customHeight="1" x14ac:dyDescent="0.15">
      <c r="A1561" s="28" t="s">
        <v>9512</v>
      </c>
      <c r="B1561" s="22">
        <v>1.8496999999999999</v>
      </c>
      <c r="C1561" s="22">
        <v>1.8707000000000001E-2</v>
      </c>
      <c r="D1561" s="23" t="s">
        <v>29869</v>
      </c>
      <c r="E1561" s="23" t="s">
        <v>29869</v>
      </c>
      <c r="F1561" s="22" t="s">
        <v>20382</v>
      </c>
      <c r="G1561" s="22" t="s">
        <v>20383</v>
      </c>
    </row>
    <row r="1562" spans="1:7" ht="14.25" customHeight="1" x14ac:dyDescent="0.15">
      <c r="A1562" s="22" t="s">
        <v>9594</v>
      </c>
      <c r="B1562" s="22">
        <v>1.7665999999999999</v>
      </c>
      <c r="C1562" s="23">
        <v>1.99E-7</v>
      </c>
      <c r="D1562" s="23" t="s">
        <v>29869</v>
      </c>
      <c r="E1562" s="23" t="s">
        <v>29869</v>
      </c>
      <c r="F1562" s="22" t="s">
        <v>20515</v>
      </c>
      <c r="G1562" s="22" t="s">
        <v>20516</v>
      </c>
    </row>
    <row r="1563" spans="1:7" ht="14.25" customHeight="1" x14ac:dyDescent="0.15">
      <c r="A1563" s="22" t="s">
        <v>9632</v>
      </c>
      <c r="B1563" s="22">
        <v>1.7131000000000001</v>
      </c>
      <c r="C1563" s="23">
        <v>2.83E-5</v>
      </c>
      <c r="D1563" s="23" t="s">
        <v>29869</v>
      </c>
      <c r="E1563" s="23" t="s">
        <v>29869</v>
      </c>
      <c r="F1563" s="22" t="s">
        <v>20579</v>
      </c>
      <c r="G1563" s="22" t="s">
        <v>20580</v>
      </c>
    </row>
    <row r="1564" spans="1:7" ht="14.25" customHeight="1" x14ac:dyDescent="0.15">
      <c r="A1564" s="28" t="s">
        <v>10738</v>
      </c>
      <c r="B1564" s="22">
        <v>1.0421</v>
      </c>
      <c r="C1564" s="23">
        <v>2.4300000000000001E-5</v>
      </c>
      <c r="D1564" s="23" t="s">
        <v>29869</v>
      </c>
      <c r="E1564" s="23" t="s">
        <v>29869</v>
      </c>
      <c r="F1564" s="22" t="s">
        <v>22419</v>
      </c>
      <c r="G1564" s="22" t="s">
        <v>22420</v>
      </c>
    </row>
    <row r="1565" spans="1:7" ht="14.25" customHeight="1" x14ac:dyDescent="0.15">
      <c r="A1565" s="22" t="s">
        <v>9465</v>
      </c>
      <c r="B1565" s="22">
        <v>1.9061999999999999</v>
      </c>
      <c r="C1565" s="23">
        <v>4.9700000000000002E-5</v>
      </c>
      <c r="D1565" s="23" t="s">
        <v>29869</v>
      </c>
      <c r="E1565" s="23" t="s">
        <v>29869</v>
      </c>
      <c r="F1565" s="22" t="s">
        <v>20305</v>
      </c>
      <c r="G1565" s="22" t="s">
        <v>20306</v>
      </c>
    </row>
    <row r="1566" spans="1:7" ht="14.25" customHeight="1" x14ac:dyDescent="0.15">
      <c r="A1566" s="28" t="s">
        <v>8697</v>
      </c>
      <c r="B1566" s="22" t="s">
        <v>6</v>
      </c>
      <c r="C1566" s="22">
        <v>5.2641000000000005E-4</v>
      </c>
      <c r="D1566" s="23" t="s">
        <v>29869</v>
      </c>
      <c r="E1566" s="23" t="s">
        <v>29869</v>
      </c>
      <c r="F1566" s="22" t="s">
        <v>19075</v>
      </c>
      <c r="G1566" s="22" t="s">
        <v>19076</v>
      </c>
    </row>
    <row r="1567" spans="1:7" ht="14.25" customHeight="1" x14ac:dyDescent="0.15">
      <c r="A1567" s="22" t="s">
        <v>10378</v>
      </c>
      <c r="B1567" s="22">
        <v>1.2149000000000001</v>
      </c>
      <c r="C1567" s="22">
        <v>5.5917E-4</v>
      </c>
      <c r="D1567" s="23" t="s">
        <v>29869</v>
      </c>
      <c r="E1567" s="23" t="s">
        <v>29869</v>
      </c>
      <c r="F1567" s="22" t="s">
        <v>21815</v>
      </c>
      <c r="G1567" s="22" t="s">
        <v>21816</v>
      </c>
    </row>
    <row r="1568" spans="1:7" ht="14.25" customHeight="1" x14ac:dyDescent="0.15">
      <c r="A1568" s="22" t="s">
        <v>10478</v>
      </c>
      <c r="B1568" s="22">
        <v>1.1614</v>
      </c>
      <c r="C1568" s="23">
        <v>6.5899999999999996E-7</v>
      </c>
      <c r="D1568" s="23" t="s">
        <v>29869</v>
      </c>
      <c r="E1568" s="23" t="s">
        <v>29869</v>
      </c>
      <c r="F1568" s="22" t="s">
        <v>1971</v>
      </c>
      <c r="G1568" s="22" t="s">
        <v>21983</v>
      </c>
    </row>
    <row r="1569" spans="1:7" ht="14.25" customHeight="1" x14ac:dyDescent="0.15">
      <c r="A1569" s="22" t="s">
        <v>9302</v>
      </c>
      <c r="B1569" s="22">
        <v>2.1646000000000001</v>
      </c>
      <c r="C1569" s="23">
        <v>1.9699999999999999E-12</v>
      </c>
      <c r="D1569" s="23" t="s">
        <v>29869</v>
      </c>
      <c r="E1569" s="23" t="s">
        <v>29869</v>
      </c>
      <c r="F1569" s="22" t="s">
        <v>20040</v>
      </c>
      <c r="G1569" s="22" t="s">
        <v>20041</v>
      </c>
    </row>
    <row r="1570" spans="1:7" ht="14.25" customHeight="1" x14ac:dyDescent="0.15">
      <c r="A1570" s="22" t="s">
        <v>9609</v>
      </c>
      <c r="B1570" s="22">
        <v>1.7498</v>
      </c>
      <c r="C1570" s="23">
        <v>1.2999999999999999E-5</v>
      </c>
      <c r="D1570" s="23" t="s">
        <v>29869</v>
      </c>
      <c r="E1570" s="23" t="s">
        <v>29869</v>
      </c>
      <c r="F1570" s="22" t="s">
        <v>20539</v>
      </c>
      <c r="G1570" s="22" t="s">
        <v>20540</v>
      </c>
    </row>
    <row r="1571" spans="1:7" ht="14.25" customHeight="1" x14ac:dyDescent="0.15">
      <c r="A1571" s="22" t="s">
        <v>10728</v>
      </c>
      <c r="B1571" s="22">
        <v>1.0459000000000001</v>
      </c>
      <c r="C1571" s="22">
        <v>2.3028E-2</v>
      </c>
      <c r="D1571" s="23" t="s">
        <v>29869</v>
      </c>
      <c r="E1571" s="23" t="s">
        <v>29869</v>
      </c>
      <c r="F1571" s="22" t="s">
        <v>22406</v>
      </c>
      <c r="G1571" s="22" t="s">
        <v>22407</v>
      </c>
    </row>
    <row r="1572" spans="1:7" ht="14.25" customHeight="1" x14ac:dyDescent="0.15">
      <c r="A1572" s="22" t="s">
        <v>9134</v>
      </c>
      <c r="B1572" s="22">
        <v>2.5733000000000001</v>
      </c>
      <c r="C1572" s="23">
        <v>7.31E-19</v>
      </c>
      <c r="D1572" s="23" t="s">
        <v>29869</v>
      </c>
      <c r="E1572" s="23" t="s">
        <v>29869</v>
      </c>
      <c r="F1572" s="22" t="s">
        <v>19778</v>
      </c>
      <c r="G1572" s="22" t="s">
        <v>19779</v>
      </c>
    </row>
    <row r="1573" spans="1:7" ht="14.25" customHeight="1" x14ac:dyDescent="0.15">
      <c r="A1573" s="22" t="s">
        <v>10288</v>
      </c>
      <c r="B1573" s="22">
        <v>1.2518</v>
      </c>
      <c r="C1573" s="23">
        <v>5.2599999999999996E-6</v>
      </c>
      <c r="D1573" s="23" t="s">
        <v>29869</v>
      </c>
      <c r="E1573" s="23" t="s">
        <v>29869</v>
      </c>
      <c r="F1573" s="22" t="s">
        <v>21663</v>
      </c>
      <c r="G1573" s="22" t="s">
        <v>21664</v>
      </c>
    </row>
    <row r="1574" spans="1:7" ht="14.25" customHeight="1" x14ac:dyDescent="0.15">
      <c r="A1574" s="28" t="s">
        <v>9511</v>
      </c>
      <c r="B1574" s="22">
        <v>1.8499000000000001</v>
      </c>
      <c r="C1574" s="23">
        <v>1.6699999999999999E-5</v>
      </c>
      <c r="D1574" s="23" t="s">
        <v>29869</v>
      </c>
      <c r="E1574" s="23" t="s">
        <v>29869</v>
      </c>
      <c r="F1574" s="22" t="s">
        <v>17031</v>
      </c>
      <c r="G1574" s="22" t="s">
        <v>20381</v>
      </c>
    </row>
    <row r="1575" spans="1:7" ht="14.25" customHeight="1" x14ac:dyDescent="0.15">
      <c r="A1575" s="28" t="s">
        <v>9551</v>
      </c>
      <c r="B1575" s="22">
        <v>1.8134999999999999</v>
      </c>
      <c r="C1575" s="23">
        <v>9.1700000000000004E-9</v>
      </c>
      <c r="D1575" s="23" t="s">
        <v>29869</v>
      </c>
      <c r="E1575" s="23" t="s">
        <v>29869</v>
      </c>
      <c r="F1575" s="22" t="s">
        <v>20443</v>
      </c>
      <c r="G1575" s="22" t="s">
        <v>20444</v>
      </c>
    </row>
    <row r="1576" spans="1:7" ht="14.25" customHeight="1" x14ac:dyDescent="0.15">
      <c r="A1576" s="22" t="s">
        <v>10480</v>
      </c>
      <c r="B1576" s="22">
        <v>1.1606000000000001</v>
      </c>
      <c r="C1576" s="23">
        <v>8.8699999999999998E-6</v>
      </c>
      <c r="D1576" s="23" t="s">
        <v>29869</v>
      </c>
      <c r="E1576" s="23" t="s">
        <v>29869</v>
      </c>
      <c r="F1576" s="22" t="s">
        <v>21986</v>
      </c>
      <c r="G1576" s="22" t="s">
        <v>21987</v>
      </c>
    </row>
    <row r="1577" spans="1:7" ht="14.25" customHeight="1" x14ac:dyDescent="0.15">
      <c r="A1577" s="28" t="s">
        <v>10668</v>
      </c>
      <c r="B1577" s="22">
        <v>1.0731999999999999</v>
      </c>
      <c r="C1577" s="22">
        <v>1.1928E-4</v>
      </c>
      <c r="D1577" s="23" t="s">
        <v>29869</v>
      </c>
      <c r="E1577" s="23" t="s">
        <v>29869</v>
      </c>
      <c r="F1577" s="22" t="s">
        <v>22303</v>
      </c>
      <c r="G1577" s="22" t="s">
        <v>22304</v>
      </c>
    </row>
    <row r="1578" spans="1:7" ht="14.25" customHeight="1" x14ac:dyDescent="0.15">
      <c r="A1578" s="22" t="s">
        <v>9603</v>
      </c>
      <c r="B1578" s="22">
        <v>1.7606999999999999</v>
      </c>
      <c r="C1578" s="23">
        <v>2.1400000000000001E-9</v>
      </c>
      <c r="D1578" s="23" t="s">
        <v>29869</v>
      </c>
      <c r="E1578" s="23" t="s">
        <v>29869</v>
      </c>
      <c r="F1578" s="22" t="s">
        <v>20529</v>
      </c>
      <c r="G1578" s="22" t="s">
        <v>20530</v>
      </c>
    </row>
    <row r="1579" spans="1:7" ht="14.25" customHeight="1" x14ac:dyDescent="0.15">
      <c r="A1579" s="22" t="s">
        <v>8733</v>
      </c>
      <c r="B1579" s="22">
        <v>5.5244</v>
      </c>
      <c r="C1579" s="23">
        <v>1.64E-81</v>
      </c>
      <c r="D1579" s="23" t="s">
        <v>29869</v>
      </c>
      <c r="E1579" s="23" t="s">
        <v>29869</v>
      </c>
      <c r="F1579" s="22" t="s">
        <v>19128</v>
      </c>
      <c r="G1579" s="22" t="s">
        <v>19129</v>
      </c>
    </row>
    <row r="1580" spans="1:7" ht="14.25" customHeight="1" x14ac:dyDescent="0.15">
      <c r="A1580" s="22" t="s">
        <v>10700</v>
      </c>
      <c r="B1580" s="22">
        <v>1.0607</v>
      </c>
      <c r="C1580" s="22">
        <v>4.6774000000000002E-4</v>
      </c>
      <c r="D1580" s="23" t="s">
        <v>29869</v>
      </c>
      <c r="E1580" s="23" t="s">
        <v>29869</v>
      </c>
      <c r="F1580" s="22" t="s">
        <v>20791</v>
      </c>
      <c r="G1580" s="22" t="s">
        <v>22357</v>
      </c>
    </row>
    <row r="1581" spans="1:7" ht="14.25" customHeight="1" x14ac:dyDescent="0.15">
      <c r="A1581" s="22" t="s">
        <v>9759</v>
      </c>
      <c r="B1581" s="22">
        <v>1.6051</v>
      </c>
      <c r="C1581" s="23">
        <v>3.9800000000000002E-10</v>
      </c>
      <c r="D1581" s="23" t="s">
        <v>29869</v>
      </c>
      <c r="E1581" s="23" t="s">
        <v>29869</v>
      </c>
      <c r="F1581" s="22" t="s">
        <v>20791</v>
      </c>
      <c r="G1581" s="22" t="s">
        <v>20792</v>
      </c>
    </row>
    <row r="1582" spans="1:7" ht="14.25" customHeight="1" x14ac:dyDescent="0.15">
      <c r="A1582" s="22" t="s">
        <v>9012</v>
      </c>
      <c r="B1582" s="22">
        <v>2.9236</v>
      </c>
      <c r="C1582" s="23">
        <v>1.4400000000000001E-29</v>
      </c>
      <c r="D1582" s="23" t="s">
        <v>29869</v>
      </c>
      <c r="E1582" s="23" t="s">
        <v>29869</v>
      </c>
      <c r="F1582" s="22" t="s">
        <v>19582</v>
      </c>
      <c r="G1582" s="22" t="s">
        <v>19583</v>
      </c>
    </row>
    <row r="1583" spans="1:7" ht="14.25" customHeight="1" x14ac:dyDescent="0.15">
      <c r="A1583" s="22" t="s">
        <v>9355</v>
      </c>
      <c r="B1583" s="22">
        <v>2.0779000000000001</v>
      </c>
      <c r="C1583" s="23">
        <v>9.0300000000000001E-11</v>
      </c>
      <c r="D1583" s="23" t="s">
        <v>29869</v>
      </c>
      <c r="E1583" s="23" t="s">
        <v>29869</v>
      </c>
      <c r="F1583" s="22" t="s">
        <v>20128</v>
      </c>
      <c r="G1583" s="22" t="s">
        <v>20129</v>
      </c>
    </row>
    <row r="1584" spans="1:7" ht="14.25" customHeight="1" x14ac:dyDescent="0.15">
      <c r="A1584" s="22" t="s">
        <v>9488</v>
      </c>
      <c r="B1584" s="22">
        <v>1.8835</v>
      </c>
      <c r="C1584" s="23">
        <v>2.8599999999999999E-15</v>
      </c>
      <c r="D1584" s="23" t="s">
        <v>29869</v>
      </c>
      <c r="E1584" s="23" t="s">
        <v>29869</v>
      </c>
      <c r="F1584" s="22" t="s">
        <v>20128</v>
      </c>
      <c r="G1584" s="22" t="s">
        <v>20340</v>
      </c>
    </row>
    <row r="1585" spans="1:7" ht="14.25" customHeight="1" x14ac:dyDescent="0.15">
      <c r="A1585" s="22" t="s">
        <v>9553</v>
      </c>
      <c r="B1585" s="22">
        <v>1.8129999999999999</v>
      </c>
      <c r="C1585" s="23">
        <v>8.8299999999999995E-10</v>
      </c>
      <c r="D1585" s="23" t="s">
        <v>29869</v>
      </c>
      <c r="E1585" s="23" t="s">
        <v>29869</v>
      </c>
      <c r="F1585" s="22" t="s">
        <v>20447</v>
      </c>
      <c r="G1585" s="22" t="s">
        <v>20448</v>
      </c>
    </row>
    <row r="1586" spans="1:7" ht="14.25" customHeight="1" x14ac:dyDescent="0.15">
      <c r="A1586" s="22" t="s">
        <v>8656</v>
      </c>
      <c r="B1586" s="22" t="s">
        <v>6</v>
      </c>
      <c r="C1586" s="22">
        <v>1.1228999999999999E-2</v>
      </c>
      <c r="D1586" s="23" t="s">
        <v>29869</v>
      </c>
      <c r="E1586" s="23" t="s">
        <v>29869</v>
      </c>
      <c r="F1586" s="22" t="s">
        <v>19007</v>
      </c>
      <c r="G1586" s="22" t="s">
        <v>19008</v>
      </c>
    </row>
    <row r="1587" spans="1:7" ht="14.25" customHeight="1" x14ac:dyDescent="0.15">
      <c r="A1587" s="22" t="s">
        <v>9806</v>
      </c>
      <c r="B1587" s="22">
        <v>1.5607</v>
      </c>
      <c r="C1587" s="23">
        <v>1.11E-8</v>
      </c>
      <c r="D1587" s="23" t="s">
        <v>29869</v>
      </c>
      <c r="E1587" s="23" t="s">
        <v>29869</v>
      </c>
      <c r="F1587" s="22" t="s">
        <v>19007</v>
      </c>
      <c r="G1587" s="22" t="s">
        <v>20870</v>
      </c>
    </row>
    <row r="1588" spans="1:7" ht="14.25" customHeight="1" x14ac:dyDescent="0.15">
      <c r="A1588" s="22" t="s">
        <v>10491</v>
      </c>
      <c r="B1588" s="22">
        <v>1.1554</v>
      </c>
      <c r="C1588" s="23">
        <v>2.0599999999999999E-5</v>
      </c>
      <c r="D1588" s="23" t="s">
        <v>29869</v>
      </c>
      <c r="E1588" s="23" t="s">
        <v>29869</v>
      </c>
      <c r="F1588" s="22" t="s">
        <v>22007</v>
      </c>
      <c r="G1588" s="22" t="s">
        <v>22008</v>
      </c>
    </row>
    <row r="1589" spans="1:7" ht="14.25" customHeight="1" x14ac:dyDescent="0.15">
      <c r="A1589" s="28" t="s">
        <v>9350</v>
      </c>
      <c r="B1589" s="22">
        <v>2.085</v>
      </c>
      <c r="C1589" s="23">
        <v>7.5499999999999997E-6</v>
      </c>
      <c r="D1589" s="23" t="s">
        <v>29869</v>
      </c>
      <c r="E1589" s="23" t="s">
        <v>29869</v>
      </c>
      <c r="F1589" s="22" t="s">
        <v>5076</v>
      </c>
      <c r="G1589" s="22" t="s">
        <v>20121</v>
      </c>
    </row>
    <row r="1590" spans="1:7" ht="14.25" customHeight="1" x14ac:dyDescent="0.15">
      <c r="A1590" s="22" t="s">
        <v>10423</v>
      </c>
      <c r="B1590" s="22">
        <v>1.1872</v>
      </c>
      <c r="C1590" s="23">
        <v>1.79E-6</v>
      </c>
      <c r="D1590" s="23" t="s">
        <v>29869</v>
      </c>
      <c r="E1590" s="23" t="s">
        <v>29869</v>
      </c>
      <c r="F1590" s="22" t="s">
        <v>21894</v>
      </c>
      <c r="G1590" s="22" t="s">
        <v>21895</v>
      </c>
    </row>
    <row r="1591" spans="1:7" ht="14.25" customHeight="1" x14ac:dyDescent="0.15">
      <c r="A1591" s="22" t="s">
        <v>9529</v>
      </c>
      <c r="B1591" s="22">
        <v>1.8341000000000001</v>
      </c>
      <c r="C1591" s="23">
        <v>2.8200000000000002E-9</v>
      </c>
      <c r="D1591" s="23" t="s">
        <v>29869</v>
      </c>
      <c r="E1591" s="23" t="s">
        <v>29869</v>
      </c>
      <c r="F1591" s="22" t="s">
        <v>20409</v>
      </c>
      <c r="G1591" s="22" t="s">
        <v>20410</v>
      </c>
    </row>
    <row r="1592" spans="1:7" ht="14.25" customHeight="1" x14ac:dyDescent="0.15">
      <c r="A1592" s="22" t="s">
        <v>8947</v>
      </c>
      <c r="B1592" s="22">
        <v>3.2254999999999998</v>
      </c>
      <c r="C1592" s="23">
        <v>5.3199999999999998E-9</v>
      </c>
      <c r="D1592" s="23" t="s">
        <v>29869</v>
      </c>
      <c r="E1592" s="23" t="s">
        <v>29869</v>
      </c>
      <c r="F1592" s="22" t="s">
        <v>19478</v>
      </c>
      <c r="G1592" s="22" t="s">
        <v>19479</v>
      </c>
    </row>
    <row r="1593" spans="1:7" ht="14.25" customHeight="1" x14ac:dyDescent="0.15">
      <c r="A1593" s="22" t="s">
        <v>10616</v>
      </c>
      <c r="B1593" s="22">
        <v>1.0978000000000001</v>
      </c>
      <c r="C1593" s="23">
        <v>3.0599999999999999E-6</v>
      </c>
      <c r="D1593" s="23" t="s">
        <v>29869</v>
      </c>
      <c r="E1593" s="23" t="s">
        <v>29869</v>
      </c>
      <c r="F1593" s="22" t="s">
        <v>16917</v>
      </c>
      <c r="G1593" s="22" t="s">
        <v>22217</v>
      </c>
    </row>
    <row r="1594" spans="1:7" ht="14.25" customHeight="1" x14ac:dyDescent="0.15">
      <c r="A1594" s="22" t="s">
        <v>10245</v>
      </c>
      <c r="B1594" s="22">
        <v>1.2721</v>
      </c>
      <c r="C1594" s="23">
        <v>1.3599999999999999E-6</v>
      </c>
      <c r="D1594" s="23" t="s">
        <v>29869</v>
      </c>
      <c r="E1594" s="23" t="s">
        <v>29869</v>
      </c>
      <c r="F1594" s="22" t="s">
        <v>21589</v>
      </c>
      <c r="G1594" s="22" t="s">
        <v>21590</v>
      </c>
    </row>
    <row r="1595" spans="1:7" ht="14.25" customHeight="1" x14ac:dyDescent="0.15">
      <c r="A1595" s="28" t="s">
        <v>9121</v>
      </c>
      <c r="B1595" s="22">
        <v>2.605</v>
      </c>
      <c r="C1595" s="23">
        <v>7.5799999999999998E-7</v>
      </c>
      <c r="D1595" s="23" t="s">
        <v>29869</v>
      </c>
      <c r="E1595" s="23" t="s">
        <v>29869</v>
      </c>
      <c r="F1595" s="22" t="s">
        <v>1196</v>
      </c>
      <c r="G1595" s="22" t="s">
        <v>19758</v>
      </c>
    </row>
    <row r="1596" spans="1:7" ht="14.25" customHeight="1" x14ac:dyDescent="0.15">
      <c r="A1596" s="28" t="s">
        <v>9398</v>
      </c>
      <c r="B1596" s="22">
        <v>2.0249999999999999</v>
      </c>
      <c r="C1596" s="23">
        <v>2.0900000000000001E-7</v>
      </c>
      <c r="D1596" s="23" t="s">
        <v>29869</v>
      </c>
      <c r="E1596" s="23" t="s">
        <v>29869</v>
      </c>
      <c r="F1596" s="22" t="s">
        <v>1196</v>
      </c>
      <c r="G1596" s="22" t="s">
        <v>20199</v>
      </c>
    </row>
    <row r="1597" spans="1:7" ht="14.25" customHeight="1" x14ac:dyDescent="0.15">
      <c r="A1597" s="22" t="s">
        <v>10095</v>
      </c>
      <c r="B1597" s="22">
        <v>1.3506</v>
      </c>
      <c r="C1597" s="23">
        <v>1.4899999999999999E-8</v>
      </c>
      <c r="D1597" s="23" t="s">
        <v>29869</v>
      </c>
      <c r="E1597" s="23" t="s">
        <v>29869</v>
      </c>
      <c r="F1597" s="22" t="s">
        <v>21348</v>
      </c>
      <c r="G1597" s="22" t="s">
        <v>21349</v>
      </c>
    </row>
    <row r="1598" spans="1:7" ht="14.25" customHeight="1" x14ac:dyDescent="0.15">
      <c r="A1598" s="22" t="s">
        <v>10730</v>
      </c>
      <c r="B1598" s="22">
        <v>1.0457000000000001</v>
      </c>
      <c r="C1598" s="23">
        <v>7.6899999999999999E-5</v>
      </c>
      <c r="D1598" s="23" t="s">
        <v>29869</v>
      </c>
      <c r="E1598" s="23" t="s">
        <v>29869</v>
      </c>
      <c r="F1598" s="22" t="s">
        <v>6071</v>
      </c>
      <c r="G1598" s="22" t="s">
        <v>22410</v>
      </c>
    </row>
    <row r="1599" spans="1:7" ht="14.25" customHeight="1" x14ac:dyDescent="0.15">
      <c r="A1599" s="28" t="s">
        <v>8667</v>
      </c>
      <c r="B1599" s="22" t="s">
        <v>6</v>
      </c>
      <c r="C1599" s="22">
        <v>1.4505E-3</v>
      </c>
      <c r="D1599" s="23" t="s">
        <v>29869</v>
      </c>
      <c r="E1599" s="23" t="s">
        <v>29869</v>
      </c>
      <c r="F1599" s="22" t="s">
        <v>17763</v>
      </c>
      <c r="G1599" s="22" t="s">
        <v>19025</v>
      </c>
    </row>
    <row r="1600" spans="1:7" ht="14.25" customHeight="1" x14ac:dyDescent="0.15">
      <c r="A1600" s="28" t="s">
        <v>9306</v>
      </c>
      <c r="B1600" s="22">
        <v>2.1579999999999999</v>
      </c>
      <c r="C1600" s="22">
        <v>8.8978000000000008E-3</v>
      </c>
      <c r="D1600" s="23" t="s">
        <v>29869</v>
      </c>
      <c r="E1600" s="23" t="s">
        <v>29869</v>
      </c>
      <c r="F1600" s="22" t="s">
        <v>20047</v>
      </c>
      <c r="G1600" s="22" t="s">
        <v>20048</v>
      </c>
    </row>
    <row r="1601" spans="1:7" ht="14.25" customHeight="1" x14ac:dyDescent="0.15">
      <c r="A1601" s="28" t="s">
        <v>9506</v>
      </c>
      <c r="B1601" s="22">
        <v>1.857</v>
      </c>
      <c r="C1601" s="22">
        <v>7.4838999999999999E-3</v>
      </c>
      <c r="D1601" s="23" t="s">
        <v>29869</v>
      </c>
      <c r="E1601" s="23" t="s">
        <v>29869</v>
      </c>
      <c r="F1601" s="22" t="s">
        <v>20371</v>
      </c>
      <c r="G1601" s="22" t="s">
        <v>20372</v>
      </c>
    </row>
    <row r="1602" spans="1:7" ht="14.25" customHeight="1" x14ac:dyDescent="0.15">
      <c r="A1602" s="28" t="s">
        <v>8764</v>
      </c>
      <c r="B1602" s="22">
        <v>4.9943</v>
      </c>
      <c r="C1602" s="22">
        <v>3.0411000000000001E-2</v>
      </c>
      <c r="D1602" s="23" t="s">
        <v>29869</v>
      </c>
      <c r="E1602" s="23" t="s">
        <v>29869</v>
      </c>
      <c r="F1602" s="22" t="s">
        <v>781</v>
      </c>
      <c r="G1602" s="22" t="s">
        <v>19177</v>
      </c>
    </row>
    <row r="1603" spans="1:7" ht="14.25" customHeight="1" x14ac:dyDescent="0.15">
      <c r="A1603" s="22" t="s">
        <v>10243</v>
      </c>
      <c r="B1603" s="22">
        <v>1.2730999999999999</v>
      </c>
      <c r="C1603" s="23">
        <v>3.45E-6</v>
      </c>
      <c r="D1603" s="23" t="s">
        <v>29869</v>
      </c>
      <c r="E1603" s="23" t="s">
        <v>29869</v>
      </c>
      <c r="F1603" s="22" t="s">
        <v>21585</v>
      </c>
      <c r="G1603" s="22" t="s">
        <v>21586</v>
      </c>
    </row>
    <row r="1604" spans="1:7" ht="14.25" customHeight="1" x14ac:dyDescent="0.15">
      <c r="A1604" s="22" t="s">
        <v>10450</v>
      </c>
      <c r="B1604" s="22">
        <v>1.1745000000000001</v>
      </c>
      <c r="C1604" s="22">
        <v>1.0989000000000001E-2</v>
      </c>
      <c r="D1604" s="23" t="s">
        <v>29869</v>
      </c>
      <c r="E1604" s="23" t="s">
        <v>29869</v>
      </c>
      <c r="F1604" s="22" t="s">
        <v>21937</v>
      </c>
      <c r="G1604" s="22" t="s">
        <v>21938</v>
      </c>
    </row>
    <row r="1605" spans="1:7" ht="14.25" customHeight="1" x14ac:dyDescent="0.15">
      <c r="A1605" s="22" t="s">
        <v>9477</v>
      </c>
      <c r="B1605" s="22">
        <v>1.8972</v>
      </c>
      <c r="C1605" s="23">
        <v>6.9600000000000001E-14</v>
      </c>
      <c r="D1605" s="23" t="s">
        <v>29869</v>
      </c>
      <c r="E1605" s="23" t="s">
        <v>29869</v>
      </c>
      <c r="F1605" s="22" t="s">
        <v>20322</v>
      </c>
      <c r="G1605" s="22" t="s">
        <v>20323</v>
      </c>
    </row>
    <row r="1606" spans="1:7" ht="14.25" customHeight="1" x14ac:dyDescent="0.15">
      <c r="A1606" s="22" t="s">
        <v>9387</v>
      </c>
      <c r="B1606" s="22">
        <v>2.0384000000000002</v>
      </c>
      <c r="C1606" s="23">
        <v>4.97E-11</v>
      </c>
      <c r="D1606" s="23" t="s">
        <v>29869</v>
      </c>
      <c r="E1606" s="23" t="s">
        <v>29869</v>
      </c>
      <c r="F1606" s="22" t="s">
        <v>20179</v>
      </c>
      <c r="G1606" s="22" t="s">
        <v>20180</v>
      </c>
    </row>
    <row r="1607" spans="1:7" ht="14.25" customHeight="1" x14ac:dyDescent="0.15">
      <c r="A1607" s="28" t="s">
        <v>10458</v>
      </c>
      <c r="B1607" s="22">
        <v>1.1717</v>
      </c>
      <c r="C1607" s="22">
        <v>4.4868000000000002E-4</v>
      </c>
      <c r="D1607" s="23" t="s">
        <v>29869</v>
      </c>
      <c r="E1607" s="23" t="s">
        <v>29869</v>
      </c>
      <c r="F1607" s="22" t="s">
        <v>21951</v>
      </c>
      <c r="G1607" s="22" t="s">
        <v>21952</v>
      </c>
    </row>
    <row r="1608" spans="1:7" ht="14.25" customHeight="1" x14ac:dyDescent="0.15">
      <c r="A1608" s="22" t="s">
        <v>8759</v>
      </c>
      <c r="B1608" s="22">
        <v>5.0468000000000002</v>
      </c>
      <c r="C1608" s="22">
        <v>2.2849000000000001E-2</v>
      </c>
      <c r="D1608" s="23" t="s">
        <v>29869</v>
      </c>
      <c r="E1608" s="23" t="s">
        <v>29869</v>
      </c>
      <c r="F1608" s="22" t="s">
        <v>16602</v>
      </c>
      <c r="G1608" s="22" t="s">
        <v>19170</v>
      </c>
    </row>
    <row r="1609" spans="1:7" ht="14.25" customHeight="1" x14ac:dyDescent="0.15">
      <c r="A1609" s="22" t="s">
        <v>8590</v>
      </c>
      <c r="B1609" s="22" t="s">
        <v>6</v>
      </c>
      <c r="C1609" s="22">
        <v>1.6978E-2</v>
      </c>
      <c r="D1609" s="23" t="s">
        <v>29869</v>
      </c>
      <c r="E1609" s="23" t="s">
        <v>29869</v>
      </c>
      <c r="F1609" s="22" t="s">
        <v>16132</v>
      </c>
      <c r="G1609" s="22" t="s">
        <v>18890</v>
      </c>
    </row>
    <row r="1610" spans="1:7" ht="14.25" customHeight="1" x14ac:dyDescent="0.15">
      <c r="A1610" s="22" t="s">
        <v>10052</v>
      </c>
      <c r="B1610" s="22">
        <v>1.3763000000000001</v>
      </c>
      <c r="C1610" s="23">
        <v>5.7700000000000001E-8</v>
      </c>
      <c r="D1610" s="23" t="s">
        <v>29869</v>
      </c>
      <c r="E1610" s="23" t="s">
        <v>29869</v>
      </c>
      <c r="F1610" s="22" t="s">
        <v>21274</v>
      </c>
      <c r="G1610" s="22" t="s">
        <v>21275</v>
      </c>
    </row>
    <row r="1611" spans="1:7" ht="14.25" customHeight="1" x14ac:dyDescent="0.15">
      <c r="A1611" s="22" t="s">
        <v>9659</v>
      </c>
      <c r="B1611" s="22">
        <v>1.6873</v>
      </c>
      <c r="C1611" s="23">
        <v>2.1100000000000001E-12</v>
      </c>
      <c r="D1611" s="23" t="s">
        <v>29869</v>
      </c>
      <c r="E1611" s="23" t="s">
        <v>29869</v>
      </c>
      <c r="F1611" s="22" t="s">
        <v>20622</v>
      </c>
      <c r="G1611" s="22" t="s">
        <v>20623</v>
      </c>
    </row>
    <row r="1612" spans="1:7" ht="14.25" customHeight="1" x14ac:dyDescent="0.15">
      <c r="A1612" s="22" t="s">
        <v>10169</v>
      </c>
      <c r="B1612" s="22">
        <v>1.3132999999999999</v>
      </c>
      <c r="C1612" s="23">
        <v>1.9300000000000001E-8</v>
      </c>
      <c r="D1612" s="23" t="s">
        <v>29869</v>
      </c>
      <c r="E1612" s="23" t="s">
        <v>29869</v>
      </c>
      <c r="F1612" s="22" t="s">
        <v>20622</v>
      </c>
      <c r="G1612" s="22" t="s">
        <v>20623</v>
      </c>
    </row>
    <row r="1613" spans="1:7" ht="14.25" customHeight="1" x14ac:dyDescent="0.15">
      <c r="A1613" s="22" t="s">
        <v>8985</v>
      </c>
      <c r="B1613" s="22">
        <v>3.0467</v>
      </c>
      <c r="C1613" s="23">
        <v>1.5900000000000001E-23</v>
      </c>
      <c r="D1613" s="23" t="s">
        <v>29869</v>
      </c>
      <c r="E1613" s="23" t="s">
        <v>29869</v>
      </c>
      <c r="F1613" s="22" t="s">
        <v>19537</v>
      </c>
      <c r="G1613" s="22" t="s">
        <v>19538</v>
      </c>
    </row>
    <row r="1614" spans="1:7" ht="14.25" customHeight="1" x14ac:dyDescent="0.15">
      <c r="A1614" s="22" t="s">
        <v>9135</v>
      </c>
      <c r="B1614" s="22">
        <v>2.5648</v>
      </c>
      <c r="C1614" s="23">
        <v>4.1199999999999996E-18</v>
      </c>
      <c r="D1614" s="23" t="s">
        <v>29869</v>
      </c>
      <c r="E1614" s="23" t="s">
        <v>29869</v>
      </c>
      <c r="F1614" s="22" t="s">
        <v>19780</v>
      </c>
      <c r="G1614" s="22" t="s">
        <v>19781</v>
      </c>
    </row>
    <row r="1615" spans="1:7" ht="14.25" customHeight="1" x14ac:dyDescent="0.15">
      <c r="A1615" s="22" t="s">
        <v>9399</v>
      </c>
      <c r="B1615" s="22">
        <v>2.0238</v>
      </c>
      <c r="C1615" s="23">
        <v>5.5299999999999997E-13</v>
      </c>
      <c r="D1615" s="23" t="s">
        <v>29869</v>
      </c>
      <c r="E1615" s="23" t="s">
        <v>29869</v>
      </c>
      <c r="F1615" s="22" t="s">
        <v>20200</v>
      </c>
      <c r="G1615" s="22" t="s">
        <v>20201</v>
      </c>
    </row>
    <row r="1616" spans="1:7" ht="14.25" customHeight="1" x14ac:dyDescent="0.15">
      <c r="A1616" s="22" t="s">
        <v>10753</v>
      </c>
      <c r="B1616" s="22">
        <v>1.0361</v>
      </c>
      <c r="C1616" s="22">
        <v>1.0049E-3</v>
      </c>
      <c r="D1616" s="23" t="s">
        <v>29869</v>
      </c>
      <c r="E1616" s="23" t="s">
        <v>29869</v>
      </c>
      <c r="F1616" s="22" t="s">
        <v>22444</v>
      </c>
      <c r="G1616" s="22" t="s">
        <v>22445</v>
      </c>
    </row>
    <row r="1617" spans="1:7" ht="14.25" customHeight="1" x14ac:dyDescent="0.15">
      <c r="A1617" s="22" t="s">
        <v>10772</v>
      </c>
      <c r="B1617" s="22">
        <v>1.0257000000000001</v>
      </c>
      <c r="C1617" s="22">
        <v>1.8238999999999999E-4</v>
      </c>
      <c r="D1617" s="23" t="s">
        <v>29869</v>
      </c>
      <c r="E1617" s="23" t="s">
        <v>29869</v>
      </c>
      <c r="F1617" s="22" t="s">
        <v>5180</v>
      </c>
      <c r="G1617" s="22" t="s">
        <v>5181</v>
      </c>
    </row>
    <row r="1618" spans="1:7" ht="14.25" customHeight="1" x14ac:dyDescent="0.15">
      <c r="A1618" s="22" t="s">
        <v>10548</v>
      </c>
      <c r="B1618" s="22">
        <v>1.1278999999999999</v>
      </c>
      <c r="C1618" s="22">
        <v>1.1027999999999999E-3</v>
      </c>
      <c r="D1618" s="23" t="s">
        <v>29869</v>
      </c>
      <c r="E1618" s="23" t="s">
        <v>29869</v>
      </c>
      <c r="F1618" s="22" t="s">
        <v>22101</v>
      </c>
      <c r="G1618" s="22" t="s">
        <v>22102</v>
      </c>
    </row>
    <row r="1619" spans="1:7" ht="14.25" customHeight="1" x14ac:dyDescent="0.15">
      <c r="A1619" s="22" t="s">
        <v>9862</v>
      </c>
      <c r="B1619" s="22">
        <v>1.5188999999999999</v>
      </c>
      <c r="C1619" s="23">
        <v>1.9399999999999999E-9</v>
      </c>
      <c r="D1619" s="23" t="s">
        <v>29869</v>
      </c>
      <c r="E1619" s="23" t="s">
        <v>29869</v>
      </c>
      <c r="F1619" s="22" t="s">
        <v>5014</v>
      </c>
      <c r="G1619" s="22" t="s">
        <v>20968</v>
      </c>
    </row>
    <row r="1620" spans="1:7" ht="14.25" customHeight="1" x14ac:dyDescent="0.15">
      <c r="A1620" s="22" t="s">
        <v>9168</v>
      </c>
      <c r="B1620" s="22">
        <v>2.4668000000000001</v>
      </c>
      <c r="C1620" s="23">
        <v>1.49E-7</v>
      </c>
      <c r="D1620" s="23" t="s">
        <v>29869</v>
      </c>
      <c r="E1620" s="23" t="s">
        <v>29869</v>
      </c>
      <c r="F1620" s="22" t="s">
        <v>19831</v>
      </c>
      <c r="G1620" s="22" t="s">
        <v>19832</v>
      </c>
    </row>
    <row r="1621" spans="1:7" ht="14.25" customHeight="1" x14ac:dyDescent="0.15">
      <c r="A1621" s="22" t="s">
        <v>9963</v>
      </c>
      <c r="B1621" s="22">
        <v>1.4414</v>
      </c>
      <c r="C1621" s="23">
        <v>5.3599999999999997E-9</v>
      </c>
      <c r="D1621" s="23" t="s">
        <v>29869</v>
      </c>
      <c r="E1621" s="23" t="s">
        <v>29869</v>
      </c>
      <c r="F1621" s="22" t="s">
        <v>21114</v>
      </c>
      <c r="G1621" s="22" t="s">
        <v>21115</v>
      </c>
    </row>
    <row r="1622" spans="1:7" ht="14.25" customHeight="1" x14ac:dyDescent="0.15">
      <c r="A1622" s="22" t="s">
        <v>10486</v>
      </c>
      <c r="B1622" s="22">
        <v>1.1572</v>
      </c>
      <c r="C1622" s="23">
        <v>1.6700000000000001E-6</v>
      </c>
      <c r="D1622" s="23" t="s">
        <v>29869</v>
      </c>
      <c r="E1622" s="23" t="s">
        <v>29869</v>
      </c>
      <c r="F1622" s="22" t="s">
        <v>21997</v>
      </c>
      <c r="G1622" s="22" t="s">
        <v>21998</v>
      </c>
    </row>
    <row r="1623" spans="1:7" ht="14.25" customHeight="1" x14ac:dyDescent="0.15">
      <c r="A1623" s="22" t="s">
        <v>10435</v>
      </c>
      <c r="B1623" s="22">
        <v>1.1806000000000001</v>
      </c>
      <c r="C1623" s="23">
        <v>3.8899999999999997E-5</v>
      </c>
      <c r="D1623" s="23" t="s">
        <v>29869</v>
      </c>
      <c r="E1623" s="23" t="s">
        <v>29869</v>
      </c>
      <c r="F1623" s="22" t="s">
        <v>19519</v>
      </c>
      <c r="G1623" s="22" t="s">
        <v>21914</v>
      </c>
    </row>
    <row r="1624" spans="1:7" ht="14.25" customHeight="1" x14ac:dyDescent="0.15">
      <c r="A1624" s="22" t="s">
        <v>8974</v>
      </c>
      <c r="B1624" s="22">
        <v>3.0849000000000002</v>
      </c>
      <c r="C1624" s="23">
        <v>5.3800000000000003E-28</v>
      </c>
      <c r="D1624" s="23" t="s">
        <v>29869</v>
      </c>
      <c r="E1624" s="23" t="s">
        <v>29869</v>
      </c>
      <c r="F1624" s="22" t="s">
        <v>19519</v>
      </c>
      <c r="G1624" s="22" t="s">
        <v>19520</v>
      </c>
    </row>
    <row r="1625" spans="1:7" ht="14.25" customHeight="1" x14ac:dyDescent="0.15">
      <c r="A1625" s="28" t="s">
        <v>8557</v>
      </c>
      <c r="B1625" s="22" t="s">
        <v>6</v>
      </c>
      <c r="C1625" s="22">
        <v>3.3958000000000003E-4</v>
      </c>
      <c r="D1625" s="23" t="s">
        <v>29869</v>
      </c>
      <c r="E1625" s="23" t="s">
        <v>29869</v>
      </c>
      <c r="F1625" s="22" t="s">
        <v>18833</v>
      </c>
      <c r="G1625" s="22" t="s">
        <v>18834</v>
      </c>
    </row>
    <row r="1626" spans="1:7" ht="14.25" customHeight="1" x14ac:dyDescent="0.15">
      <c r="A1626" s="22" t="s">
        <v>10822</v>
      </c>
      <c r="B1626" s="22">
        <v>1.0027999999999999</v>
      </c>
      <c r="C1626" s="23">
        <v>3.7200000000000003E-5</v>
      </c>
      <c r="D1626" s="23" t="s">
        <v>29869</v>
      </c>
      <c r="E1626" s="23" t="s">
        <v>29869</v>
      </c>
      <c r="F1626" s="22" t="s">
        <v>22550</v>
      </c>
      <c r="G1626" s="22" t="s">
        <v>22551</v>
      </c>
    </row>
    <row r="1627" spans="1:7" ht="14.25" customHeight="1" x14ac:dyDescent="0.15">
      <c r="A1627" s="28" t="s">
        <v>10134</v>
      </c>
      <c r="B1627" s="22">
        <v>1.3280000000000001</v>
      </c>
      <c r="C1627" s="22">
        <v>4.2668999999999999E-2</v>
      </c>
      <c r="D1627" s="23" t="s">
        <v>29869</v>
      </c>
      <c r="E1627" s="23" t="s">
        <v>29869</v>
      </c>
      <c r="F1627" s="22" t="s">
        <v>21408</v>
      </c>
      <c r="G1627" s="22" t="s">
        <v>21409</v>
      </c>
    </row>
    <row r="1628" spans="1:7" ht="14.25" customHeight="1" x14ac:dyDescent="0.15">
      <c r="A1628" s="22" t="s">
        <v>10261</v>
      </c>
      <c r="B1628" s="22">
        <v>1.264</v>
      </c>
      <c r="C1628" s="22">
        <v>3.4252999999999999E-2</v>
      </c>
      <c r="D1628" s="23" t="s">
        <v>29869</v>
      </c>
      <c r="E1628" s="23" t="s">
        <v>29869</v>
      </c>
      <c r="F1628" s="22" t="s">
        <v>21616</v>
      </c>
      <c r="G1628" s="22" t="s">
        <v>21617</v>
      </c>
    </row>
    <row r="1629" spans="1:7" ht="14.25" customHeight="1" x14ac:dyDescent="0.15">
      <c r="A1629" s="22" t="s">
        <v>10111</v>
      </c>
      <c r="B1629" s="22">
        <v>1.3407</v>
      </c>
      <c r="C1629" s="23">
        <v>4.7700000000000001E-6</v>
      </c>
      <c r="D1629" s="23" t="s">
        <v>29869</v>
      </c>
      <c r="E1629" s="23" t="s">
        <v>29869</v>
      </c>
      <c r="F1629" s="22" t="s">
        <v>21371</v>
      </c>
      <c r="G1629" s="22" t="s">
        <v>21372</v>
      </c>
    </row>
    <row r="1630" spans="1:7" ht="14.25" customHeight="1" x14ac:dyDescent="0.15">
      <c r="A1630" s="22" t="s">
        <v>8680</v>
      </c>
      <c r="B1630" s="22" t="s">
        <v>6</v>
      </c>
      <c r="C1630" s="22">
        <v>1.1358999999999999E-2</v>
      </c>
      <c r="D1630" s="23" t="s">
        <v>29869</v>
      </c>
      <c r="E1630" s="23" t="s">
        <v>29869</v>
      </c>
      <c r="F1630" s="22" t="s">
        <v>19046</v>
      </c>
      <c r="G1630" s="22" t="s">
        <v>19047</v>
      </c>
    </row>
    <row r="1631" spans="1:7" ht="14.25" customHeight="1" x14ac:dyDescent="0.15">
      <c r="A1631" s="28" t="s">
        <v>9232</v>
      </c>
      <c r="B1631" s="22">
        <v>2.3069999999999999</v>
      </c>
      <c r="C1631" s="22">
        <v>1.7295000000000001E-2</v>
      </c>
      <c r="D1631" s="23" t="s">
        <v>29869</v>
      </c>
      <c r="E1631" s="23" t="s">
        <v>29869</v>
      </c>
      <c r="F1631" s="22" t="s">
        <v>19046</v>
      </c>
      <c r="G1631" s="22" t="s">
        <v>19932</v>
      </c>
    </row>
    <row r="1632" spans="1:7" ht="14.25" customHeight="1" x14ac:dyDescent="0.15">
      <c r="A1632" s="22" t="s">
        <v>9954</v>
      </c>
      <c r="B1632" s="22">
        <v>1.4480999999999999</v>
      </c>
      <c r="C1632" s="23">
        <v>1.5999999999999999E-5</v>
      </c>
      <c r="D1632" s="23" t="s">
        <v>29869</v>
      </c>
      <c r="E1632" s="23" t="s">
        <v>29869</v>
      </c>
      <c r="F1632" s="22" t="s">
        <v>21100</v>
      </c>
      <c r="G1632" s="22" t="s">
        <v>21101</v>
      </c>
    </row>
    <row r="1633" spans="1:7" ht="14.25" customHeight="1" x14ac:dyDescent="0.15">
      <c r="A1633" s="28" t="s">
        <v>9513</v>
      </c>
      <c r="B1633" s="22">
        <v>1.8491</v>
      </c>
      <c r="C1633" s="22">
        <v>1.4595999999999999E-3</v>
      </c>
      <c r="D1633" s="23" t="s">
        <v>29869</v>
      </c>
      <c r="E1633" s="23" t="s">
        <v>29869</v>
      </c>
      <c r="F1633" s="22" t="s">
        <v>20384</v>
      </c>
      <c r="G1633" s="22" t="s">
        <v>20385</v>
      </c>
    </row>
    <row r="1634" spans="1:7" ht="14.25" customHeight="1" x14ac:dyDescent="0.15">
      <c r="A1634" s="22" t="s">
        <v>10498</v>
      </c>
      <c r="B1634" s="22">
        <v>1.1519999999999999</v>
      </c>
      <c r="C1634" s="23">
        <v>6.7899999999999997E-5</v>
      </c>
      <c r="D1634" s="23" t="s">
        <v>29869</v>
      </c>
      <c r="E1634" s="23" t="s">
        <v>29869</v>
      </c>
      <c r="F1634" s="22" t="s">
        <v>22018</v>
      </c>
      <c r="G1634" s="22" t="s">
        <v>22019</v>
      </c>
    </row>
    <row r="1635" spans="1:7" ht="14.25" customHeight="1" x14ac:dyDescent="0.15">
      <c r="A1635" s="28" t="s">
        <v>9148</v>
      </c>
      <c r="B1635" s="22">
        <v>2.5232999999999999</v>
      </c>
      <c r="C1635" s="23">
        <v>2.9199999999999998E-14</v>
      </c>
      <c r="D1635" s="23" t="s">
        <v>29869</v>
      </c>
      <c r="E1635" s="23" t="s">
        <v>29869</v>
      </c>
      <c r="F1635" s="22" t="s">
        <v>19798</v>
      </c>
      <c r="G1635" s="22" t="s">
        <v>19799</v>
      </c>
    </row>
    <row r="1636" spans="1:7" ht="14.25" customHeight="1" x14ac:dyDescent="0.15">
      <c r="A1636" s="28" t="s">
        <v>8638</v>
      </c>
      <c r="B1636" s="22" t="s">
        <v>6</v>
      </c>
      <c r="C1636" s="22">
        <v>2.052E-2</v>
      </c>
      <c r="D1636" s="23" t="s">
        <v>29869</v>
      </c>
      <c r="E1636" s="23" t="s">
        <v>29869</v>
      </c>
      <c r="F1636" s="22" t="s">
        <v>18977</v>
      </c>
      <c r="G1636" s="22" t="s">
        <v>18978</v>
      </c>
    </row>
    <row r="1637" spans="1:7" ht="14.25" customHeight="1" x14ac:dyDescent="0.15">
      <c r="A1637" s="28" t="s">
        <v>8639</v>
      </c>
      <c r="B1637" s="22" t="s">
        <v>6</v>
      </c>
      <c r="C1637" s="22">
        <v>1.7080999999999999E-2</v>
      </c>
      <c r="D1637" s="23" t="s">
        <v>29869</v>
      </c>
      <c r="E1637" s="23" t="s">
        <v>29869</v>
      </c>
      <c r="F1637" s="22" t="s">
        <v>18977</v>
      </c>
      <c r="G1637" s="22" t="s">
        <v>18979</v>
      </c>
    </row>
    <row r="1638" spans="1:7" ht="14.25" customHeight="1" x14ac:dyDescent="0.15">
      <c r="A1638" s="28" t="s">
        <v>10818</v>
      </c>
      <c r="B1638" s="22">
        <v>1.0051000000000001</v>
      </c>
      <c r="C1638" s="22">
        <v>6.7529E-3</v>
      </c>
      <c r="D1638" s="23" t="s">
        <v>29869</v>
      </c>
      <c r="E1638" s="23" t="s">
        <v>29869</v>
      </c>
      <c r="F1638" s="22" t="s">
        <v>22544</v>
      </c>
      <c r="G1638" s="22" t="s">
        <v>22545</v>
      </c>
    </row>
    <row r="1639" spans="1:7" ht="14.25" customHeight="1" x14ac:dyDescent="0.15">
      <c r="A1639" s="22" t="s">
        <v>9370</v>
      </c>
      <c r="B1639" s="22">
        <v>2.0589</v>
      </c>
      <c r="C1639" s="23">
        <v>6.7799999999999995E-5</v>
      </c>
      <c r="D1639" s="23" t="s">
        <v>29869</v>
      </c>
      <c r="E1639" s="23" t="s">
        <v>29869</v>
      </c>
      <c r="F1639" s="22" t="s">
        <v>20152</v>
      </c>
      <c r="G1639" s="22" t="s">
        <v>20153</v>
      </c>
    </row>
    <row r="1640" spans="1:7" ht="14.25" customHeight="1" x14ac:dyDescent="0.15">
      <c r="A1640" s="22" t="s">
        <v>9024</v>
      </c>
      <c r="B1640" s="22">
        <v>2.9068999999999998</v>
      </c>
      <c r="C1640" s="23">
        <v>3.6100000000000001E-9</v>
      </c>
      <c r="D1640" s="23" t="s">
        <v>29869</v>
      </c>
      <c r="E1640" s="23" t="s">
        <v>29869</v>
      </c>
      <c r="F1640" s="22" t="s">
        <v>19601</v>
      </c>
      <c r="G1640" s="22" t="s">
        <v>19602</v>
      </c>
    </row>
    <row r="1641" spans="1:7" ht="14.25" customHeight="1" x14ac:dyDescent="0.15">
      <c r="A1641" s="28" t="s">
        <v>9755</v>
      </c>
      <c r="B1641" s="22">
        <v>1.6084000000000001</v>
      </c>
      <c r="C1641" s="23">
        <v>1.3999999999999999E-6</v>
      </c>
      <c r="D1641" s="23" t="s">
        <v>29869</v>
      </c>
      <c r="E1641" s="23" t="s">
        <v>29869</v>
      </c>
      <c r="F1641" s="22" t="s">
        <v>5244</v>
      </c>
      <c r="G1641" s="22" t="s">
        <v>20784</v>
      </c>
    </row>
    <row r="1642" spans="1:7" ht="14.25" customHeight="1" x14ac:dyDescent="0.15">
      <c r="A1642" s="22" t="s">
        <v>10129</v>
      </c>
      <c r="B1642" s="22">
        <v>1.3312999999999999</v>
      </c>
      <c r="C1642" s="23">
        <v>4.8800000000000003E-7</v>
      </c>
      <c r="D1642" s="23" t="s">
        <v>29869</v>
      </c>
      <c r="E1642" s="23" t="s">
        <v>29869</v>
      </c>
      <c r="F1642" s="22" t="s">
        <v>5244</v>
      </c>
      <c r="G1642" s="22" t="s">
        <v>21399</v>
      </c>
    </row>
    <row r="1643" spans="1:7" ht="14.25" customHeight="1" x14ac:dyDescent="0.15">
      <c r="A1643" s="22" t="s">
        <v>10160</v>
      </c>
      <c r="B1643" s="22">
        <v>1.3169999999999999</v>
      </c>
      <c r="C1643" s="23">
        <v>7.1299999999999997E-8</v>
      </c>
      <c r="D1643" s="23" t="s">
        <v>29869</v>
      </c>
      <c r="E1643" s="23" t="s">
        <v>29869</v>
      </c>
      <c r="F1643" s="22" t="s">
        <v>1585</v>
      </c>
      <c r="G1643" s="22" t="s">
        <v>21452</v>
      </c>
    </row>
    <row r="1644" spans="1:7" ht="14.25" customHeight="1" x14ac:dyDescent="0.15">
      <c r="A1644" s="22" t="s">
        <v>9615</v>
      </c>
      <c r="B1644" s="22">
        <v>1.7388999999999999</v>
      </c>
      <c r="C1644" s="23">
        <v>7.6799999999999996E-13</v>
      </c>
      <c r="D1644" s="23" t="s">
        <v>29869</v>
      </c>
      <c r="E1644" s="23" t="s">
        <v>29869</v>
      </c>
      <c r="F1644" s="22" t="s">
        <v>20551</v>
      </c>
      <c r="G1644" s="22" t="s">
        <v>20552</v>
      </c>
    </row>
    <row r="1645" spans="1:7" ht="14.25" customHeight="1" x14ac:dyDescent="0.15">
      <c r="A1645" s="22" t="s">
        <v>9574</v>
      </c>
      <c r="B1645" s="22">
        <v>1.7882</v>
      </c>
      <c r="C1645" s="23">
        <v>1.9900000000000001E-10</v>
      </c>
      <c r="D1645" s="23" t="s">
        <v>29869</v>
      </c>
      <c r="E1645" s="23" t="s">
        <v>29869</v>
      </c>
      <c r="F1645" s="22" t="s">
        <v>20481</v>
      </c>
      <c r="G1645" s="22" t="s">
        <v>20482</v>
      </c>
    </row>
    <row r="1646" spans="1:7" ht="14.25" customHeight="1" x14ac:dyDescent="0.15">
      <c r="A1646" s="28" t="s">
        <v>10222</v>
      </c>
      <c r="B1646" s="22">
        <v>1.2824</v>
      </c>
      <c r="C1646" s="22">
        <v>1.507E-4</v>
      </c>
      <c r="D1646" s="23" t="s">
        <v>29869</v>
      </c>
      <c r="E1646" s="23" t="s">
        <v>29869</v>
      </c>
      <c r="F1646" s="22" t="s">
        <v>21551</v>
      </c>
      <c r="G1646" s="22" t="s">
        <v>21552</v>
      </c>
    </row>
    <row r="1647" spans="1:7" ht="14.25" customHeight="1" x14ac:dyDescent="0.15">
      <c r="A1647" s="28" t="s">
        <v>9990</v>
      </c>
      <c r="B1647" s="22">
        <v>1.4258</v>
      </c>
      <c r="C1647" s="23">
        <v>3.0800000000000003E-5</v>
      </c>
      <c r="D1647" s="23" t="s">
        <v>29869</v>
      </c>
      <c r="E1647" s="23" t="s">
        <v>29869</v>
      </c>
      <c r="F1647" s="22" t="s">
        <v>21158</v>
      </c>
      <c r="G1647" s="22" t="s">
        <v>21159</v>
      </c>
    </row>
    <row r="1648" spans="1:7" ht="14.25" customHeight="1" x14ac:dyDescent="0.15">
      <c r="A1648" s="22" t="s">
        <v>9929</v>
      </c>
      <c r="B1648" s="22">
        <v>1.4644999999999999</v>
      </c>
      <c r="C1648" s="23">
        <v>5.8999999999999998E-5</v>
      </c>
      <c r="D1648" s="23" t="s">
        <v>29869</v>
      </c>
      <c r="E1648" s="23" t="s">
        <v>29869</v>
      </c>
      <c r="F1648" s="22" t="s">
        <v>21064</v>
      </c>
      <c r="G1648" s="22" t="s">
        <v>21065</v>
      </c>
    </row>
    <row r="1649" spans="1:7" ht="14.25" customHeight="1" x14ac:dyDescent="0.15">
      <c r="A1649" s="22" t="s">
        <v>10167</v>
      </c>
      <c r="B1649" s="22">
        <v>1.3144</v>
      </c>
      <c r="C1649" s="23">
        <v>1.1600000000000001E-7</v>
      </c>
      <c r="D1649" s="23" t="s">
        <v>29869</v>
      </c>
      <c r="E1649" s="23" t="s">
        <v>29869</v>
      </c>
      <c r="F1649" s="22" t="s">
        <v>21463</v>
      </c>
      <c r="G1649" s="22" t="s">
        <v>21464</v>
      </c>
    </row>
    <row r="1650" spans="1:7" ht="14.25" customHeight="1" x14ac:dyDescent="0.15">
      <c r="A1650" s="22" t="s">
        <v>10285</v>
      </c>
      <c r="B1650" s="22">
        <v>1.2533000000000001</v>
      </c>
      <c r="C1650" s="23">
        <v>3.3500000000000002E-7</v>
      </c>
      <c r="D1650" s="23" t="s">
        <v>29869</v>
      </c>
      <c r="E1650" s="23" t="s">
        <v>29869</v>
      </c>
      <c r="F1650" s="22" t="s">
        <v>21657</v>
      </c>
      <c r="G1650" s="22" t="s">
        <v>21658</v>
      </c>
    </row>
    <row r="1651" spans="1:7" ht="14.25" customHeight="1" x14ac:dyDescent="0.15">
      <c r="A1651" s="22" t="s">
        <v>10824</v>
      </c>
      <c r="B1651" s="22">
        <v>1.0024</v>
      </c>
      <c r="C1651" s="23">
        <v>9.7700000000000003E-5</v>
      </c>
      <c r="D1651" s="23" t="s">
        <v>29869</v>
      </c>
      <c r="E1651" s="23" t="s">
        <v>29869</v>
      </c>
      <c r="F1651" s="22" t="s">
        <v>21433</v>
      </c>
      <c r="G1651" s="22" t="s">
        <v>22553</v>
      </c>
    </row>
    <row r="1652" spans="1:7" ht="14.25" customHeight="1" x14ac:dyDescent="0.15">
      <c r="A1652" s="22" t="s">
        <v>10149</v>
      </c>
      <c r="B1652" s="22">
        <v>1.3228</v>
      </c>
      <c r="C1652" s="23">
        <v>6.9299999999999997E-7</v>
      </c>
      <c r="D1652" s="23" t="s">
        <v>29869</v>
      </c>
      <c r="E1652" s="23" t="s">
        <v>29869</v>
      </c>
      <c r="F1652" s="22" t="s">
        <v>21433</v>
      </c>
      <c r="G1652" s="22" t="s">
        <v>21434</v>
      </c>
    </row>
    <row r="1653" spans="1:7" ht="14.25" customHeight="1" x14ac:dyDescent="0.15">
      <c r="A1653" s="22" t="s">
        <v>10676</v>
      </c>
      <c r="B1653" s="22">
        <v>1.0704</v>
      </c>
      <c r="C1653" s="22">
        <v>5.5650999999999997E-4</v>
      </c>
      <c r="D1653" s="23" t="s">
        <v>29869</v>
      </c>
      <c r="E1653" s="23" t="s">
        <v>29869</v>
      </c>
      <c r="F1653" s="22" t="s">
        <v>22318</v>
      </c>
      <c r="G1653" s="22" t="s">
        <v>22319</v>
      </c>
    </row>
    <row r="1654" spans="1:7" ht="14.25" customHeight="1" x14ac:dyDescent="0.15">
      <c r="A1654" s="22" t="s">
        <v>10128</v>
      </c>
      <c r="B1654" s="22">
        <v>1.3321000000000001</v>
      </c>
      <c r="C1654" s="23">
        <v>3.7E-8</v>
      </c>
      <c r="D1654" s="23" t="s">
        <v>29869</v>
      </c>
      <c r="E1654" s="23" t="s">
        <v>29869</v>
      </c>
      <c r="F1654" s="22" t="s">
        <v>21397</v>
      </c>
      <c r="G1654" s="22" t="s">
        <v>21398</v>
      </c>
    </row>
    <row r="1655" spans="1:7" ht="14.25" customHeight="1" x14ac:dyDescent="0.15">
      <c r="A1655" s="22" t="s">
        <v>10519</v>
      </c>
      <c r="B1655" s="22">
        <v>1.1451</v>
      </c>
      <c r="C1655" s="23">
        <v>6.2399999999999999E-5</v>
      </c>
      <c r="D1655" s="23" t="s">
        <v>29869</v>
      </c>
      <c r="E1655" s="23" t="s">
        <v>29869</v>
      </c>
      <c r="F1655" s="22" t="s">
        <v>21397</v>
      </c>
      <c r="G1655" s="22" t="s">
        <v>22054</v>
      </c>
    </row>
    <row r="1656" spans="1:7" ht="14.25" customHeight="1" x14ac:dyDescent="0.15">
      <c r="A1656" s="28" t="s">
        <v>10707</v>
      </c>
      <c r="B1656" s="22">
        <v>1.0581</v>
      </c>
      <c r="C1656" s="22">
        <v>5.0701999999999995E-4</v>
      </c>
      <c r="D1656" s="23" t="s">
        <v>29869</v>
      </c>
      <c r="E1656" s="23" t="s">
        <v>29869</v>
      </c>
      <c r="F1656" s="22" t="s">
        <v>22369</v>
      </c>
      <c r="G1656" s="22" t="s">
        <v>22370</v>
      </c>
    </row>
    <row r="1657" spans="1:7" ht="14.25" customHeight="1" x14ac:dyDescent="0.15">
      <c r="A1657" s="22" t="s">
        <v>10182</v>
      </c>
      <c r="B1657" s="22">
        <v>1.3061</v>
      </c>
      <c r="C1657" s="22">
        <v>2.3390999999999999E-4</v>
      </c>
      <c r="D1657" s="23" t="s">
        <v>29869</v>
      </c>
      <c r="E1657" s="23" t="s">
        <v>29869</v>
      </c>
      <c r="F1657" s="22" t="s">
        <v>21488</v>
      </c>
      <c r="G1657" s="22" t="s">
        <v>21489</v>
      </c>
    </row>
    <row r="1658" spans="1:7" ht="14.25" customHeight="1" x14ac:dyDescent="0.15">
      <c r="A1658" s="22" t="s">
        <v>10409</v>
      </c>
      <c r="B1658" s="22">
        <v>1.1955</v>
      </c>
      <c r="C1658" s="23">
        <v>1.4699999999999999E-6</v>
      </c>
      <c r="D1658" s="23" t="s">
        <v>29869</v>
      </c>
      <c r="E1658" s="23" t="s">
        <v>29869</v>
      </c>
      <c r="F1658" s="22" t="s">
        <v>21575</v>
      </c>
      <c r="G1658" s="22" t="s">
        <v>21868</v>
      </c>
    </row>
    <row r="1659" spans="1:7" ht="14.25" customHeight="1" x14ac:dyDescent="0.15">
      <c r="A1659" s="22" t="s">
        <v>10235</v>
      </c>
      <c r="B1659" s="22">
        <v>1.2764</v>
      </c>
      <c r="C1659" s="23">
        <v>9.8399999999999994E-8</v>
      </c>
      <c r="D1659" s="23" t="s">
        <v>29869</v>
      </c>
      <c r="E1659" s="23" t="s">
        <v>29869</v>
      </c>
      <c r="F1659" s="22" t="s">
        <v>21575</v>
      </c>
      <c r="G1659" s="22" t="s">
        <v>21576</v>
      </c>
    </row>
    <row r="1660" spans="1:7" ht="14.25" customHeight="1" x14ac:dyDescent="0.15">
      <c r="A1660" s="28" t="s">
        <v>10203</v>
      </c>
      <c r="B1660" s="22">
        <v>1.2923</v>
      </c>
      <c r="C1660" s="23">
        <v>3.2100000000000001E-5</v>
      </c>
      <c r="D1660" s="23" t="s">
        <v>29869</v>
      </c>
      <c r="E1660" s="23" t="s">
        <v>29869</v>
      </c>
      <c r="F1660" s="22" t="s">
        <v>21523</v>
      </c>
      <c r="G1660" s="22" t="s">
        <v>21524</v>
      </c>
    </row>
    <row r="1661" spans="1:7" ht="14.25" customHeight="1" x14ac:dyDescent="0.15">
      <c r="A1661" s="22" t="s">
        <v>10481</v>
      </c>
      <c r="B1661" s="22">
        <v>1.1596</v>
      </c>
      <c r="C1661" s="23">
        <v>2.7800000000000001E-6</v>
      </c>
      <c r="D1661" s="23" t="s">
        <v>29869</v>
      </c>
      <c r="E1661" s="23" t="s">
        <v>29869</v>
      </c>
      <c r="F1661" s="22" t="s">
        <v>21988</v>
      </c>
      <c r="G1661" s="22" t="s">
        <v>21989</v>
      </c>
    </row>
    <row r="1662" spans="1:7" ht="14.25" customHeight="1" x14ac:dyDescent="0.15">
      <c r="A1662" s="22" t="s">
        <v>10823</v>
      </c>
      <c r="B1662" s="22">
        <v>1.0024999999999999</v>
      </c>
      <c r="C1662" s="22">
        <v>1.2790999999999999E-4</v>
      </c>
      <c r="D1662" s="23" t="s">
        <v>29869</v>
      </c>
      <c r="E1662" s="23" t="s">
        <v>29869</v>
      </c>
      <c r="F1662" s="22" t="s">
        <v>20902</v>
      </c>
      <c r="G1662" s="22" t="s">
        <v>22552</v>
      </c>
    </row>
    <row r="1663" spans="1:7" ht="14.25" customHeight="1" x14ac:dyDescent="0.15">
      <c r="A1663" s="22" t="s">
        <v>9825</v>
      </c>
      <c r="B1663" s="22">
        <v>1.5403</v>
      </c>
      <c r="C1663" s="23">
        <v>1.99E-9</v>
      </c>
      <c r="D1663" s="23" t="s">
        <v>29869</v>
      </c>
      <c r="E1663" s="23" t="s">
        <v>29869</v>
      </c>
      <c r="F1663" s="22" t="s">
        <v>20902</v>
      </c>
      <c r="G1663" s="22" t="s">
        <v>20903</v>
      </c>
    </row>
    <row r="1664" spans="1:7" ht="14.25" customHeight="1" x14ac:dyDescent="0.15">
      <c r="A1664" s="22" t="s">
        <v>10718</v>
      </c>
      <c r="B1664" s="22">
        <v>1.0523</v>
      </c>
      <c r="C1664" s="23">
        <v>6.05E-5</v>
      </c>
      <c r="D1664" s="23" t="s">
        <v>29869</v>
      </c>
      <c r="E1664" s="23" t="s">
        <v>29869</v>
      </c>
      <c r="F1664" s="22" t="s">
        <v>22387</v>
      </c>
      <c r="G1664" s="22" t="s">
        <v>22388</v>
      </c>
    </row>
    <row r="1665" spans="1:7" ht="14.25" customHeight="1" x14ac:dyDescent="0.15">
      <c r="A1665" s="22" t="s">
        <v>10610</v>
      </c>
      <c r="B1665" s="22">
        <v>1.1013999999999999</v>
      </c>
      <c r="C1665" s="22">
        <v>1.2916E-3</v>
      </c>
      <c r="D1665" s="23" t="s">
        <v>29869</v>
      </c>
      <c r="E1665" s="23" t="s">
        <v>29869</v>
      </c>
      <c r="F1665" s="22" t="s">
        <v>4295</v>
      </c>
      <c r="G1665" s="22" t="s">
        <v>22207</v>
      </c>
    </row>
    <row r="1666" spans="1:7" ht="14.25" customHeight="1" x14ac:dyDescent="0.15">
      <c r="A1666" s="22" t="s">
        <v>9567</v>
      </c>
      <c r="B1666" s="22">
        <v>1.8026</v>
      </c>
      <c r="C1666" s="23">
        <v>2.1399999999999999E-14</v>
      </c>
      <c r="D1666" s="23" t="s">
        <v>29869</v>
      </c>
      <c r="E1666" s="23" t="s">
        <v>29869</v>
      </c>
      <c r="F1666" s="22" t="s">
        <v>20469</v>
      </c>
      <c r="G1666" s="22" t="s">
        <v>20470</v>
      </c>
    </row>
    <row r="1667" spans="1:7" ht="14.25" customHeight="1" x14ac:dyDescent="0.15">
      <c r="A1667" s="22" t="s">
        <v>9996</v>
      </c>
      <c r="B1667" s="22">
        <v>1.4234</v>
      </c>
      <c r="C1667" s="23">
        <v>2.4800000000000001E-9</v>
      </c>
      <c r="D1667" s="23" t="s">
        <v>29869</v>
      </c>
      <c r="E1667" s="23" t="s">
        <v>29869</v>
      </c>
      <c r="F1667" s="22" t="s">
        <v>21169</v>
      </c>
      <c r="G1667" s="22" t="s">
        <v>21170</v>
      </c>
    </row>
    <row r="1668" spans="1:7" ht="14.25" customHeight="1" x14ac:dyDescent="0.15">
      <c r="A1668" s="22" t="s">
        <v>10087</v>
      </c>
      <c r="B1668" s="22">
        <v>1.3553999999999999</v>
      </c>
      <c r="C1668" s="23">
        <v>6.2699999999999999E-8</v>
      </c>
      <c r="D1668" s="23" t="s">
        <v>29869</v>
      </c>
      <c r="E1668" s="23" t="s">
        <v>29869</v>
      </c>
      <c r="F1668" s="22" t="s">
        <v>21334</v>
      </c>
      <c r="G1668" s="22" t="s">
        <v>21335</v>
      </c>
    </row>
    <row r="1669" spans="1:7" ht="14.25" customHeight="1" x14ac:dyDescent="0.15">
      <c r="A1669" s="22" t="s">
        <v>10744</v>
      </c>
      <c r="B1669" s="22">
        <v>1.0401</v>
      </c>
      <c r="C1669" s="23">
        <v>8.0699999999999996E-5</v>
      </c>
      <c r="D1669" s="23" t="s">
        <v>29869</v>
      </c>
      <c r="E1669" s="23" t="s">
        <v>29869</v>
      </c>
      <c r="F1669" s="22" t="s">
        <v>21334</v>
      </c>
      <c r="G1669" s="22" t="s">
        <v>22428</v>
      </c>
    </row>
    <row r="1670" spans="1:7" ht="14.25" customHeight="1" x14ac:dyDescent="0.15">
      <c r="A1670" s="22" t="s">
        <v>10727</v>
      </c>
      <c r="B1670" s="22">
        <v>1.0471999999999999</v>
      </c>
      <c r="C1670" s="22">
        <v>1.1179999999999999E-4</v>
      </c>
      <c r="D1670" s="23" t="s">
        <v>29869</v>
      </c>
      <c r="E1670" s="23" t="s">
        <v>29869</v>
      </c>
      <c r="F1670" s="22" t="s">
        <v>22404</v>
      </c>
      <c r="G1670" s="22" t="s">
        <v>22405</v>
      </c>
    </row>
    <row r="1671" spans="1:7" ht="14.25" customHeight="1" x14ac:dyDescent="0.15">
      <c r="A1671" s="22" t="s">
        <v>9538</v>
      </c>
      <c r="B1671" s="22">
        <v>1.8240000000000001</v>
      </c>
      <c r="C1671" s="23">
        <v>1.7800000000000001E-14</v>
      </c>
      <c r="D1671" s="23" t="s">
        <v>29869</v>
      </c>
      <c r="E1671" s="23" t="s">
        <v>29869</v>
      </c>
      <c r="F1671" s="22" t="s">
        <v>20422</v>
      </c>
      <c r="G1671" s="22" t="s">
        <v>20423</v>
      </c>
    </row>
    <row r="1672" spans="1:7" ht="14.25" customHeight="1" x14ac:dyDescent="0.15">
      <c r="A1672" s="22" t="s">
        <v>10114</v>
      </c>
      <c r="B1672" s="22">
        <v>1.337</v>
      </c>
      <c r="C1672" s="23">
        <v>5.39E-8</v>
      </c>
      <c r="D1672" s="23" t="s">
        <v>29869</v>
      </c>
      <c r="E1672" s="23" t="s">
        <v>29869</v>
      </c>
      <c r="F1672" s="22" t="s">
        <v>20422</v>
      </c>
      <c r="G1672" s="22" t="s">
        <v>20423</v>
      </c>
    </row>
    <row r="1673" spans="1:7" ht="14.25" customHeight="1" x14ac:dyDescent="0.15">
      <c r="A1673" s="22" t="s">
        <v>10059</v>
      </c>
      <c r="B1673" s="22">
        <v>1.3680000000000001</v>
      </c>
      <c r="C1673" s="22">
        <v>1.9301999999999999E-4</v>
      </c>
      <c r="D1673" s="23" t="s">
        <v>29869</v>
      </c>
      <c r="E1673" s="23" t="s">
        <v>29869</v>
      </c>
      <c r="F1673" s="22" t="s">
        <v>21186</v>
      </c>
      <c r="G1673" s="22" t="s">
        <v>21287</v>
      </c>
    </row>
    <row r="1674" spans="1:7" ht="14.25" customHeight="1" x14ac:dyDescent="0.15">
      <c r="A1674" s="22" t="s">
        <v>10005</v>
      </c>
      <c r="B1674" s="22">
        <v>1.4141999999999999</v>
      </c>
      <c r="C1674" s="23">
        <v>1.3399999999999999E-8</v>
      </c>
      <c r="D1674" s="23" t="s">
        <v>29869</v>
      </c>
      <c r="E1674" s="23" t="s">
        <v>29869</v>
      </c>
      <c r="F1674" s="22" t="s">
        <v>21186</v>
      </c>
      <c r="G1674" s="22" t="s">
        <v>21187</v>
      </c>
    </row>
    <row r="1675" spans="1:7" ht="14.25" customHeight="1" x14ac:dyDescent="0.15">
      <c r="A1675" s="22" t="s">
        <v>9931</v>
      </c>
      <c r="B1675" s="22">
        <v>1.4609000000000001</v>
      </c>
      <c r="C1675" s="23">
        <v>4.25E-9</v>
      </c>
      <c r="D1675" s="23" t="s">
        <v>29869</v>
      </c>
      <c r="E1675" s="23" t="s">
        <v>29869</v>
      </c>
      <c r="F1675" s="22" t="s">
        <v>20659</v>
      </c>
      <c r="G1675" s="22" t="s">
        <v>21068</v>
      </c>
    </row>
    <row r="1676" spans="1:7" ht="14.25" customHeight="1" x14ac:dyDescent="0.15">
      <c r="A1676" s="22" t="s">
        <v>9680</v>
      </c>
      <c r="B1676" s="22">
        <v>1.6733</v>
      </c>
      <c r="C1676" s="23">
        <v>1.0199999999999999E-11</v>
      </c>
      <c r="D1676" s="23" t="s">
        <v>29869</v>
      </c>
      <c r="E1676" s="23" t="s">
        <v>29869</v>
      </c>
      <c r="F1676" s="22" t="s">
        <v>20659</v>
      </c>
      <c r="G1676" s="22" t="s">
        <v>20660</v>
      </c>
    </row>
    <row r="1677" spans="1:7" ht="14.25" customHeight="1" x14ac:dyDescent="0.15">
      <c r="A1677" s="22" t="s">
        <v>10827</v>
      </c>
      <c r="B1677" s="22">
        <v>1.0019</v>
      </c>
      <c r="C1677" s="22">
        <v>2.1767999999999999E-4</v>
      </c>
      <c r="D1677" s="23" t="s">
        <v>29869</v>
      </c>
      <c r="E1677" s="23" t="s">
        <v>29869</v>
      </c>
      <c r="F1677" s="22" t="s">
        <v>22558</v>
      </c>
      <c r="G1677" s="22" t="s">
        <v>22559</v>
      </c>
    </row>
    <row r="1678" spans="1:7" ht="14.25" customHeight="1" x14ac:dyDescent="0.15">
      <c r="A1678" s="22" t="s">
        <v>9518</v>
      </c>
      <c r="B1678" s="22">
        <v>1.8466</v>
      </c>
      <c r="C1678" s="23">
        <v>1.1599999999999999E-9</v>
      </c>
      <c r="D1678" s="23" t="s">
        <v>29869</v>
      </c>
      <c r="E1678" s="23" t="s">
        <v>29869</v>
      </c>
      <c r="F1678" s="22" t="s">
        <v>20391</v>
      </c>
      <c r="G1678" s="22" t="s">
        <v>20392</v>
      </c>
    </row>
    <row r="1679" spans="1:7" ht="14.25" customHeight="1" x14ac:dyDescent="0.15">
      <c r="A1679" s="22" t="s">
        <v>10770</v>
      </c>
      <c r="B1679" s="22">
        <v>1.0266999999999999</v>
      </c>
      <c r="C1679" s="22">
        <v>6.9890999999999998E-3</v>
      </c>
      <c r="D1679" s="23" t="s">
        <v>29869</v>
      </c>
      <c r="E1679" s="23" t="s">
        <v>29869</v>
      </c>
      <c r="F1679" s="22" t="s">
        <v>19342</v>
      </c>
      <c r="G1679" s="22" t="s">
        <v>22473</v>
      </c>
    </row>
    <row r="1680" spans="1:7" ht="14.25" customHeight="1" x14ac:dyDescent="0.15">
      <c r="A1680" s="22" t="s">
        <v>8864</v>
      </c>
      <c r="B1680" s="22">
        <v>3.7717999999999998</v>
      </c>
      <c r="C1680" s="22">
        <v>2.6117999999999999E-2</v>
      </c>
      <c r="D1680" s="23" t="s">
        <v>29869</v>
      </c>
      <c r="E1680" s="23" t="s">
        <v>29869</v>
      </c>
      <c r="F1680" s="22" t="s">
        <v>19342</v>
      </c>
      <c r="G1680" s="22" t="s">
        <v>19343</v>
      </c>
    </row>
    <row r="1681" spans="1:7" ht="14.25" customHeight="1" x14ac:dyDescent="0.15">
      <c r="A1681" s="22" t="s">
        <v>10017</v>
      </c>
      <c r="B1681" s="22">
        <v>1.4008</v>
      </c>
      <c r="C1681" s="23">
        <v>1.03E-8</v>
      </c>
      <c r="D1681" s="23" t="s">
        <v>29869</v>
      </c>
      <c r="E1681" s="23" t="s">
        <v>29869</v>
      </c>
      <c r="F1681" s="22" t="s">
        <v>21210</v>
      </c>
      <c r="G1681" s="22" t="s">
        <v>21211</v>
      </c>
    </row>
    <row r="1682" spans="1:7" ht="14.25" customHeight="1" x14ac:dyDescent="0.15">
      <c r="A1682" s="22" t="s">
        <v>9841</v>
      </c>
      <c r="B1682" s="22">
        <v>1.5286999999999999</v>
      </c>
      <c r="C1682" s="23">
        <v>4.0099999999999999E-5</v>
      </c>
      <c r="D1682" s="23" t="s">
        <v>29869</v>
      </c>
      <c r="E1682" s="23" t="s">
        <v>29869</v>
      </c>
      <c r="F1682" s="22" t="s">
        <v>20932</v>
      </c>
      <c r="G1682" s="22" t="s">
        <v>20933</v>
      </c>
    </row>
    <row r="1683" spans="1:7" ht="14.25" customHeight="1" x14ac:dyDescent="0.15">
      <c r="A1683" s="22" t="s">
        <v>10101</v>
      </c>
      <c r="B1683" s="22">
        <v>1.3460000000000001</v>
      </c>
      <c r="C1683" s="23">
        <v>1.23E-7</v>
      </c>
      <c r="D1683" s="23" t="s">
        <v>29869</v>
      </c>
      <c r="E1683" s="23" t="s">
        <v>29869</v>
      </c>
      <c r="F1683" s="22" t="s">
        <v>21357</v>
      </c>
      <c r="G1683" s="22" t="s">
        <v>21358</v>
      </c>
    </row>
    <row r="1684" spans="1:7" ht="14.25" customHeight="1" x14ac:dyDescent="0.15">
      <c r="A1684" s="28" t="s">
        <v>8824</v>
      </c>
      <c r="B1684" s="22">
        <v>4.1412000000000004</v>
      </c>
      <c r="C1684" s="22">
        <v>2.4392E-2</v>
      </c>
      <c r="D1684" s="23" t="s">
        <v>29869</v>
      </c>
      <c r="E1684" s="23" t="s">
        <v>29869</v>
      </c>
      <c r="F1684" s="22" t="s">
        <v>19277</v>
      </c>
      <c r="G1684" s="22" t="s">
        <v>19278</v>
      </c>
    </row>
    <row r="1685" spans="1:7" ht="14.25" customHeight="1" x14ac:dyDescent="0.15">
      <c r="A1685" s="22" t="s">
        <v>10231</v>
      </c>
      <c r="B1685" s="22">
        <v>1.278</v>
      </c>
      <c r="C1685" s="23">
        <v>1.11E-6</v>
      </c>
      <c r="D1685" s="23" t="s">
        <v>29869</v>
      </c>
      <c r="E1685" s="23" t="s">
        <v>29869</v>
      </c>
      <c r="F1685" s="22" t="s">
        <v>21228</v>
      </c>
      <c r="G1685" s="22" t="s">
        <v>21569</v>
      </c>
    </row>
    <row r="1686" spans="1:7" ht="14.25" customHeight="1" x14ac:dyDescent="0.15">
      <c r="A1686" s="22" t="s">
        <v>10026</v>
      </c>
      <c r="B1686" s="22">
        <v>1.3958999999999999</v>
      </c>
      <c r="C1686" s="23">
        <v>1.18E-7</v>
      </c>
      <c r="D1686" s="23" t="s">
        <v>29869</v>
      </c>
      <c r="E1686" s="23" t="s">
        <v>29869</v>
      </c>
      <c r="F1686" s="22" t="s">
        <v>21228</v>
      </c>
      <c r="G1686" s="22" t="s">
        <v>21229</v>
      </c>
    </row>
    <row r="1687" spans="1:7" ht="14.25" customHeight="1" x14ac:dyDescent="0.15">
      <c r="A1687" s="22" t="s">
        <v>10642</v>
      </c>
      <c r="B1687" s="22">
        <v>1.0843</v>
      </c>
      <c r="C1687" s="22">
        <v>1.3374E-4</v>
      </c>
      <c r="D1687" s="23" t="s">
        <v>29869</v>
      </c>
      <c r="E1687" s="23" t="s">
        <v>29869</v>
      </c>
      <c r="F1687" s="22" t="s">
        <v>20485</v>
      </c>
      <c r="G1687" s="22" t="s">
        <v>22259</v>
      </c>
    </row>
    <row r="1688" spans="1:7" ht="14.25" customHeight="1" x14ac:dyDescent="0.15">
      <c r="A1688" s="22" t="s">
        <v>10556</v>
      </c>
      <c r="B1688" s="22">
        <v>1.1240000000000001</v>
      </c>
      <c r="C1688" s="22">
        <v>1.8597000000000001E-4</v>
      </c>
      <c r="D1688" s="23" t="s">
        <v>29869</v>
      </c>
      <c r="E1688" s="23" t="s">
        <v>29869</v>
      </c>
      <c r="F1688" s="22" t="s">
        <v>20485</v>
      </c>
      <c r="G1688" s="22" t="s">
        <v>22114</v>
      </c>
    </row>
    <row r="1689" spans="1:7" ht="14.25" customHeight="1" x14ac:dyDescent="0.15">
      <c r="A1689" s="22" t="s">
        <v>9576</v>
      </c>
      <c r="B1689" s="22">
        <v>1.788</v>
      </c>
      <c r="C1689" s="23">
        <v>5.6400000000000002E-8</v>
      </c>
      <c r="D1689" s="23" t="s">
        <v>29869</v>
      </c>
      <c r="E1689" s="23" t="s">
        <v>29869</v>
      </c>
      <c r="F1689" s="22" t="s">
        <v>20485</v>
      </c>
      <c r="G1689" s="22" t="s">
        <v>20486</v>
      </c>
    </row>
    <row r="1690" spans="1:7" ht="14.25" customHeight="1" x14ac:dyDescent="0.15">
      <c r="A1690" s="22" t="s">
        <v>10820</v>
      </c>
      <c r="B1690" s="22">
        <v>1.0037</v>
      </c>
      <c r="C1690" s="22">
        <v>1.1009E-4</v>
      </c>
      <c r="D1690" s="23" t="s">
        <v>29869</v>
      </c>
      <c r="E1690" s="23" t="s">
        <v>29869</v>
      </c>
      <c r="F1690" s="22" t="s">
        <v>21330</v>
      </c>
      <c r="G1690" s="22" t="s">
        <v>22547</v>
      </c>
    </row>
    <row r="1691" spans="1:7" ht="14.25" customHeight="1" x14ac:dyDescent="0.15">
      <c r="A1691" s="22" t="s">
        <v>10085</v>
      </c>
      <c r="B1691" s="22">
        <v>1.3562000000000001</v>
      </c>
      <c r="C1691" s="23">
        <v>3.5899999999999998E-5</v>
      </c>
      <c r="D1691" s="23" t="s">
        <v>29869</v>
      </c>
      <c r="E1691" s="23" t="s">
        <v>29869</v>
      </c>
      <c r="F1691" s="22" t="s">
        <v>21330</v>
      </c>
      <c r="G1691" s="22" t="s">
        <v>21331</v>
      </c>
    </row>
    <row r="1692" spans="1:7" ht="14.25" customHeight="1" x14ac:dyDescent="0.15">
      <c r="A1692" s="22" t="s">
        <v>10422</v>
      </c>
      <c r="B1692" s="22">
        <v>1.1872</v>
      </c>
      <c r="C1692" s="23">
        <v>5.3199999999999999E-6</v>
      </c>
      <c r="D1692" s="23" t="s">
        <v>29869</v>
      </c>
      <c r="E1692" s="23" t="s">
        <v>29869</v>
      </c>
      <c r="F1692" s="22" t="s">
        <v>21330</v>
      </c>
      <c r="G1692" s="22" t="s">
        <v>21893</v>
      </c>
    </row>
    <row r="1693" spans="1:7" ht="14.25" customHeight="1" x14ac:dyDescent="0.15">
      <c r="A1693" s="22" t="s">
        <v>10604</v>
      </c>
      <c r="B1693" s="22">
        <v>1.1048</v>
      </c>
      <c r="C1693" s="23">
        <v>8.3399999999999998E-6</v>
      </c>
      <c r="D1693" s="23" t="s">
        <v>29869</v>
      </c>
      <c r="E1693" s="23" t="s">
        <v>29869</v>
      </c>
      <c r="F1693" s="22" t="s">
        <v>22195</v>
      </c>
      <c r="G1693" s="22" t="s">
        <v>22196</v>
      </c>
    </row>
    <row r="1694" spans="1:7" ht="14.25" customHeight="1" x14ac:dyDescent="0.15">
      <c r="A1694" s="22" t="s">
        <v>9955</v>
      </c>
      <c r="B1694" s="22">
        <v>1.4477</v>
      </c>
      <c r="C1694" s="23">
        <v>3.8499999999999997E-9</v>
      </c>
      <c r="D1694" s="23" t="s">
        <v>29869</v>
      </c>
      <c r="E1694" s="23" t="s">
        <v>29869</v>
      </c>
      <c r="F1694" s="22" t="s">
        <v>21102</v>
      </c>
      <c r="G1694" s="22" t="s">
        <v>21103</v>
      </c>
    </row>
    <row r="1695" spans="1:7" ht="14.25" customHeight="1" x14ac:dyDescent="0.15">
      <c r="A1695" s="22" t="s">
        <v>10762</v>
      </c>
      <c r="B1695" s="22">
        <v>1.0328999999999999</v>
      </c>
      <c r="C1695" s="22">
        <v>2.5588999999999999E-4</v>
      </c>
      <c r="D1695" s="23" t="s">
        <v>29869</v>
      </c>
      <c r="E1695" s="23" t="s">
        <v>29869</v>
      </c>
      <c r="F1695" s="22" t="s">
        <v>22105</v>
      </c>
      <c r="G1695" s="22" t="s">
        <v>22460</v>
      </c>
    </row>
    <row r="1696" spans="1:7" ht="14.25" customHeight="1" x14ac:dyDescent="0.15">
      <c r="A1696" s="22" t="s">
        <v>10550</v>
      </c>
      <c r="B1696" s="22">
        <v>1.1273</v>
      </c>
      <c r="C1696" s="23">
        <v>6.7399999999999998E-5</v>
      </c>
      <c r="D1696" s="23" t="s">
        <v>29869</v>
      </c>
      <c r="E1696" s="23" t="s">
        <v>29869</v>
      </c>
      <c r="F1696" s="22" t="s">
        <v>22105</v>
      </c>
      <c r="G1696" s="22" t="s">
        <v>22106</v>
      </c>
    </row>
    <row r="1697" spans="1:7" ht="14.25" customHeight="1" x14ac:dyDescent="0.15">
      <c r="A1697" s="22" t="s">
        <v>10689</v>
      </c>
      <c r="B1697" s="22">
        <v>1.0660000000000001</v>
      </c>
      <c r="C1697" s="23">
        <v>4.7700000000000001E-5</v>
      </c>
      <c r="D1697" s="23" t="s">
        <v>29869</v>
      </c>
      <c r="E1697" s="23" t="s">
        <v>29869</v>
      </c>
      <c r="F1697" s="22" t="s">
        <v>22340</v>
      </c>
      <c r="G1697" s="22" t="s">
        <v>22341</v>
      </c>
    </row>
    <row r="1698" spans="1:7" ht="14.25" customHeight="1" x14ac:dyDescent="0.15">
      <c r="A1698" s="22" t="s">
        <v>9581</v>
      </c>
      <c r="B1698" s="22">
        <v>1.7863</v>
      </c>
      <c r="C1698" s="23">
        <v>1.4899999999999999E-12</v>
      </c>
      <c r="D1698" s="23" t="s">
        <v>29869</v>
      </c>
      <c r="E1698" s="23" t="s">
        <v>29869</v>
      </c>
      <c r="F1698" s="22" t="s">
        <v>20490</v>
      </c>
      <c r="G1698" s="22" t="s">
        <v>20491</v>
      </c>
    </row>
    <row r="1699" spans="1:7" ht="14.25" customHeight="1" x14ac:dyDescent="0.15">
      <c r="A1699" s="22" t="s">
        <v>9856</v>
      </c>
      <c r="B1699" s="22">
        <v>1.5222</v>
      </c>
      <c r="C1699" s="23">
        <v>5.5199999999999995E-10</v>
      </c>
      <c r="D1699" s="23" t="s">
        <v>29869</v>
      </c>
      <c r="E1699" s="23" t="s">
        <v>29869</v>
      </c>
      <c r="F1699" s="22" t="s">
        <v>5394</v>
      </c>
      <c r="G1699" s="22" t="s">
        <v>20958</v>
      </c>
    </row>
    <row r="1700" spans="1:7" ht="14.25" customHeight="1" x14ac:dyDescent="0.15">
      <c r="A1700" s="22" t="s">
        <v>10799</v>
      </c>
      <c r="B1700" s="22">
        <v>1.0148999999999999</v>
      </c>
      <c r="C1700" s="22">
        <v>1.9115E-3</v>
      </c>
      <c r="D1700" s="23" t="s">
        <v>29869</v>
      </c>
      <c r="E1700" s="23" t="s">
        <v>29869</v>
      </c>
      <c r="F1700" s="22" t="s">
        <v>22516</v>
      </c>
      <c r="G1700" s="22" t="s">
        <v>22517</v>
      </c>
    </row>
    <row r="1701" spans="1:7" ht="14.25" customHeight="1" x14ac:dyDescent="0.15">
      <c r="A1701" s="22" t="s">
        <v>10657</v>
      </c>
      <c r="B1701" s="22">
        <v>1.0787</v>
      </c>
      <c r="C1701" s="23">
        <v>3.8600000000000003E-5</v>
      </c>
      <c r="D1701" s="23" t="s">
        <v>29869</v>
      </c>
      <c r="E1701" s="23" t="s">
        <v>29869</v>
      </c>
      <c r="F1701" s="22" t="s">
        <v>22284</v>
      </c>
      <c r="G1701" s="22" t="s">
        <v>22285</v>
      </c>
    </row>
    <row r="1702" spans="1:7" ht="14.25" customHeight="1" x14ac:dyDescent="0.15">
      <c r="A1702" s="28" t="s">
        <v>9028</v>
      </c>
      <c r="B1702" s="22">
        <v>2.8904999999999998</v>
      </c>
      <c r="C1702" s="22">
        <v>4.0037999999999997E-2</v>
      </c>
      <c r="D1702" s="23" t="s">
        <v>29869</v>
      </c>
      <c r="E1702" s="23" t="s">
        <v>29869</v>
      </c>
      <c r="F1702" s="22" t="s">
        <v>15889</v>
      </c>
      <c r="G1702" s="22" t="s">
        <v>19607</v>
      </c>
    </row>
    <row r="1703" spans="1:7" ht="14.25" customHeight="1" x14ac:dyDescent="0.15">
      <c r="A1703" s="22" t="s">
        <v>9943</v>
      </c>
      <c r="B1703" s="22">
        <v>1.4525999999999999</v>
      </c>
      <c r="C1703" s="23">
        <v>1.3899999999999999E-7</v>
      </c>
      <c r="D1703" s="23" t="s">
        <v>29869</v>
      </c>
      <c r="E1703" s="23" t="s">
        <v>29869</v>
      </c>
      <c r="F1703" s="22" t="s">
        <v>20345</v>
      </c>
      <c r="G1703" s="22" t="s">
        <v>21086</v>
      </c>
    </row>
    <row r="1704" spans="1:7" ht="14.25" customHeight="1" x14ac:dyDescent="0.15">
      <c r="A1704" s="22" t="s">
        <v>9491</v>
      </c>
      <c r="B1704" s="22">
        <v>1.8773</v>
      </c>
      <c r="C1704" s="23">
        <v>3.5099999999999999E-5</v>
      </c>
      <c r="D1704" s="23" t="s">
        <v>29869</v>
      </c>
      <c r="E1704" s="23" t="s">
        <v>29869</v>
      </c>
      <c r="F1704" s="22" t="s">
        <v>20345</v>
      </c>
      <c r="G1704" s="22" t="s">
        <v>20346</v>
      </c>
    </row>
    <row r="1705" spans="1:7" ht="14.25" customHeight="1" x14ac:dyDescent="0.15">
      <c r="A1705" s="28" t="s">
        <v>9566</v>
      </c>
      <c r="B1705" s="22">
        <v>1.8033999999999999</v>
      </c>
      <c r="C1705" s="23">
        <v>1.2E-5</v>
      </c>
      <c r="D1705" s="23" t="s">
        <v>29869</v>
      </c>
      <c r="E1705" s="23" t="s">
        <v>29869</v>
      </c>
      <c r="F1705" s="22" t="s">
        <v>20467</v>
      </c>
      <c r="G1705" s="22" t="s">
        <v>20468</v>
      </c>
    </row>
    <row r="1706" spans="1:7" ht="14.25" customHeight="1" x14ac:dyDescent="0.15">
      <c r="A1706" s="22" t="s">
        <v>10720</v>
      </c>
      <c r="B1706" s="22">
        <v>1.0507</v>
      </c>
      <c r="C1706" s="22">
        <v>2.6386999999999999E-3</v>
      </c>
      <c r="D1706" s="23" t="s">
        <v>29869</v>
      </c>
      <c r="E1706" s="23" t="s">
        <v>29869</v>
      </c>
      <c r="F1706" s="22" t="s">
        <v>22390</v>
      </c>
      <c r="G1706" s="22" t="s">
        <v>22391</v>
      </c>
    </row>
    <row r="1707" spans="1:7" ht="14.25" customHeight="1" x14ac:dyDescent="0.15">
      <c r="A1707" s="22" t="s">
        <v>9023</v>
      </c>
      <c r="B1707" s="22">
        <v>2.9087999999999998</v>
      </c>
      <c r="C1707" s="23">
        <v>5.3099999999999999E-26</v>
      </c>
      <c r="D1707" s="23" t="s">
        <v>29869</v>
      </c>
      <c r="E1707" s="23" t="s">
        <v>29869</v>
      </c>
      <c r="F1707" s="22" t="s">
        <v>19599</v>
      </c>
      <c r="G1707" s="22" t="s">
        <v>19600</v>
      </c>
    </row>
    <row r="1708" spans="1:7" ht="14.25" customHeight="1" x14ac:dyDescent="0.15">
      <c r="A1708" s="22" t="s">
        <v>9158</v>
      </c>
      <c r="B1708" s="22">
        <v>2.4961000000000002</v>
      </c>
      <c r="C1708" s="23">
        <v>2.1499999999999999E-16</v>
      </c>
      <c r="D1708" s="23" t="s">
        <v>29869</v>
      </c>
      <c r="E1708" s="23" t="s">
        <v>29869</v>
      </c>
      <c r="F1708" s="22" t="s">
        <v>18379</v>
      </c>
      <c r="G1708" s="22" t="s">
        <v>19815</v>
      </c>
    </row>
    <row r="1709" spans="1:7" ht="14.25" customHeight="1" x14ac:dyDescent="0.15">
      <c r="A1709" s="28" t="s">
        <v>8760</v>
      </c>
      <c r="B1709" s="22">
        <v>5.0239000000000003</v>
      </c>
      <c r="C1709" s="22">
        <v>2.5940000000000001E-2</v>
      </c>
      <c r="D1709" s="23" t="s">
        <v>29869</v>
      </c>
      <c r="E1709" s="23" t="s">
        <v>29869</v>
      </c>
      <c r="F1709" s="22" t="s">
        <v>776</v>
      </c>
      <c r="G1709" s="22" t="s">
        <v>19171</v>
      </c>
    </row>
    <row r="1710" spans="1:7" ht="14.25" customHeight="1" x14ac:dyDescent="0.15">
      <c r="A1710" s="22" t="s">
        <v>9371</v>
      </c>
      <c r="B1710" s="22">
        <v>2.0548999999999999</v>
      </c>
      <c r="C1710" s="23">
        <v>1.0499999999999999E-11</v>
      </c>
      <c r="D1710" s="23" t="s">
        <v>29869</v>
      </c>
      <c r="E1710" s="23" t="s">
        <v>29869</v>
      </c>
      <c r="F1710" s="22" t="s">
        <v>19484</v>
      </c>
      <c r="G1710" s="22" t="s">
        <v>20154</v>
      </c>
    </row>
    <row r="1711" spans="1:7" ht="14.25" customHeight="1" x14ac:dyDescent="0.15">
      <c r="A1711" s="22" t="s">
        <v>8951</v>
      </c>
      <c r="B1711" s="22">
        <v>3.1932</v>
      </c>
      <c r="C1711" s="23">
        <v>2.4799999999999999E-25</v>
      </c>
      <c r="D1711" s="23" t="s">
        <v>29869</v>
      </c>
      <c r="E1711" s="23" t="s">
        <v>29869</v>
      </c>
      <c r="F1711" s="22" t="s">
        <v>19484</v>
      </c>
      <c r="G1711" s="22" t="s">
        <v>19485</v>
      </c>
    </row>
    <row r="1712" spans="1:7" ht="14.25" customHeight="1" x14ac:dyDescent="0.15">
      <c r="A1712" s="22" t="s">
        <v>10535</v>
      </c>
      <c r="B1712" s="22">
        <v>1.1371</v>
      </c>
      <c r="C1712" s="23">
        <v>2.9600000000000001E-5</v>
      </c>
      <c r="D1712" s="23" t="s">
        <v>29869</v>
      </c>
      <c r="E1712" s="23" t="s">
        <v>29869</v>
      </c>
      <c r="F1712" s="22" t="s">
        <v>22078</v>
      </c>
      <c r="G1712" s="22" t="s">
        <v>22079</v>
      </c>
    </row>
    <row r="1713" spans="1:7" ht="14.25" customHeight="1" x14ac:dyDescent="0.15">
      <c r="A1713" s="22" t="s">
        <v>10715</v>
      </c>
      <c r="B1713" s="22">
        <v>1.0538000000000001</v>
      </c>
      <c r="C1713" s="23">
        <v>1.8300000000000001E-5</v>
      </c>
      <c r="D1713" s="23" t="s">
        <v>29869</v>
      </c>
      <c r="E1713" s="23" t="s">
        <v>29869</v>
      </c>
      <c r="F1713" s="22" t="s">
        <v>22078</v>
      </c>
      <c r="G1713" s="22" t="s">
        <v>22383</v>
      </c>
    </row>
    <row r="1714" spans="1:7" ht="14.25" customHeight="1" x14ac:dyDescent="0.15">
      <c r="A1714" s="22" t="s">
        <v>10459</v>
      </c>
      <c r="B1714" s="22">
        <v>1.1714</v>
      </c>
      <c r="C1714" s="22">
        <v>5.7892999999999996E-4</v>
      </c>
      <c r="D1714" s="23" t="s">
        <v>29869</v>
      </c>
      <c r="E1714" s="23" t="s">
        <v>29869</v>
      </c>
      <c r="F1714" s="22" t="s">
        <v>21953</v>
      </c>
      <c r="G1714" s="22" t="s">
        <v>21954</v>
      </c>
    </row>
    <row r="1715" spans="1:7" ht="14.25" customHeight="1" x14ac:dyDescent="0.15">
      <c r="A1715" s="22" t="s">
        <v>10118</v>
      </c>
      <c r="B1715" s="22">
        <v>1.3353999999999999</v>
      </c>
      <c r="C1715" s="23">
        <v>2.3800000000000001E-8</v>
      </c>
      <c r="D1715" s="23" t="s">
        <v>29869</v>
      </c>
      <c r="E1715" s="23" t="s">
        <v>29869</v>
      </c>
      <c r="F1715" s="22" t="s">
        <v>4942</v>
      </c>
      <c r="G1715" s="22" t="s">
        <v>21381</v>
      </c>
    </row>
    <row r="1716" spans="1:7" ht="14.25" customHeight="1" x14ac:dyDescent="0.15">
      <c r="A1716" s="22" t="s">
        <v>10682</v>
      </c>
      <c r="B1716" s="22">
        <v>1.0688</v>
      </c>
      <c r="C1716" s="23">
        <v>1.2500000000000001E-5</v>
      </c>
      <c r="D1716" s="23" t="s">
        <v>29869</v>
      </c>
      <c r="E1716" s="23" t="s">
        <v>29869</v>
      </c>
      <c r="F1716" s="22" t="s">
        <v>4942</v>
      </c>
      <c r="G1716" s="22" t="s">
        <v>21381</v>
      </c>
    </row>
    <row r="1717" spans="1:7" ht="14.25" customHeight="1" x14ac:dyDescent="0.15">
      <c r="A1717" s="28" t="s">
        <v>8993</v>
      </c>
      <c r="B1717" s="22">
        <v>3.0283000000000002</v>
      </c>
      <c r="C1717" s="23">
        <v>7.9500000000000004E-8</v>
      </c>
      <c r="D1717" s="23" t="s">
        <v>29869</v>
      </c>
      <c r="E1717" s="23" t="s">
        <v>29869</v>
      </c>
      <c r="F1717" s="22" t="s">
        <v>19552</v>
      </c>
      <c r="G1717" s="22" t="s">
        <v>19553</v>
      </c>
    </row>
    <row r="1718" spans="1:7" ht="14.25" customHeight="1" x14ac:dyDescent="0.15">
      <c r="A1718" s="28" t="s">
        <v>10365</v>
      </c>
      <c r="B1718" s="22">
        <v>1.2231000000000001</v>
      </c>
      <c r="C1718" s="22">
        <v>3.3732999999999999E-2</v>
      </c>
      <c r="D1718" s="23" t="s">
        <v>29869</v>
      </c>
      <c r="E1718" s="23" t="s">
        <v>29869</v>
      </c>
      <c r="F1718" s="22" t="s">
        <v>21792</v>
      </c>
      <c r="G1718" s="22" t="s">
        <v>21793</v>
      </c>
    </row>
    <row r="1719" spans="1:7" ht="14.25" customHeight="1" x14ac:dyDescent="0.15">
      <c r="A1719" s="28" t="s">
        <v>10108</v>
      </c>
      <c r="B1719" s="22">
        <v>1.3420000000000001</v>
      </c>
      <c r="C1719" s="22">
        <v>1.771E-2</v>
      </c>
      <c r="D1719" s="23" t="s">
        <v>29869</v>
      </c>
      <c r="E1719" s="23" t="s">
        <v>29869</v>
      </c>
      <c r="F1719" s="22" t="s">
        <v>21366</v>
      </c>
      <c r="G1719" s="22" t="s">
        <v>21367</v>
      </c>
    </row>
    <row r="1720" spans="1:7" ht="14.25" customHeight="1" x14ac:dyDescent="0.15">
      <c r="A1720" s="22" t="s">
        <v>10329</v>
      </c>
      <c r="B1720" s="22">
        <v>1.2362</v>
      </c>
      <c r="C1720" s="23">
        <v>6.5400000000000004E-5</v>
      </c>
      <c r="D1720" s="23" t="s">
        <v>29869</v>
      </c>
      <c r="E1720" s="23" t="s">
        <v>29869</v>
      </c>
      <c r="F1720" s="22" t="s">
        <v>20863</v>
      </c>
      <c r="G1720" s="22" t="s">
        <v>21734</v>
      </c>
    </row>
    <row r="1721" spans="1:7" ht="14.25" customHeight="1" x14ac:dyDescent="0.15">
      <c r="A1721" s="22" t="s">
        <v>9801</v>
      </c>
      <c r="B1721" s="22">
        <v>1.5662</v>
      </c>
      <c r="C1721" s="23">
        <v>2.7299999999999999E-9</v>
      </c>
      <c r="D1721" s="23" t="s">
        <v>29869</v>
      </c>
      <c r="E1721" s="23" t="s">
        <v>29869</v>
      </c>
      <c r="F1721" s="22" t="s">
        <v>20863</v>
      </c>
      <c r="G1721" s="22" t="s">
        <v>20864</v>
      </c>
    </row>
    <row r="1722" spans="1:7" ht="14.25" customHeight="1" x14ac:dyDescent="0.15">
      <c r="A1722" s="22" t="s">
        <v>9289</v>
      </c>
      <c r="B1722" s="22">
        <v>2.1879</v>
      </c>
      <c r="C1722" s="23">
        <v>6.1099999999999997E-17</v>
      </c>
      <c r="D1722" s="23" t="s">
        <v>29869</v>
      </c>
      <c r="E1722" s="23" t="s">
        <v>29869</v>
      </c>
      <c r="F1722" s="22" t="s">
        <v>20019</v>
      </c>
      <c r="G1722" s="22" t="s">
        <v>20020</v>
      </c>
    </row>
    <row r="1723" spans="1:7" ht="14.25" customHeight="1" x14ac:dyDescent="0.15">
      <c r="A1723" s="22" t="s">
        <v>9916</v>
      </c>
      <c r="B1723" s="22">
        <v>1.4712000000000001</v>
      </c>
      <c r="C1723" s="23">
        <v>7.7300000000000002E-10</v>
      </c>
      <c r="D1723" s="23" t="s">
        <v>29869</v>
      </c>
      <c r="E1723" s="23" t="s">
        <v>29869</v>
      </c>
      <c r="F1723" s="22" t="s">
        <v>20019</v>
      </c>
      <c r="G1723" s="22" t="s">
        <v>21048</v>
      </c>
    </row>
    <row r="1724" spans="1:7" ht="14.25" customHeight="1" x14ac:dyDescent="0.15">
      <c r="A1724" s="22" t="s">
        <v>10257</v>
      </c>
      <c r="B1724" s="22">
        <v>1.2667999999999999</v>
      </c>
      <c r="C1724" s="22">
        <v>1.9818E-4</v>
      </c>
      <c r="D1724" s="23" t="s">
        <v>29869</v>
      </c>
      <c r="E1724" s="23" t="s">
        <v>29869</v>
      </c>
      <c r="F1724" s="22" t="s">
        <v>21610</v>
      </c>
      <c r="G1724" s="22" t="s">
        <v>21611</v>
      </c>
    </row>
    <row r="1725" spans="1:7" ht="14.25" customHeight="1" x14ac:dyDescent="0.15">
      <c r="A1725" s="22" t="s">
        <v>9313</v>
      </c>
      <c r="B1725" s="22">
        <v>2.1463000000000001</v>
      </c>
      <c r="C1725" s="23">
        <v>4.9700000000000002E-8</v>
      </c>
      <c r="D1725" s="23" t="s">
        <v>29869</v>
      </c>
      <c r="E1725" s="23" t="s">
        <v>29869</v>
      </c>
      <c r="F1725" s="22" t="s">
        <v>20059</v>
      </c>
      <c r="G1725" s="22" t="s">
        <v>20060</v>
      </c>
    </row>
    <row r="1726" spans="1:7" ht="14.25" customHeight="1" x14ac:dyDescent="0.15">
      <c r="A1726" s="22" t="s">
        <v>9634</v>
      </c>
      <c r="B1726" s="22">
        <v>1.7108000000000001</v>
      </c>
      <c r="C1726" s="23">
        <v>2.66E-8</v>
      </c>
      <c r="D1726" s="23" t="s">
        <v>29869</v>
      </c>
      <c r="E1726" s="23" t="s">
        <v>29869</v>
      </c>
      <c r="F1726" s="22" t="s">
        <v>20582</v>
      </c>
      <c r="G1726" s="22" t="s">
        <v>20583</v>
      </c>
    </row>
    <row r="1727" spans="1:7" ht="14.25" customHeight="1" x14ac:dyDescent="0.15">
      <c r="A1727" s="28" t="s">
        <v>9415</v>
      </c>
      <c r="B1727" s="22">
        <v>1.9970000000000001</v>
      </c>
      <c r="C1727" s="23">
        <v>2.7700000000000001E-12</v>
      </c>
      <c r="D1727" s="23" t="s">
        <v>29869</v>
      </c>
      <c r="E1727" s="23" t="s">
        <v>29869</v>
      </c>
      <c r="F1727" s="22" t="s">
        <v>20226</v>
      </c>
      <c r="G1727" s="22" t="s">
        <v>20227</v>
      </c>
    </row>
    <row r="1728" spans="1:7" ht="14.25" customHeight="1" x14ac:dyDescent="0.15">
      <c r="A1728" s="22" t="s">
        <v>9995</v>
      </c>
      <c r="B1728" s="22">
        <v>1.4238</v>
      </c>
      <c r="C1728" s="23">
        <v>6.0299999999999999E-7</v>
      </c>
      <c r="D1728" s="23" t="s">
        <v>29869</v>
      </c>
      <c r="E1728" s="23" t="s">
        <v>29869</v>
      </c>
      <c r="F1728" s="22" t="s">
        <v>21167</v>
      </c>
      <c r="G1728" s="22" t="s">
        <v>21168</v>
      </c>
    </row>
    <row r="1729" spans="1:7" ht="14.25" customHeight="1" x14ac:dyDescent="0.15">
      <c r="A1729" s="28" t="s">
        <v>8901</v>
      </c>
      <c r="B1729" s="22">
        <v>3.4321999999999999</v>
      </c>
      <c r="C1729" s="23">
        <v>2.79E-6</v>
      </c>
      <c r="D1729" s="23" t="s">
        <v>29869</v>
      </c>
      <c r="E1729" s="23" t="s">
        <v>29869</v>
      </c>
      <c r="F1729" s="22" t="s">
        <v>19404</v>
      </c>
      <c r="G1729" s="22" t="s">
        <v>19405</v>
      </c>
    </row>
    <row r="1730" spans="1:7" ht="14.25" customHeight="1" x14ac:dyDescent="0.15">
      <c r="A1730" s="22" t="s">
        <v>10151</v>
      </c>
      <c r="B1730" s="22">
        <v>1.3221000000000001</v>
      </c>
      <c r="C1730" s="23">
        <v>1.7800000000000001E-7</v>
      </c>
      <c r="D1730" s="23" t="s">
        <v>29869</v>
      </c>
      <c r="E1730" s="23" t="s">
        <v>29869</v>
      </c>
      <c r="F1730" s="22" t="s">
        <v>21437</v>
      </c>
      <c r="G1730" s="22" t="s">
        <v>21438</v>
      </c>
    </row>
    <row r="1731" spans="1:7" ht="14.25" customHeight="1" x14ac:dyDescent="0.15">
      <c r="A1731" s="22" t="s">
        <v>10211</v>
      </c>
      <c r="B1731" s="22">
        <v>1.2888999999999999</v>
      </c>
      <c r="C1731" s="22">
        <v>4.2203999999999998E-2</v>
      </c>
      <c r="D1731" s="23" t="s">
        <v>29869</v>
      </c>
      <c r="E1731" s="23" t="s">
        <v>29869</v>
      </c>
      <c r="F1731" s="22" t="s">
        <v>21534</v>
      </c>
      <c r="G1731" s="22" t="s">
        <v>21535</v>
      </c>
    </row>
    <row r="1732" spans="1:7" ht="14.25" customHeight="1" x14ac:dyDescent="0.15">
      <c r="A1732" s="22" t="s">
        <v>9539</v>
      </c>
      <c r="B1732" s="22">
        <v>1.8230999999999999</v>
      </c>
      <c r="C1732" s="23">
        <v>3.2099999999999999E-12</v>
      </c>
      <c r="D1732" s="23" t="s">
        <v>29869</v>
      </c>
      <c r="E1732" s="23" t="s">
        <v>29869</v>
      </c>
      <c r="F1732" s="22" t="s">
        <v>20424</v>
      </c>
      <c r="G1732" s="22" t="s">
        <v>20425</v>
      </c>
    </row>
    <row r="1733" spans="1:7" ht="14.25" customHeight="1" x14ac:dyDescent="0.15">
      <c r="A1733" s="22" t="s">
        <v>10709</v>
      </c>
      <c r="B1733" s="22">
        <v>1.0568</v>
      </c>
      <c r="C1733" s="23">
        <v>3.3000000000000003E-5</v>
      </c>
      <c r="D1733" s="23" t="s">
        <v>29869</v>
      </c>
      <c r="E1733" s="23" t="s">
        <v>29869</v>
      </c>
      <c r="F1733" s="22" t="s">
        <v>22373</v>
      </c>
      <c r="G1733" s="22" t="s">
        <v>22374</v>
      </c>
    </row>
    <row r="1734" spans="1:7" ht="14.25" customHeight="1" x14ac:dyDescent="0.15">
      <c r="A1734" s="22" t="s">
        <v>9388</v>
      </c>
      <c r="B1734" s="22">
        <v>2.0371000000000001</v>
      </c>
      <c r="C1734" s="23">
        <v>1.36E-10</v>
      </c>
      <c r="D1734" s="23" t="s">
        <v>29869</v>
      </c>
      <c r="E1734" s="23" t="s">
        <v>29869</v>
      </c>
      <c r="F1734" s="22" t="s">
        <v>20181</v>
      </c>
      <c r="G1734" s="22" t="s">
        <v>20182</v>
      </c>
    </row>
    <row r="1735" spans="1:7" ht="14.25" customHeight="1" x14ac:dyDescent="0.15">
      <c r="A1735" s="22" t="s">
        <v>9390</v>
      </c>
      <c r="B1735" s="22">
        <v>2.0348000000000002</v>
      </c>
      <c r="C1735" s="23">
        <v>1.8099999999999998E-15</v>
      </c>
      <c r="D1735" s="23" t="s">
        <v>29869</v>
      </c>
      <c r="E1735" s="23" t="s">
        <v>29869</v>
      </c>
      <c r="F1735" s="22" t="s">
        <v>20185</v>
      </c>
      <c r="G1735" s="22" t="s">
        <v>20186</v>
      </c>
    </row>
    <row r="1736" spans="1:7" ht="14.25" customHeight="1" x14ac:dyDescent="0.15">
      <c r="A1736" s="22" t="s">
        <v>10144</v>
      </c>
      <c r="B1736" s="22">
        <v>1.3237000000000001</v>
      </c>
      <c r="C1736" s="23">
        <v>1.5300000000000001E-7</v>
      </c>
      <c r="D1736" s="23" t="s">
        <v>29869</v>
      </c>
      <c r="E1736" s="23" t="s">
        <v>29869</v>
      </c>
      <c r="F1736" s="22" t="s">
        <v>21425</v>
      </c>
      <c r="G1736" s="22" t="s">
        <v>21426</v>
      </c>
    </row>
    <row r="1737" spans="1:7" ht="14.25" customHeight="1" x14ac:dyDescent="0.15">
      <c r="A1737" s="22" t="s">
        <v>10719</v>
      </c>
      <c r="B1737" s="22">
        <v>1.0519000000000001</v>
      </c>
      <c r="C1737" s="22">
        <v>1.2099E-2</v>
      </c>
      <c r="D1737" s="23" t="s">
        <v>29869</v>
      </c>
      <c r="E1737" s="23" t="s">
        <v>29869</v>
      </c>
      <c r="F1737" s="22" t="s">
        <v>20763</v>
      </c>
      <c r="G1737" s="22" t="s">
        <v>22389</v>
      </c>
    </row>
    <row r="1738" spans="1:7" ht="14.25" customHeight="1" x14ac:dyDescent="0.15">
      <c r="A1738" s="22" t="s">
        <v>9741</v>
      </c>
      <c r="B1738" s="22">
        <v>1.6228</v>
      </c>
      <c r="C1738" s="23">
        <v>1.21E-9</v>
      </c>
      <c r="D1738" s="23" t="s">
        <v>29869</v>
      </c>
      <c r="E1738" s="23" t="s">
        <v>29869</v>
      </c>
      <c r="F1738" s="22" t="s">
        <v>20763</v>
      </c>
      <c r="G1738" s="22" t="s">
        <v>20764</v>
      </c>
    </row>
    <row r="1739" spans="1:7" ht="14.25" customHeight="1" x14ac:dyDescent="0.15">
      <c r="A1739" s="22" t="s">
        <v>10426</v>
      </c>
      <c r="B1739" s="22">
        <v>1.1860999999999999</v>
      </c>
      <c r="C1739" s="22">
        <v>1.3762E-2</v>
      </c>
      <c r="D1739" s="23" t="s">
        <v>29869</v>
      </c>
      <c r="E1739" s="23" t="s">
        <v>29869</v>
      </c>
      <c r="F1739" s="22" t="s">
        <v>19977</v>
      </c>
      <c r="G1739" s="22" t="s">
        <v>21898</v>
      </c>
    </row>
    <row r="1740" spans="1:7" ht="14.25" customHeight="1" x14ac:dyDescent="0.15">
      <c r="A1740" s="22" t="s">
        <v>9261</v>
      </c>
      <c r="B1740" s="22">
        <v>2.2522000000000002</v>
      </c>
      <c r="C1740" s="22">
        <v>4.9537999999999999E-2</v>
      </c>
      <c r="D1740" s="23" t="s">
        <v>29869</v>
      </c>
      <c r="E1740" s="23" t="s">
        <v>29869</v>
      </c>
      <c r="F1740" s="22" t="s">
        <v>19977</v>
      </c>
      <c r="G1740" s="22" t="s">
        <v>19978</v>
      </c>
    </row>
    <row r="1741" spans="1:7" ht="14.25" customHeight="1" x14ac:dyDescent="0.15">
      <c r="A1741" s="28" t="s">
        <v>10277</v>
      </c>
      <c r="B1741" s="22">
        <v>1.2571000000000001</v>
      </c>
      <c r="C1741" s="22">
        <v>3.6511999999999998E-3</v>
      </c>
      <c r="D1741" s="23" t="s">
        <v>29869</v>
      </c>
      <c r="E1741" s="23" t="s">
        <v>29869</v>
      </c>
      <c r="F1741" s="22" t="s">
        <v>21641</v>
      </c>
      <c r="G1741" s="22" t="s">
        <v>21642</v>
      </c>
    </row>
    <row r="1742" spans="1:7" ht="14.25" customHeight="1" x14ac:dyDescent="0.15">
      <c r="A1742" s="22" t="s">
        <v>10750</v>
      </c>
      <c r="B1742" s="22">
        <v>1.0367</v>
      </c>
      <c r="C1742" s="23">
        <v>7.2700000000000005E-5</v>
      </c>
      <c r="D1742" s="23" t="s">
        <v>29869</v>
      </c>
      <c r="E1742" s="23" t="s">
        <v>29869</v>
      </c>
      <c r="F1742" s="22" t="s">
        <v>22438</v>
      </c>
      <c r="G1742" s="22" t="s">
        <v>22439</v>
      </c>
    </row>
    <row r="1743" spans="1:7" ht="14.25" customHeight="1" x14ac:dyDescent="0.15">
      <c r="A1743" s="22" t="s">
        <v>10788</v>
      </c>
      <c r="B1743" s="22">
        <v>1.0204</v>
      </c>
      <c r="C1743" s="22">
        <v>2.6354999999999998E-3</v>
      </c>
      <c r="D1743" s="23" t="s">
        <v>29869</v>
      </c>
      <c r="E1743" s="23" t="s">
        <v>29869</v>
      </c>
      <c r="F1743" s="22" t="s">
        <v>22438</v>
      </c>
      <c r="G1743" s="22" t="s">
        <v>22497</v>
      </c>
    </row>
    <row r="1744" spans="1:7" ht="14.25" customHeight="1" x14ac:dyDescent="0.15">
      <c r="A1744" s="22" t="s">
        <v>10664</v>
      </c>
      <c r="B1744" s="22">
        <v>1.0759000000000001</v>
      </c>
      <c r="C1744" s="23">
        <v>3.4400000000000003E-5</v>
      </c>
      <c r="D1744" s="23" t="s">
        <v>29869</v>
      </c>
      <c r="E1744" s="23" t="s">
        <v>29869</v>
      </c>
      <c r="F1744" s="22" t="s">
        <v>22296</v>
      </c>
      <c r="G1744" s="22" t="s">
        <v>22297</v>
      </c>
    </row>
    <row r="1745" spans="1:7" ht="14.25" customHeight="1" x14ac:dyDescent="0.15">
      <c r="A1745" s="22" t="s">
        <v>10687</v>
      </c>
      <c r="B1745" s="22">
        <v>1.0665</v>
      </c>
      <c r="C1745" s="22">
        <v>1.6480999999999999E-4</v>
      </c>
      <c r="D1745" s="23" t="s">
        <v>29869</v>
      </c>
      <c r="E1745" s="23" t="s">
        <v>29869</v>
      </c>
      <c r="F1745" s="22" t="s">
        <v>22336</v>
      </c>
      <c r="G1745" s="22" t="s">
        <v>22337</v>
      </c>
    </row>
    <row r="1746" spans="1:7" ht="14.25" customHeight="1" x14ac:dyDescent="0.15">
      <c r="A1746" s="22" t="s">
        <v>10164</v>
      </c>
      <c r="B1746" s="22">
        <v>1.3154999999999999</v>
      </c>
      <c r="C1746" s="23">
        <v>8.5899999999999995E-8</v>
      </c>
      <c r="D1746" s="23" t="s">
        <v>29869</v>
      </c>
      <c r="E1746" s="23" t="s">
        <v>29869</v>
      </c>
      <c r="F1746" s="22" t="s">
        <v>21457</v>
      </c>
      <c r="G1746" s="22" t="s">
        <v>21458</v>
      </c>
    </row>
    <row r="1747" spans="1:7" ht="14.25" customHeight="1" x14ac:dyDescent="0.15">
      <c r="A1747" s="22" t="s">
        <v>10640</v>
      </c>
      <c r="B1747" s="22">
        <v>1.0862000000000001</v>
      </c>
      <c r="C1747" s="23">
        <v>3.4900000000000001E-5</v>
      </c>
      <c r="D1747" s="23" t="s">
        <v>29869</v>
      </c>
      <c r="E1747" s="23" t="s">
        <v>29869</v>
      </c>
      <c r="F1747" s="22" t="s">
        <v>22255</v>
      </c>
      <c r="G1747" s="22" t="s">
        <v>22256</v>
      </c>
    </row>
    <row r="1748" spans="1:7" ht="14.25" customHeight="1" x14ac:dyDescent="0.15">
      <c r="A1748" s="28" t="s">
        <v>9795</v>
      </c>
      <c r="B1748" s="22">
        <v>1.5719000000000001</v>
      </c>
      <c r="C1748" s="23">
        <v>1.08E-5</v>
      </c>
      <c r="D1748" s="23" t="s">
        <v>29869</v>
      </c>
      <c r="E1748" s="23" t="s">
        <v>29869</v>
      </c>
      <c r="F1748" s="22" t="s">
        <v>20853</v>
      </c>
      <c r="G1748" s="22" t="s">
        <v>20854</v>
      </c>
    </row>
    <row r="1749" spans="1:7" ht="14.25" customHeight="1" x14ac:dyDescent="0.15">
      <c r="A1749" s="28" t="s">
        <v>9228</v>
      </c>
      <c r="B1749" s="22">
        <v>2.3144</v>
      </c>
      <c r="C1749" s="23">
        <v>7.2499999999999994E-8</v>
      </c>
      <c r="D1749" s="23" t="s">
        <v>29869</v>
      </c>
      <c r="E1749" s="23" t="s">
        <v>29869</v>
      </c>
      <c r="F1749" s="22" t="s">
        <v>19925</v>
      </c>
      <c r="G1749" s="22" t="s">
        <v>19926</v>
      </c>
    </row>
    <row r="1750" spans="1:7" ht="14.25" customHeight="1" x14ac:dyDescent="0.15">
      <c r="A1750" s="22" t="s">
        <v>9918</v>
      </c>
      <c r="B1750" s="22">
        <v>1.4708000000000001</v>
      </c>
      <c r="C1750" s="23">
        <v>1.4899999999999999E-8</v>
      </c>
      <c r="D1750" s="23" t="s">
        <v>29869</v>
      </c>
      <c r="E1750" s="23" t="s">
        <v>29869</v>
      </c>
      <c r="F1750" s="22" t="s">
        <v>21049</v>
      </c>
      <c r="G1750" s="22" t="s">
        <v>21050</v>
      </c>
    </row>
    <row r="1751" spans="1:7" ht="14.25" customHeight="1" x14ac:dyDescent="0.15">
      <c r="A1751" s="22" t="s">
        <v>10298</v>
      </c>
      <c r="B1751" s="22">
        <v>1.2493000000000001</v>
      </c>
      <c r="C1751" s="23">
        <v>7.3799999999999996E-7</v>
      </c>
      <c r="D1751" s="23" t="s">
        <v>29869</v>
      </c>
      <c r="E1751" s="23" t="s">
        <v>29869</v>
      </c>
      <c r="F1751" s="22" t="s">
        <v>21679</v>
      </c>
      <c r="G1751" s="22" t="s">
        <v>21680</v>
      </c>
    </row>
    <row r="1752" spans="1:7" ht="14.25" customHeight="1" x14ac:dyDescent="0.15">
      <c r="A1752" s="22" t="s">
        <v>10620</v>
      </c>
      <c r="B1752" s="22">
        <v>1.0954999999999999</v>
      </c>
      <c r="C1752" s="23">
        <v>4.4299999999999999E-5</v>
      </c>
      <c r="D1752" s="23" t="s">
        <v>29869</v>
      </c>
      <c r="E1752" s="23" t="s">
        <v>29869</v>
      </c>
      <c r="F1752" s="22" t="s">
        <v>21679</v>
      </c>
      <c r="G1752" s="22" t="s">
        <v>22224</v>
      </c>
    </row>
    <row r="1753" spans="1:7" ht="14.25" customHeight="1" x14ac:dyDescent="0.15">
      <c r="A1753" s="22" t="s">
        <v>9799</v>
      </c>
      <c r="B1753" s="22">
        <v>1.5672999999999999</v>
      </c>
      <c r="C1753" s="23">
        <v>2.7499999999999998E-10</v>
      </c>
      <c r="D1753" s="23" t="s">
        <v>29869</v>
      </c>
      <c r="E1753" s="23" t="s">
        <v>29869</v>
      </c>
      <c r="F1753" s="22" t="s">
        <v>20689</v>
      </c>
      <c r="G1753" s="22" t="s">
        <v>20860</v>
      </c>
    </row>
    <row r="1754" spans="1:7" ht="14.25" customHeight="1" x14ac:dyDescent="0.15">
      <c r="A1754" s="22" t="s">
        <v>10065</v>
      </c>
      <c r="B1754" s="22">
        <v>1.3635999999999999</v>
      </c>
      <c r="C1754" s="22">
        <v>1.3409000000000001E-4</v>
      </c>
      <c r="D1754" s="23" t="s">
        <v>29869</v>
      </c>
      <c r="E1754" s="23" t="s">
        <v>29869</v>
      </c>
      <c r="F1754" s="22" t="s">
        <v>20689</v>
      </c>
      <c r="G1754" s="22" t="s">
        <v>21297</v>
      </c>
    </row>
    <row r="1755" spans="1:7" ht="14.25" customHeight="1" x14ac:dyDescent="0.15">
      <c r="A1755" s="22" t="s">
        <v>9699</v>
      </c>
      <c r="B1755" s="22">
        <v>1.6571</v>
      </c>
      <c r="C1755" s="23">
        <v>5.2800000000000001E-12</v>
      </c>
      <c r="D1755" s="23" t="s">
        <v>29869</v>
      </c>
      <c r="E1755" s="23" t="s">
        <v>29869</v>
      </c>
      <c r="F1755" s="22" t="s">
        <v>20689</v>
      </c>
      <c r="G1755" s="22" t="s">
        <v>20690</v>
      </c>
    </row>
    <row r="1756" spans="1:7" ht="14.25" customHeight="1" x14ac:dyDescent="0.15">
      <c r="A1756" s="22" t="s">
        <v>9868</v>
      </c>
      <c r="B1756" s="22">
        <v>1.5135000000000001</v>
      </c>
      <c r="C1756" s="23">
        <v>5.2199999999999998E-9</v>
      </c>
      <c r="D1756" s="23" t="s">
        <v>29869</v>
      </c>
      <c r="E1756" s="23" t="s">
        <v>29869</v>
      </c>
      <c r="F1756" s="22" t="s">
        <v>20976</v>
      </c>
      <c r="G1756" s="22" t="s">
        <v>20977</v>
      </c>
    </row>
    <row r="1757" spans="1:7" ht="14.25" customHeight="1" x14ac:dyDescent="0.15">
      <c r="A1757" s="22" t="s">
        <v>10110</v>
      </c>
      <c r="B1757" s="22">
        <v>1.341</v>
      </c>
      <c r="C1757" s="23">
        <v>1.7800000000000001E-7</v>
      </c>
      <c r="D1757" s="23" t="s">
        <v>29869</v>
      </c>
      <c r="E1757" s="23" t="s">
        <v>29869</v>
      </c>
      <c r="F1757" s="22" t="s">
        <v>20976</v>
      </c>
      <c r="G1757" s="22" t="s">
        <v>21370</v>
      </c>
    </row>
    <row r="1758" spans="1:7" ht="14.25" customHeight="1" x14ac:dyDescent="0.15">
      <c r="A1758" s="22" t="s">
        <v>10322</v>
      </c>
      <c r="B1758" s="22">
        <v>1.2378</v>
      </c>
      <c r="C1758" s="23">
        <v>1.7499999999999999E-7</v>
      </c>
      <c r="D1758" s="23" t="s">
        <v>29869</v>
      </c>
      <c r="E1758" s="23" t="s">
        <v>29869</v>
      </c>
      <c r="F1758" s="22" t="s">
        <v>20829</v>
      </c>
      <c r="G1758" s="22" t="s">
        <v>21721</v>
      </c>
    </row>
    <row r="1759" spans="1:7" ht="14.25" customHeight="1" x14ac:dyDescent="0.15">
      <c r="A1759" s="22" t="s">
        <v>9782</v>
      </c>
      <c r="B1759" s="22">
        <v>1.581</v>
      </c>
      <c r="C1759" s="23">
        <v>3.0700000000000001E-11</v>
      </c>
      <c r="D1759" s="23" t="s">
        <v>29869</v>
      </c>
      <c r="E1759" s="23" t="s">
        <v>29869</v>
      </c>
      <c r="F1759" s="22" t="s">
        <v>20829</v>
      </c>
      <c r="G1759" s="22" t="s">
        <v>20830</v>
      </c>
    </row>
    <row r="1760" spans="1:7" ht="14.25" customHeight="1" x14ac:dyDescent="0.15">
      <c r="A1760" s="22" t="s">
        <v>10540</v>
      </c>
      <c r="B1760" s="22">
        <v>1.1341000000000001</v>
      </c>
      <c r="C1760" s="23">
        <v>1.0200000000000001E-5</v>
      </c>
      <c r="D1760" s="23" t="s">
        <v>29869</v>
      </c>
      <c r="E1760" s="23" t="s">
        <v>29869</v>
      </c>
      <c r="F1760" s="22" t="s">
        <v>22087</v>
      </c>
      <c r="G1760" s="22" t="s">
        <v>22088</v>
      </c>
    </row>
    <row r="1761" spans="1:7" ht="14.25" customHeight="1" x14ac:dyDescent="0.15">
      <c r="A1761" s="22" t="s">
        <v>9835</v>
      </c>
      <c r="B1761" s="22">
        <v>1.5335000000000001</v>
      </c>
      <c r="C1761" s="23">
        <v>1.6100000000000001E-10</v>
      </c>
      <c r="D1761" s="23" t="s">
        <v>29869</v>
      </c>
      <c r="E1761" s="23" t="s">
        <v>29869</v>
      </c>
      <c r="F1761" s="22" t="s">
        <v>20921</v>
      </c>
      <c r="G1761" s="22" t="s">
        <v>20922</v>
      </c>
    </row>
    <row r="1762" spans="1:7" ht="14.25" customHeight="1" x14ac:dyDescent="0.15">
      <c r="A1762" s="22" t="s">
        <v>10038</v>
      </c>
      <c r="B1762" s="22">
        <v>1.3873</v>
      </c>
      <c r="C1762" s="23">
        <v>3.3799999999999999E-9</v>
      </c>
      <c r="D1762" s="23" t="s">
        <v>29869</v>
      </c>
      <c r="E1762" s="23" t="s">
        <v>29869</v>
      </c>
      <c r="F1762" s="22" t="s">
        <v>20921</v>
      </c>
      <c r="G1762" s="22" t="s">
        <v>21250</v>
      </c>
    </row>
    <row r="1763" spans="1:7" ht="14.25" customHeight="1" x14ac:dyDescent="0.15">
      <c r="A1763" s="22" t="s">
        <v>9853</v>
      </c>
      <c r="B1763" s="22">
        <v>1.5245</v>
      </c>
      <c r="C1763" s="23">
        <v>9.4699999999999998E-5</v>
      </c>
      <c r="D1763" s="23" t="s">
        <v>29869</v>
      </c>
      <c r="E1763" s="23" t="s">
        <v>29869</v>
      </c>
      <c r="F1763" s="22" t="s">
        <v>20921</v>
      </c>
      <c r="G1763" s="22" t="s">
        <v>20954</v>
      </c>
    </row>
    <row r="1764" spans="1:7" ht="14.25" customHeight="1" x14ac:dyDescent="0.15">
      <c r="A1764" s="28" t="s">
        <v>8826</v>
      </c>
      <c r="B1764" s="22">
        <v>4.1002999999999998</v>
      </c>
      <c r="C1764" s="22">
        <v>3.5747000000000001E-2</v>
      </c>
      <c r="D1764" s="23" t="s">
        <v>29869</v>
      </c>
      <c r="E1764" s="23" t="s">
        <v>29869</v>
      </c>
      <c r="F1764" s="22" t="s">
        <v>6775</v>
      </c>
      <c r="G1764" s="22" t="s">
        <v>19281</v>
      </c>
    </row>
    <row r="1765" spans="1:7" ht="14.25" customHeight="1" x14ac:dyDescent="0.15">
      <c r="A1765" s="22" t="s">
        <v>10623</v>
      </c>
      <c r="B1765" s="22">
        <v>1.0952</v>
      </c>
      <c r="C1765" s="22">
        <v>5.1882000000000002E-4</v>
      </c>
      <c r="D1765" s="23" t="s">
        <v>29869</v>
      </c>
      <c r="E1765" s="23" t="s">
        <v>29869</v>
      </c>
      <c r="F1765" s="22" t="s">
        <v>22229</v>
      </c>
      <c r="G1765" s="22" t="s">
        <v>22230</v>
      </c>
    </row>
    <row r="1766" spans="1:7" ht="14.25" customHeight="1" x14ac:dyDescent="0.15">
      <c r="A1766" s="22" t="s">
        <v>10530</v>
      </c>
      <c r="B1766" s="22">
        <v>1.141</v>
      </c>
      <c r="C1766" s="23">
        <v>1.55E-6</v>
      </c>
      <c r="D1766" s="23" t="s">
        <v>29869</v>
      </c>
      <c r="E1766" s="23" t="s">
        <v>29869</v>
      </c>
      <c r="F1766" s="22" t="s">
        <v>1831</v>
      </c>
      <c r="G1766" s="22" t="s">
        <v>22071</v>
      </c>
    </row>
    <row r="1767" spans="1:7" ht="14.25" customHeight="1" x14ac:dyDescent="0.15">
      <c r="A1767" s="22" t="s">
        <v>8840</v>
      </c>
      <c r="B1767" s="22">
        <v>3.9251</v>
      </c>
      <c r="C1767" s="23">
        <v>5.94E-5</v>
      </c>
      <c r="D1767" s="23" t="s">
        <v>29869</v>
      </c>
      <c r="E1767" s="23" t="s">
        <v>29869</v>
      </c>
      <c r="F1767" s="22" t="s">
        <v>19303</v>
      </c>
      <c r="G1767" s="22" t="s">
        <v>19304</v>
      </c>
    </row>
    <row r="1768" spans="1:7" ht="14.25" customHeight="1" x14ac:dyDescent="0.15">
      <c r="A1768" s="22" t="s">
        <v>8869</v>
      </c>
      <c r="B1768" s="22">
        <v>3.7059000000000002</v>
      </c>
      <c r="C1768" s="23">
        <v>1.39E-6</v>
      </c>
      <c r="D1768" s="23" t="s">
        <v>29869</v>
      </c>
      <c r="E1768" s="23" t="s">
        <v>29869</v>
      </c>
      <c r="F1768" s="22" t="s">
        <v>2679</v>
      </c>
      <c r="G1768" s="22" t="s">
        <v>19351</v>
      </c>
    </row>
    <row r="1769" spans="1:7" ht="14.25" customHeight="1" x14ac:dyDescent="0.15">
      <c r="A1769" s="22" t="s">
        <v>9876</v>
      </c>
      <c r="B1769" s="22">
        <v>1.5088999999999999</v>
      </c>
      <c r="C1769" s="22">
        <v>6.7568000000000003E-3</v>
      </c>
      <c r="D1769" s="23" t="s">
        <v>29869</v>
      </c>
      <c r="E1769" s="23" t="s">
        <v>29869</v>
      </c>
      <c r="F1769" s="22" t="s">
        <v>2679</v>
      </c>
      <c r="G1769" s="22" t="s">
        <v>20990</v>
      </c>
    </row>
    <row r="1770" spans="1:7" ht="14.25" customHeight="1" x14ac:dyDescent="0.15">
      <c r="A1770" s="22" t="s">
        <v>8899</v>
      </c>
      <c r="B1770" s="22">
        <v>3.4369000000000001</v>
      </c>
      <c r="C1770" s="22">
        <v>3.1921999999999999E-2</v>
      </c>
      <c r="D1770" s="23" t="s">
        <v>29869</v>
      </c>
      <c r="E1770" s="23" t="s">
        <v>29869</v>
      </c>
      <c r="F1770" s="22" t="s">
        <v>3327</v>
      </c>
      <c r="G1770" s="22" t="s">
        <v>19401</v>
      </c>
    </row>
    <row r="1771" spans="1:7" ht="14.25" customHeight="1" x14ac:dyDescent="0.15">
      <c r="A1771" s="22" t="s">
        <v>9167</v>
      </c>
      <c r="B1771" s="22">
        <v>2.4672999999999998</v>
      </c>
      <c r="C1771" s="23">
        <v>1.56E-16</v>
      </c>
      <c r="D1771" s="23" t="s">
        <v>29869</v>
      </c>
      <c r="E1771" s="23" t="s">
        <v>29869</v>
      </c>
      <c r="F1771" s="22" t="s">
        <v>19829</v>
      </c>
      <c r="G1771" s="22" t="s">
        <v>19830</v>
      </c>
    </row>
    <row r="1772" spans="1:7" ht="14.25" customHeight="1" x14ac:dyDescent="0.15">
      <c r="A1772" s="22" t="s">
        <v>9595</v>
      </c>
      <c r="B1772" s="22">
        <v>1.7661</v>
      </c>
      <c r="C1772" s="23">
        <v>1.12E-13</v>
      </c>
      <c r="D1772" s="23" t="s">
        <v>29869</v>
      </c>
      <c r="E1772" s="23" t="s">
        <v>29869</v>
      </c>
      <c r="F1772" s="22" t="s">
        <v>19829</v>
      </c>
      <c r="G1772" s="22" t="s">
        <v>20517</v>
      </c>
    </row>
    <row r="1773" spans="1:7" ht="14.25" customHeight="1" x14ac:dyDescent="0.15">
      <c r="A1773" s="28" t="s">
        <v>9982</v>
      </c>
      <c r="B1773" s="22">
        <v>1.429</v>
      </c>
      <c r="C1773" s="23">
        <v>4.3299999999999997E-8</v>
      </c>
      <c r="D1773" s="23" t="s">
        <v>29869</v>
      </c>
      <c r="E1773" s="23" t="s">
        <v>29869</v>
      </c>
      <c r="F1773" s="22" t="s">
        <v>21145</v>
      </c>
      <c r="G1773" s="22" t="s">
        <v>21146</v>
      </c>
    </row>
    <row r="1774" spans="1:7" ht="14.25" customHeight="1" x14ac:dyDescent="0.15">
      <c r="A1774" s="22" t="s">
        <v>9519</v>
      </c>
      <c r="B1774" s="22">
        <v>1.8455999999999999</v>
      </c>
      <c r="C1774" s="23">
        <v>1.19E-6</v>
      </c>
      <c r="D1774" s="23" t="s">
        <v>29869</v>
      </c>
      <c r="E1774" s="23" t="s">
        <v>29869</v>
      </c>
      <c r="F1774" s="22" t="s">
        <v>20393</v>
      </c>
      <c r="G1774" s="22" t="s">
        <v>20394</v>
      </c>
    </row>
    <row r="1775" spans="1:7" ht="14.25" customHeight="1" x14ac:dyDescent="0.15">
      <c r="A1775" s="22" t="s">
        <v>10125</v>
      </c>
      <c r="B1775" s="22">
        <v>1.3338000000000001</v>
      </c>
      <c r="C1775" s="23">
        <v>9.59E-5</v>
      </c>
      <c r="D1775" s="23" t="s">
        <v>29869</v>
      </c>
      <c r="E1775" s="23" t="s">
        <v>29869</v>
      </c>
      <c r="F1775" s="22" t="s">
        <v>20393</v>
      </c>
      <c r="G1775" s="22" t="s">
        <v>21392</v>
      </c>
    </row>
    <row r="1776" spans="1:7" ht="14.25" customHeight="1" x14ac:dyDescent="0.15">
      <c r="A1776" s="22" t="s">
        <v>10097</v>
      </c>
      <c r="B1776" s="22">
        <v>1.3487</v>
      </c>
      <c r="C1776" s="22">
        <v>4.0301999999999997E-4</v>
      </c>
      <c r="D1776" s="23" t="s">
        <v>29869</v>
      </c>
      <c r="E1776" s="23" t="s">
        <v>29869</v>
      </c>
      <c r="F1776" s="22" t="s">
        <v>20393</v>
      </c>
      <c r="G1776" s="22" t="s">
        <v>21352</v>
      </c>
    </row>
    <row r="1777" spans="1:7" ht="14.25" customHeight="1" x14ac:dyDescent="0.15">
      <c r="A1777" s="22" t="s">
        <v>8916</v>
      </c>
      <c r="B1777" s="22">
        <v>3.3633000000000002</v>
      </c>
      <c r="C1777" s="23">
        <v>3.2099999999999997E-14</v>
      </c>
      <c r="D1777" s="23" t="s">
        <v>29869</v>
      </c>
      <c r="E1777" s="23" t="s">
        <v>29869</v>
      </c>
      <c r="F1777" s="22" t="s">
        <v>19426</v>
      </c>
      <c r="G1777" s="22" t="s">
        <v>19427</v>
      </c>
    </row>
    <row r="1778" spans="1:7" ht="14.25" customHeight="1" x14ac:dyDescent="0.15">
      <c r="A1778" s="22" t="s">
        <v>9778</v>
      </c>
      <c r="B1778" s="22">
        <v>1.5832999999999999</v>
      </c>
      <c r="C1778" s="23">
        <v>2.8799999999999999E-10</v>
      </c>
      <c r="D1778" s="23" t="s">
        <v>29869</v>
      </c>
      <c r="E1778" s="23" t="s">
        <v>29869</v>
      </c>
      <c r="F1778" s="22" t="s">
        <v>19426</v>
      </c>
      <c r="G1778" s="22" t="s">
        <v>20822</v>
      </c>
    </row>
    <row r="1779" spans="1:7" ht="14.25" customHeight="1" x14ac:dyDescent="0.15">
      <c r="A1779" s="22" t="s">
        <v>8786</v>
      </c>
      <c r="B1779" s="22">
        <v>4.6643999999999997</v>
      </c>
      <c r="C1779" s="23">
        <v>1.7500000000000001E-8</v>
      </c>
      <c r="D1779" s="23" t="s">
        <v>29869</v>
      </c>
      <c r="E1779" s="23" t="s">
        <v>29869</v>
      </c>
      <c r="F1779" s="22" t="s">
        <v>19088</v>
      </c>
      <c r="G1779" s="22" t="s">
        <v>19215</v>
      </c>
    </row>
    <row r="1780" spans="1:7" ht="14.25" customHeight="1" x14ac:dyDescent="0.15">
      <c r="A1780" s="22" t="s">
        <v>8705</v>
      </c>
      <c r="B1780" s="22">
        <v>7.9257999999999997</v>
      </c>
      <c r="C1780" s="23">
        <v>1.76E-22</v>
      </c>
      <c r="D1780" s="23" t="s">
        <v>29869</v>
      </c>
      <c r="E1780" s="23" t="s">
        <v>29869</v>
      </c>
      <c r="F1780" s="22" t="s">
        <v>19088</v>
      </c>
      <c r="G1780" s="22" t="s">
        <v>19089</v>
      </c>
    </row>
    <row r="1781" spans="1:7" ht="14.25" customHeight="1" x14ac:dyDescent="0.15">
      <c r="A1781" s="22" t="s">
        <v>10216</v>
      </c>
      <c r="B1781" s="22">
        <v>1.2881</v>
      </c>
      <c r="C1781" s="23">
        <v>4.7400000000000004E-6</v>
      </c>
      <c r="D1781" s="23" t="s">
        <v>29869</v>
      </c>
      <c r="E1781" s="23" t="s">
        <v>29869</v>
      </c>
      <c r="F1781" s="22" t="s">
        <v>21541</v>
      </c>
      <c r="G1781" s="22" t="s">
        <v>21542</v>
      </c>
    </row>
    <row r="1782" spans="1:7" ht="14.25" customHeight="1" x14ac:dyDescent="0.15">
      <c r="A1782" s="22" t="s">
        <v>10343</v>
      </c>
      <c r="B1782" s="22">
        <v>1.2302999999999999</v>
      </c>
      <c r="C1782" s="23">
        <v>6.3499999999999999E-5</v>
      </c>
      <c r="D1782" s="23" t="s">
        <v>29869</v>
      </c>
      <c r="E1782" s="23" t="s">
        <v>29869</v>
      </c>
      <c r="F1782" s="22" t="s">
        <v>21541</v>
      </c>
      <c r="G1782" s="22" t="s">
        <v>21542</v>
      </c>
    </row>
    <row r="1783" spans="1:7" ht="14.25" customHeight="1" x14ac:dyDescent="0.15">
      <c r="A1783" s="22" t="s">
        <v>10612</v>
      </c>
      <c r="B1783" s="22">
        <v>1.1008</v>
      </c>
      <c r="C1783" s="23">
        <v>4.4700000000000004E-6</v>
      </c>
      <c r="D1783" s="23" t="s">
        <v>29869</v>
      </c>
      <c r="E1783" s="23" t="s">
        <v>29869</v>
      </c>
      <c r="F1783" s="22" t="s">
        <v>22209</v>
      </c>
      <c r="G1783" s="22" t="s">
        <v>22210</v>
      </c>
    </row>
    <row r="1784" spans="1:7" ht="14.25" customHeight="1" x14ac:dyDescent="0.15">
      <c r="A1784" s="22" t="s">
        <v>9218</v>
      </c>
      <c r="B1784" s="22">
        <v>2.3502000000000001</v>
      </c>
      <c r="C1784" s="23">
        <v>6.5299999999999997E-14</v>
      </c>
      <c r="D1784" s="23" t="s">
        <v>29869</v>
      </c>
      <c r="E1784" s="23" t="s">
        <v>29869</v>
      </c>
      <c r="F1784" s="22" t="s">
        <v>19909</v>
      </c>
      <c r="G1784" s="22" t="s">
        <v>19910</v>
      </c>
    </row>
    <row r="1785" spans="1:7" ht="14.25" customHeight="1" x14ac:dyDescent="0.15">
      <c r="A1785" s="22" t="s">
        <v>10627</v>
      </c>
      <c r="B1785" s="22">
        <v>1.093</v>
      </c>
      <c r="C1785" s="23">
        <v>8.6399999999999999E-5</v>
      </c>
      <c r="D1785" s="23" t="s">
        <v>29869</v>
      </c>
      <c r="E1785" s="23" t="s">
        <v>29869</v>
      </c>
      <c r="F1785" s="22" t="s">
        <v>16107</v>
      </c>
      <c r="G1785" s="22" t="s">
        <v>22235</v>
      </c>
    </row>
    <row r="1786" spans="1:7" ht="14.25" customHeight="1" x14ac:dyDescent="0.15">
      <c r="A1786" s="22" t="s">
        <v>8930</v>
      </c>
      <c r="B1786" s="22">
        <v>3.2907000000000002</v>
      </c>
      <c r="C1786" s="23">
        <v>1.31E-26</v>
      </c>
      <c r="D1786" s="23" t="s">
        <v>29869</v>
      </c>
      <c r="E1786" s="23" t="s">
        <v>29869</v>
      </c>
      <c r="F1786" s="22" t="s">
        <v>19448</v>
      </c>
      <c r="G1786" s="22" t="s">
        <v>19449</v>
      </c>
    </row>
    <row r="1787" spans="1:7" ht="14.25" customHeight="1" x14ac:dyDescent="0.15">
      <c r="A1787" s="22" t="s">
        <v>9091</v>
      </c>
      <c r="B1787" s="22">
        <v>2.6850000000000001</v>
      </c>
      <c r="C1787" s="22">
        <v>3.1830999999999998E-2</v>
      </c>
      <c r="D1787" s="23" t="s">
        <v>29869</v>
      </c>
      <c r="E1787" s="23" t="s">
        <v>29869</v>
      </c>
      <c r="F1787" s="22" t="s">
        <v>19706</v>
      </c>
      <c r="G1787" s="22" t="s">
        <v>19707</v>
      </c>
    </row>
    <row r="1788" spans="1:7" ht="14.25" customHeight="1" x14ac:dyDescent="0.15">
      <c r="A1788" s="28" t="s">
        <v>8828</v>
      </c>
      <c r="B1788" s="22">
        <v>4.0732999999999997</v>
      </c>
      <c r="C1788" s="22">
        <v>3.0997E-2</v>
      </c>
      <c r="D1788" s="23" t="s">
        <v>29869</v>
      </c>
      <c r="E1788" s="23" t="s">
        <v>29869</v>
      </c>
      <c r="F1788" s="22" t="s">
        <v>19284</v>
      </c>
      <c r="G1788" s="22" t="s">
        <v>19285</v>
      </c>
    </row>
    <row r="1789" spans="1:7" ht="14.25" customHeight="1" x14ac:dyDescent="0.15">
      <c r="A1789" s="22" t="s">
        <v>9694</v>
      </c>
      <c r="B1789" s="22">
        <v>1.6605000000000001</v>
      </c>
      <c r="C1789" s="23">
        <v>1.0999999999999999E-9</v>
      </c>
      <c r="D1789" s="23" t="s">
        <v>29869</v>
      </c>
      <c r="E1789" s="23" t="s">
        <v>29869</v>
      </c>
      <c r="F1789" s="22" t="s">
        <v>20682</v>
      </c>
      <c r="G1789" s="22" t="s">
        <v>20683</v>
      </c>
    </row>
    <row r="1790" spans="1:7" ht="14.25" customHeight="1" x14ac:dyDescent="0.15">
      <c r="A1790" s="22" t="s">
        <v>9649</v>
      </c>
      <c r="B1790" s="22">
        <v>1.6927000000000001</v>
      </c>
      <c r="C1790" s="23">
        <v>2.3200000000000001E-7</v>
      </c>
      <c r="D1790" s="23" t="s">
        <v>29869</v>
      </c>
      <c r="E1790" s="23" t="s">
        <v>29869</v>
      </c>
      <c r="F1790" s="22" t="s">
        <v>20606</v>
      </c>
      <c r="G1790" s="22" t="s">
        <v>20607</v>
      </c>
    </row>
    <row r="1791" spans="1:7" ht="14.25" customHeight="1" x14ac:dyDescent="0.15">
      <c r="A1791" s="22" t="s">
        <v>10024</v>
      </c>
      <c r="B1791" s="22">
        <v>1.3968</v>
      </c>
      <c r="C1791" s="22">
        <v>1.0016999999999999E-3</v>
      </c>
      <c r="D1791" s="23" t="s">
        <v>29869</v>
      </c>
      <c r="E1791" s="23" t="s">
        <v>29869</v>
      </c>
      <c r="F1791" s="22" t="s">
        <v>21224</v>
      </c>
      <c r="G1791" s="22" t="s">
        <v>21225</v>
      </c>
    </row>
    <row r="1792" spans="1:7" ht="14.25" customHeight="1" x14ac:dyDescent="0.15">
      <c r="A1792" s="28" t="s">
        <v>8600</v>
      </c>
      <c r="B1792" s="22" t="s">
        <v>6</v>
      </c>
      <c r="C1792" s="22">
        <v>4.9071999999999996E-3</v>
      </c>
      <c r="D1792" s="23" t="s">
        <v>29869</v>
      </c>
      <c r="E1792" s="23" t="s">
        <v>29869</v>
      </c>
      <c r="F1792" s="22" t="s">
        <v>994</v>
      </c>
      <c r="G1792" s="22" t="s">
        <v>18908</v>
      </c>
    </row>
    <row r="1793" spans="1:7" ht="14.25" customHeight="1" x14ac:dyDescent="0.15">
      <c r="A1793" s="22" t="s">
        <v>9400</v>
      </c>
      <c r="B1793" s="22">
        <v>2.0211000000000001</v>
      </c>
      <c r="C1793" s="23">
        <v>3.3399999999999998E-15</v>
      </c>
      <c r="D1793" s="23" t="s">
        <v>29869</v>
      </c>
      <c r="E1793" s="23" t="s">
        <v>29869</v>
      </c>
      <c r="F1793" s="22" t="s">
        <v>3721</v>
      </c>
      <c r="G1793" s="22" t="s">
        <v>20202</v>
      </c>
    </row>
    <row r="1794" spans="1:7" ht="14.25" customHeight="1" x14ac:dyDescent="0.15">
      <c r="A1794" s="28" t="s">
        <v>9280</v>
      </c>
      <c r="B1794" s="22">
        <v>2.2002000000000002</v>
      </c>
      <c r="C1794" s="22">
        <v>1.7153000000000001E-4</v>
      </c>
      <c r="D1794" s="23" t="s">
        <v>29869</v>
      </c>
      <c r="E1794" s="23" t="s">
        <v>29869</v>
      </c>
      <c r="F1794" s="22" t="s">
        <v>20007</v>
      </c>
      <c r="G1794" s="22" t="s">
        <v>20008</v>
      </c>
    </row>
    <row r="1795" spans="1:7" ht="14.25" customHeight="1" x14ac:dyDescent="0.15">
      <c r="A1795" s="28" t="s">
        <v>8791</v>
      </c>
      <c r="B1795" s="22">
        <v>4.6295000000000002</v>
      </c>
      <c r="C1795" s="23">
        <v>1.44E-6</v>
      </c>
      <c r="D1795" s="23" t="s">
        <v>29869</v>
      </c>
      <c r="E1795" s="23" t="s">
        <v>29869</v>
      </c>
      <c r="F1795" s="22" t="s">
        <v>19223</v>
      </c>
      <c r="G1795" s="22" t="s">
        <v>19224</v>
      </c>
    </row>
    <row r="1796" spans="1:7" ht="14.25" customHeight="1" x14ac:dyDescent="0.15">
      <c r="A1796" s="28" t="s">
        <v>8653</v>
      </c>
      <c r="B1796" s="22" t="s">
        <v>6</v>
      </c>
      <c r="C1796" s="22">
        <v>7.7094000000000002E-4</v>
      </c>
      <c r="D1796" s="23" t="s">
        <v>29869</v>
      </c>
      <c r="E1796" s="23" t="s">
        <v>29869</v>
      </c>
      <c r="F1796" s="22" t="s">
        <v>19002</v>
      </c>
      <c r="G1796" s="22" t="s">
        <v>19003</v>
      </c>
    </row>
    <row r="1797" spans="1:7" ht="14.25" customHeight="1" x14ac:dyDescent="0.15">
      <c r="A1797" s="22" t="s">
        <v>9474</v>
      </c>
      <c r="B1797" s="22">
        <v>1.9007000000000001</v>
      </c>
      <c r="C1797" s="23">
        <v>1.5700000000000001E-13</v>
      </c>
      <c r="D1797" s="23" t="s">
        <v>29869</v>
      </c>
      <c r="E1797" s="23" t="s">
        <v>29869</v>
      </c>
      <c r="F1797" s="22" t="s">
        <v>19002</v>
      </c>
      <c r="G1797" s="22" t="s">
        <v>20319</v>
      </c>
    </row>
    <row r="1798" spans="1:7" ht="14.25" customHeight="1" x14ac:dyDescent="0.15">
      <c r="A1798" s="28" t="s">
        <v>9621</v>
      </c>
      <c r="B1798" s="22">
        <v>1.7316</v>
      </c>
      <c r="C1798" s="22">
        <v>2.2695E-2</v>
      </c>
      <c r="D1798" s="23" t="s">
        <v>29869</v>
      </c>
      <c r="E1798" s="23" t="s">
        <v>29869</v>
      </c>
      <c r="F1798" s="22" t="s">
        <v>20561</v>
      </c>
      <c r="G1798" s="22" t="s">
        <v>20562</v>
      </c>
    </row>
    <row r="1799" spans="1:7" ht="14.25" customHeight="1" x14ac:dyDescent="0.15">
      <c r="A1799" s="28" t="s">
        <v>8788</v>
      </c>
      <c r="B1799" s="22">
        <v>4.6497000000000002</v>
      </c>
      <c r="C1799" s="23">
        <v>1.19E-5</v>
      </c>
      <c r="D1799" s="23" t="s">
        <v>29869</v>
      </c>
      <c r="E1799" s="23" t="s">
        <v>29869</v>
      </c>
      <c r="F1799" s="22" t="s">
        <v>19218</v>
      </c>
      <c r="G1799" s="22" t="s">
        <v>19219</v>
      </c>
    </row>
    <row r="1800" spans="1:7" ht="14.25" customHeight="1" x14ac:dyDescent="0.15">
      <c r="A1800" s="28" t="s">
        <v>9318</v>
      </c>
      <c r="B1800" s="22">
        <v>2.141</v>
      </c>
      <c r="C1800" s="22">
        <v>7.1177000000000002E-3</v>
      </c>
      <c r="D1800" s="23" t="s">
        <v>29869</v>
      </c>
      <c r="E1800" s="23" t="s">
        <v>29869</v>
      </c>
      <c r="F1800" s="22" t="s">
        <v>20068</v>
      </c>
      <c r="G1800" s="22" t="s">
        <v>20069</v>
      </c>
    </row>
    <row r="1801" spans="1:7" ht="14.25" customHeight="1" x14ac:dyDescent="0.15">
      <c r="A1801" s="22" t="s">
        <v>8861</v>
      </c>
      <c r="B1801" s="22">
        <v>3.7875000000000001</v>
      </c>
      <c r="C1801" s="23">
        <v>6.6900000000000003E-6</v>
      </c>
      <c r="D1801" s="23" t="s">
        <v>29869</v>
      </c>
      <c r="E1801" s="23" t="s">
        <v>29869</v>
      </c>
      <c r="F1801" s="22" t="s">
        <v>19336</v>
      </c>
      <c r="G1801" s="22" t="s">
        <v>19337</v>
      </c>
    </row>
    <row r="1802" spans="1:7" ht="14.25" customHeight="1" x14ac:dyDescent="0.15">
      <c r="A1802" s="22" t="s">
        <v>10717</v>
      </c>
      <c r="B1802" s="22">
        <v>1.0536000000000001</v>
      </c>
      <c r="C1802" s="23">
        <v>2.09E-5</v>
      </c>
      <c r="D1802" s="23" t="s">
        <v>29869</v>
      </c>
      <c r="E1802" s="23" t="s">
        <v>29869</v>
      </c>
      <c r="F1802" s="22" t="s">
        <v>3718</v>
      </c>
      <c r="G1802" s="22" t="s">
        <v>22386</v>
      </c>
    </row>
    <row r="1803" spans="1:7" ht="14.25" customHeight="1" x14ac:dyDescent="0.15">
      <c r="A1803" s="22" t="s">
        <v>10186</v>
      </c>
      <c r="B1803" s="22">
        <v>1.3031999999999999</v>
      </c>
      <c r="C1803" s="23">
        <v>2.8899999999999999E-6</v>
      </c>
      <c r="D1803" s="23" t="s">
        <v>29869</v>
      </c>
      <c r="E1803" s="23" t="s">
        <v>29869</v>
      </c>
      <c r="F1803" s="22" t="s">
        <v>21496</v>
      </c>
      <c r="G1803" s="22" t="s">
        <v>21497</v>
      </c>
    </row>
    <row r="1804" spans="1:7" ht="14.25" customHeight="1" x14ac:dyDescent="0.15">
      <c r="A1804" s="22" t="s">
        <v>8977</v>
      </c>
      <c r="B1804" s="22">
        <v>3.0731000000000002</v>
      </c>
      <c r="C1804" s="22">
        <v>4.6079000000000002E-2</v>
      </c>
      <c r="D1804" s="23" t="s">
        <v>29869</v>
      </c>
      <c r="E1804" s="23" t="s">
        <v>29869</v>
      </c>
      <c r="F1804" s="22" t="s">
        <v>19525</v>
      </c>
      <c r="G1804" s="22" t="s">
        <v>19526</v>
      </c>
    </row>
    <row r="1805" spans="1:7" ht="14.25" customHeight="1" x14ac:dyDescent="0.15">
      <c r="A1805" s="22" t="s">
        <v>9520</v>
      </c>
      <c r="B1805" s="22">
        <v>1.8453999999999999</v>
      </c>
      <c r="C1805" s="23">
        <v>9.8200000000000008E-7</v>
      </c>
      <c r="D1805" s="23" t="s">
        <v>29869</v>
      </c>
      <c r="E1805" s="23" t="s">
        <v>29869</v>
      </c>
      <c r="F1805" s="22" t="s">
        <v>1278</v>
      </c>
      <c r="G1805" s="22" t="s">
        <v>20395</v>
      </c>
    </row>
    <row r="1806" spans="1:7" ht="14.25" customHeight="1" x14ac:dyDescent="0.15">
      <c r="A1806" s="22" t="s">
        <v>9892</v>
      </c>
      <c r="B1806" s="22">
        <v>1.4974000000000001</v>
      </c>
      <c r="C1806" s="23">
        <v>5.6600000000000001E-10</v>
      </c>
      <c r="D1806" s="23" t="s">
        <v>29869</v>
      </c>
      <c r="E1806" s="23" t="s">
        <v>29869</v>
      </c>
      <c r="F1806" s="22" t="s">
        <v>21015</v>
      </c>
      <c r="G1806" s="22" t="s">
        <v>21016</v>
      </c>
    </row>
    <row r="1807" spans="1:7" ht="14.25" customHeight="1" x14ac:dyDescent="0.15">
      <c r="A1807" s="22" t="s">
        <v>10158</v>
      </c>
      <c r="B1807" s="22">
        <v>1.3199000000000001</v>
      </c>
      <c r="C1807" s="23">
        <v>1.0100000000000001E-6</v>
      </c>
      <c r="D1807" s="23" t="s">
        <v>29869</v>
      </c>
      <c r="E1807" s="23" t="s">
        <v>29869</v>
      </c>
      <c r="F1807" s="22" t="s">
        <v>21448</v>
      </c>
      <c r="G1807" s="22" t="s">
        <v>21449</v>
      </c>
    </row>
    <row r="1808" spans="1:7" ht="14.25" customHeight="1" x14ac:dyDescent="0.15">
      <c r="A1808" s="22" t="s">
        <v>10624</v>
      </c>
      <c r="B1808" s="22">
        <v>1.0936999999999999</v>
      </c>
      <c r="C1808" s="22">
        <v>6.0032999999999996E-3</v>
      </c>
      <c r="D1808" s="23" t="s">
        <v>29869</v>
      </c>
      <c r="E1808" s="23" t="s">
        <v>29869</v>
      </c>
      <c r="F1808" s="22" t="s">
        <v>22231</v>
      </c>
      <c r="G1808" s="22" t="s">
        <v>22232</v>
      </c>
    </row>
    <row r="1809" spans="1:7" ht="14.25" customHeight="1" x14ac:dyDescent="0.15">
      <c r="A1809" s="28" t="s">
        <v>8802</v>
      </c>
      <c r="B1809" s="22">
        <v>4.3822999999999999</v>
      </c>
      <c r="C1809" s="23">
        <v>1.8800000000000001E-13</v>
      </c>
      <c r="D1809" s="23" t="s">
        <v>29869</v>
      </c>
      <c r="E1809" s="23" t="s">
        <v>29869</v>
      </c>
      <c r="F1809" s="22" t="s">
        <v>1125</v>
      </c>
      <c r="G1809" s="22" t="s">
        <v>19241</v>
      </c>
    </row>
    <row r="1810" spans="1:7" ht="14.25" customHeight="1" x14ac:dyDescent="0.15">
      <c r="A1810" s="22" t="s">
        <v>10431</v>
      </c>
      <c r="B1810" s="22">
        <v>1.1846000000000001</v>
      </c>
      <c r="C1810" s="22">
        <v>1.5626000000000001E-2</v>
      </c>
      <c r="D1810" s="23" t="s">
        <v>29869</v>
      </c>
      <c r="E1810" s="23" t="s">
        <v>29869</v>
      </c>
      <c r="F1810" s="22" t="s">
        <v>21907</v>
      </c>
      <c r="G1810" s="22" t="s">
        <v>21908</v>
      </c>
    </row>
    <row r="1811" spans="1:7" ht="14.25" customHeight="1" x14ac:dyDescent="0.15">
      <c r="A1811" s="22" t="s">
        <v>10761</v>
      </c>
      <c r="B1811" s="22">
        <v>1.0330999999999999</v>
      </c>
      <c r="C1811" s="22">
        <v>2.8551E-4</v>
      </c>
      <c r="D1811" s="23" t="s">
        <v>29869</v>
      </c>
      <c r="E1811" s="23" t="s">
        <v>29869</v>
      </c>
      <c r="F1811" s="22" t="s">
        <v>22458</v>
      </c>
      <c r="G1811" s="22" t="s">
        <v>22459</v>
      </c>
    </row>
    <row r="1812" spans="1:7" ht="14.25" customHeight="1" x14ac:dyDescent="0.15">
      <c r="A1812" s="22" t="s">
        <v>8858</v>
      </c>
      <c r="B1812" s="22">
        <v>3.8046000000000002</v>
      </c>
      <c r="C1812" s="22">
        <v>3.5087E-2</v>
      </c>
      <c r="D1812" s="23" t="s">
        <v>29869</v>
      </c>
      <c r="E1812" s="23" t="s">
        <v>29869</v>
      </c>
      <c r="F1812" s="22" t="s">
        <v>6279</v>
      </c>
      <c r="G1812" s="22" t="s">
        <v>19333</v>
      </c>
    </row>
    <row r="1813" spans="1:7" ht="14.25" customHeight="1" x14ac:dyDescent="0.15">
      <c r="A1813" s="22" t="s">
        <v>10493</v>
      </c>
      <c r="B1813" s="22">
        <v>1.1551</v>
      </c>
      <c r="C1813" s="23">
        <v>2.5199999999999999E-5</v>
      </c>
      <c r="D1813" s="23" t="s">
        <v>29869</v>
      </c>
      <c r="E1813" s="23" t="s">
        <v>29869</v>
      </c>
      <c r="F1813" s="22" t="s">
        <v>3450</v>
      </c>
      <c r="G1813" s="22" t="s">
        <v>3451</v>
      </c>
    </row>
    <row r="1814" spans="1:7" ht="14.25" customHeight="1" x14ac:dyDescent="0.15">
      <c r="A1814" s="22" t="s">
        <v>9270</v>
      </c>
      <c r="B1814" s="22">
        <v>2.2202000000000002</v>
      </c>
      <c r="C1814" s="23">
        <v>1.3899999999999999E-12</v>
      </c>
      <c r="D1814" s="23" t="s">
        <v>29869</v>
      </c>
      <c r="E1814" s="23" t="s">
        <v>29869</v>
      </c>
      <c r="F1814" s="22" t="s">
        <v>19991</v>
      </c>
      <c r="G1814" s="22" t="s">
        <v>19992</v>
      </c>
    </row>
    <row r="1815" spans="1:7" ht="14.25" customHeight="1" x14ac:dyDescent="0.15">
      <c r="A1815" s="22" t="s">
        <v>8907</v>
      </c>
      <c r="B1815" s="22">
        <v>3.3917999999999999</v>
      </c>
      <c r="C1815" s="22">
        <v>3.3176E-3</v>
      </c>
      <c r="D1815" s="23" t="s">
        <v>29869</v>
      </c>
      <c r="E1815" s="23" t="s">
        <v>29869</v>
      </c>
      <c r="F1815" s="22" t="s">
        <v>19414</v>
      </c>
      <c r="G1815" s="22" t="s">
        <v>19415</v>
      </c>
    </row>
    <row r="1816" spans="1:7" ht="14.25" customHeight="1" x14ac:dyDescent="0.15">
      <c r="A1816" s="22" t="s">
        <v>8684</v>
      </c>
      <c r="B1816" s="22" t="s">
        <v>6</v>
      </c>
      <c r="C1816" s="23">
        <v>1.29E-5</v>
      </c>
      <c r="D1816" s="23" t="s">
        <v>29869</v>
      </c>
      <c r="E1816" s="23" t="s">
        <v>29869</v>
      </c>
      <c r="F1816" s="22" t="s">
        <v>19053</v>
      </c>
      <c r="G1816" s="22" t="s">
        <v>19054</v>
      </c>
    </row>
    <row r="1817" spans="1:7" ht="14.25" customHeight="1" x14ac:dyDescent="0.15">
      <c r="A1817" s="28" t="s">
        <v>9550</v>
      </c>
      <c r="B1817" s="22">
        <v>1.8139000000000001</v>
      </c>
      <c r="C1817" s="22">
        <v>5.1126999999999998E-4</v>
      </c>
      <c r="D1817" s="23" t="s">
        <v>29869</v>
      </c>
      <c r="E1817" s="23" t="s">
        <v>29869</v>
      </c>
      <c r="F1817" s="22" t="s">
        <v>20441</v>
      </c>
      <c r="G1817" s="22" t="s">
        <v>20442</v>
      </c>
    </row>
    <row r="1818" spans="1:7" ht="14.25" customHeight="1" x14ac:dyDescent="0.15">
      <c r="A1818" s="22" t="s">
        <v>10522</v>
      </c>
      <c r="B1818" s="22">
        <v>1.1434</v>
      </c>
      <c r="C1818" s="23">
        <v>1.38E-5</v>
      </c>
      <c r="D1818" s="23" t="s">
        <v>29869</v>
      </c>
      <c r="E1818" s="23" t="s">
        <v>29869</v>
      </c>
      <c r="F1818" s="22" t="s">
        <v>22059</v>
      </c>
      <c r="G1818" s="22" t="s">
        <v>22060</v>
      </c>
    </row>
    <row r="1819" spans="1:7" ht="14.25" customHeight="1" x14ac:dyDescent="0.15">
      <c r="A1819" s="22" t="s">
        <v>10632</v>
      </c>
      <c r="B1819" s="22">
        <v>1.0905</v>
      </c>
      <c r="C1819" s="22">
        <v>3.3228000000000001E-4</v>
      </c>
      <c r="D1819" s="23" t="s">
        <v>29869</v>
      </c>
      <c r="E1819" s="23" t="s">
        <v>29869</v>
      </c>
      <c r="F1819" s="22" t="s">
        <v>4909</v>
      </c>
      <c r="G1819" s="22" t="s">
        <v>22243</v>
      </c>
    </row>
    <row r="1820" spans="1:7" ht="14.25" customHeight="1" x14ac:dyDescent="0.15">
      <c r="A1820" s="22" t="s">
        <v>10677</v>
      </c>
      <c r="B1820" s="22">
        <v>1.07</v>
      </c>
      <c r="C1820" s="22">
        <v>1.8768E-2</v>
      </c>
      <c r="D1820" s="23" t="s">
        <v>29869</v>
      </c>
      <c r="E1820" s="23" t="s">
        <v>29869</v>
      </c>
      <c r="F1820" s="22" t="s">
        <v>22320</v>
      </c>
      <c r="G1820" s="22" t="s">
        <v>22321</v>
      </c>
    </row>
    <row r="1821" spans="1:7" ht="14.25" customHeight="1" x14ac:dyDescent="0.15">
      <c r="A1821" s="22" t="s">
        <v>10058</v>
      </c>
      <c r="B1821" s="22">
        <v>1.3685</v>
      </c>
      <c r="C1821" s="23">
        <v>5.2300000000000001E-7</v>
      </c>
      <c r="D1821" s="23" t="s">
        <v>29869</v>
      </c>
      <c r="E1821" s="23" t="s">
        <v>29869</v>
      </c>
      <c r="F1821" s="22" t="s">
        <v>21285</v>
      </c>
      <c r="G1821" s="22" t="s">
        <v>21286</v>
      </c>
    </row>
    <row r="1822" spans="1:7" ht="14.25" customHeight="1" x14ac:dyDescent="0.15">
      <c r="A1822" s="22" t="s">
        <v>10384</v>
      </c>
      <c r="B1822" s="22">
        <v>1.2109000000000001</v>
      </c>
      <c r="C1822" s="23">
        <v>1.4300000000000001E-6</v>
      </c>
      <c r="D1822" s="23" t="s">
        <v>29869</v>
      </c>
      <c r="E1822" s="23" t="s">
        <v>29869</v>
      </c>
      <c r="F1822" s="22" t="s">
        <v>21825</v>
      </c>
      <c r="G1822" s="22" t="s">
        <v>21826</v>
      </c>
    </row>
    <row r="1823" spans="1:7" ht="14.25" customHeight="1" x14ac:dyDescent="0.15">
      <c r="A1823" s="22" t="s">
        <v>8679</v>
      </c>
      <c r="B1823" s="22" t="s">
        <v>6</v>
      </c>
      <c r="C1823" s="22">
        <v>9.4807999999999993E-3</v>
      </c>
      <c r="D1823" s="23" t="s">
        <v>29869</v>
      </c>
      <c r="E1823" s="23" t="s">
        <v>29869</v>
      </c>
      <c r="F1823" s="22" t="s">
        <v>16309</v>
      </c>
      <c r="G1823" s="22" t="s">
        <v>19045</v>
      </c>
    </row>
    <row r="1824" spans="1:7" ht="14.25" customHeight="1" x14ac:dyDescent="0.15">
      <c r="A1824" s="22" t="s">
        <v>9769</v>
      </c>
      <c r="B1824" s="22">
        <v>1.5907</v>
      </c>
      <c r="C1824" s="22">
        <v>5.0907000000000001E-3</v>
      </c>
      <c r="D1824" s="23" t="s">
        <v>29869</v>
      </c>
      <c r="E1824" s="23" t="s">
        <v>29869</v>
      </c>
      <c r="F1824" s="22" t="s">
        <v>19349</v>
      </c>
      <c r="G1824" s="22" t="s">
        <v>20809</v>
      </c>
    </row>
    <row r="1825" spans="1:7" ht="14.25" customHeight="1" x14ac:dyDescent="0.15">
      <c r="A1825" s="28" t="s">
        <v>8868</v>
      </c>
      <c r="B1825" s="22">
        <v>3.7098</v>
      </c>
      <c r="C1825" s="22">
        <v>1.1452999999999999E-3</v>
      </c>
      <c r="D1825" s="23" t="s">
        <v>29869</v>
      </c>
      <c r="E1825" s="23" t="s">
        <v>29869</v>
      </c>
      <c r="F1825" s="22" t="s">
        <v>19349</v>
      </c>
      <c r="G1825" s="22" t="s">
        <v>19350</v>
      </c>
    </row>
    <row r="1826" spans="1:7" ht="14.25" customHeight="1" x14ac:dyDescent="0.15">
      <c r="A1826" s="22" t="s">
        <v>9291</v>
      </c>
      <c r="B1826" s="22">
        <v>2.1852</v>
      </c>
      <c r="C1826" s="23">
        <v>1.41E-14</v>
      </c>
      <c r="D1826" s="23" t="s">
        <v>29869</v>
      </c>
      <c r="E1826" s="23" t="s">
        <v>29869</v>
      </c>
      <c r="F1826" s="22" t="s">
        <v>4487</v>
      </c>
      <c r="G1826" s="22" t="s">
        <v>4488</v>
      </c>
    </row>
    <row r="1827" spans="1:7" ht="14.25" customHeight="1" x14ac:dyDescent="0.15">
      <c r="A1827" s="22" t="s">
        <v>10133</v>
      </c>
      <c r="B1827" s="22">
        <v>1.3289</v>
      </c>
      <c r="C1827" s="23">
        <v>2.8499999999999998E-6</v>
      </c>
      <c r="D1827" s="23" t="s">
        <v>29869</v>
      </c>
      <c r="E1827" s="23" t="s">
        <v>29869</v>
      </c>
      <c r="F1827" s="22" t="s">
        <v>21406</v>
      </c>
      <c r="G1827" s="22" t="s">
        <v>21407</v>
      </c>
    </row>
    <row r="1828" spans="1:7" ht="14.25" customHeight="1" x14ac:dyDescent="0.15">
      <c r="A1828" s="22" t="s">
        <v>10187</v>
      </c>
      <c r="B1828" s="22">
        <v>1.3025</v>
      </c>
      <c r="C1828" s="23">
        <v>5.04E-6</v>
      </c>
      <c r="D1828" s="23" t="s">
        <v>29869</v>
      </c>
      <c r="E1828" s="23" t="s">
        <v>29869</v>
      </c>
      <c r="F1828" s="22" t="s">
        <v>21498</v>
      </c>
      <c r="G1828" s="22" t="s">
        <v>21499</v>
      </c>
    </row>
    <row r="1829" spans="1:7" ht="14.25" customHeight="1" x14ac:dyDescent="0.15">
      <c r="A1829" s="22" t="s">
        <v>10644</v>
      </c>
      <c r="B1829" s="22">
        <v>1.0838000000000001</v>
      </c>
      <c r="C1829" s="22">
        <v>1.0169E-4</v>
      </c>
      <c r="D1829" s="23" t="s">
        <v>29869</v>
      </c>
      <c r="E1829" s="23" t="s">
        <v>29869</v>
      </c>
      <c r="F1829" s="22" t="s">
        <v>22261</v>
      </c>
      <c r="G1829" s="22" t="s">
        <v>22262</v>
      </c>
    </row>
    <row r="1830" spans="1:7" ht="14.25" customHeight="1" x14ac:dyDescent="0.15">
      <c r="A1830" s="22" t="s">
        <v>9812</v>
      </c>
      <c r="B1830" s="22">
        <v>1.5525</v>
      </c>
      <c r="C1830" s="23">
        <v>1.92E-8</v>
      </c>
      <c r="D1830" s="23" t="s">
        <v>29869</v>
      </c>
      <c r="E1830" s="23" t="s">
        <v>29869</v>
      </c>
      <c r="F1830" s="22" t="s">
        <v>20880</v>
      </c>
      <c r="G1830" s="22" t="s">
        <v>20881</v>
      </c>
    </row>
    <row r="1831" spans="1:7" ht="14.25" customHeight="1" x14ac:dyDescent="0.15">
      <c r="A1831" s="28" t="s">
        <v>8818</v>
      </c>
      <c r="B1831" s="22">
        <v>4.1870000000000003</v>
      </c>
      <c r="C1831" s="22">
        <v>4.3774E-3</v>
      </c>
      <c r="D1831" s="23" t="s">
        <v>29869</v>
      </c>
      <c r="E1831" s="23" t="s">
        <v>29869</v>
      </c>
      <c r="F1831" s="22" t="s">
        <v>19267</v>
      </c>
      <c r="G1831" s="22" t="s">
        <v>19268</v>
      </c>
    </row>
    <row r="1832" spans="1:7" ht="14.25" customHeight="1" x14ac:dyDescent="0.15">
      <c r="A1832" s="22" t="s">
        <v>9555</v>
      </c>
      <c r="B1832" s="22">
        <v>1.8121</v>
      </c>
      <c r="C1832" s="22">
        <v>4.1409999999999998E-4</v>
      </c>
      <c r="D1832" s="23" t="s">
        <v>29869</v>
      </c>
      <c r="E1832" s="23" t="s">
        <v>29869</v>
      </c>
      <c r="F1832" s="22" t="s">
        <v>20450</v>
      </c>
      <c r="G1832" s="22" t="s">
        <v>20451</v>
      </c>
    </row>
    <row r="1833" spans="1:7" ht="14.25" customHeight="1" x14ac:dyDescent="0.15">
      <c r="A1833" s="22" t="s">
        <v>10179</v>
      </c>
      <c r="B1833" s="22">
        <v>1.3071999999999999</v>
      </c>
      <c r="C1833" s="23">
        <v>1.53E-6</v>
      </c>
      <c r="D1833" s="23" t="s">
        <v>29869</v>
      </c>
      <c r="E1833" s="23" t="s">
        <v>29869</v>
      </c>
      <c r="F1833" s="22" t="s">
        <v>21482</v>
      </c>
      <c r="G1833" s="22" t="s">
        <v>21483</v>
      </c>
    </row>
    <row r="1834" spans="1:7" ht="14.25" customHeight="1" x14ac:dyDescent="0.15">
      <c r="A1834" s="22" t="s">
        <v>10066</v>
      </c>
      <c r="B1834" s="22">
        <v>1.3634999999999999</v>
      </c>
      <c r="C1834" s="22">
        <v>4.4946E-4</v>
      </c>
      <c r="D1834" s="23" t="s">
        <v>29869</v>
      </c>
      <c r="E1834" s="23" t="s">
        <v>29869</v>
      </c>
      <c r="F1834" s="22" t="s">
        <v>21298</v>
      </c>
      <c r="G1834" s="22" t="s">
        <v>21299</v>
      </c>
    </row>
    <row r="1835" spans="1:7" ht="14.25" customHeight="1" x14ac:dyDescent="0.15">
      <c r="A1835" s="28" t="s">
        <v>9959</v>
      </c>
      <c r="B1835" s="22">
        <v>1.4442999999999999</v>
      </c>
      <c r="C1835" s="22">
        <v>4.1013000000000004E-3</v>
      </c>
      <c r="D1835" s="23" t="s">
        <v>29869</v>
      </c>
      <c r="E1835" s="23" t="s">
        <v>29869</v>
      </c>
      <c r="F1835" s="22" t="s">
        <v>21108</v>
      </c>
      <c r="G1835" s="22" t="s">
        <v>21109</v>
      </c>
    </row>
    <row r="1836" spans="1:7" ht="14.25" customHeight="1" x14ac:dyDescent="0.15">
      <c r="A1836" s="22" t="s">
        <v>9554</v>
      </c>
      <c r="B1836" s="22">
        <v>1.8127</v>
      </c>
      <c r="C1836" s="23">
        <v>2.0399999999999999E-11</v>
      </c>
      <c r="D1836" s="23" t="s">
        <v>29869</v>
      </c>
      <c r="E1836" s="23" t="s">
        <v>29869</v>
      </c>
      <c r="F1836" s="22" t="s">
        <v>4983</v>
      </c>
      <c r="G1836" s="22" t="s">
        <v>20449</v>
      </c>
    </row>
    <row r="1837" spans="1:7" ht="14.25" customHeight="1" x14ac:dyDescent="0.15">
      <c r="A1837" s="22" t="s">
        <v>9647</v>
      </c>
      <c r="B1837" s="22">
        <v>1.6957</v>
      </c>
      <c r="C1837" s="23">
        <v>1.1399999999999999E-10</v>
      </c>
      <c r="D1837" s="23" t="s">
        <v>29869</v>
      </c>
      <c r="E1837" s="23" t="s">
        <v>29869</v>
      </c>
      <c r="F1837" s="22" t="s">
        <v>4983</v>
      </c>
      <c r="G1837" s="22" t="s">
        <v>20603</v>
      </c>
    </row>
    <row r="1838" spans="1:7" ht="14.25" customHeight="1" x14ac:dyDescent="0.15">
      <c r="A1838" s="22" t="s">
        <v>10308</v>
      </c>
      <c r="B1838" s="22">
        <v>1.2441</v>
      </c>
      <c r="C1838" s="22">
        <v>7.3289000000000002E-3</v>
      </c>
      <c r="D1838" s="23" t="s">
        <v>29869</v>
      </c>
      <c r="E1838" s="23" t="s">
        <v>29869</v>
      </c>
      <c r="F1838" s="22" t="s">
        <v>2691</v>
      </c>
      <c r="G1838" s="22" t="s">
        <v>21697</v>
      </c>
    </row>
    <row r="1839" spans="1:7" ht="14.25" customHeight="1" x14ac:dyDescent="0.15">
      <c r="A1839" s="22" t="s">
        <v>10499</v>
      </c>
      <c r="B1839" s="22">
        <v>1.1519999999999999</v>
      </c>
      <c r="C1839" s="23">
        <v>1.31E-5</v>
      </c>
      <c r="D1839" s="23" t="s">
        <v>29869</v>
      </c>
      <c r="E1839" s="23" t="s">
        <v>29869</v>
      </c>
      <c r="F1839" s="22" t="s">
        <v>22020</v>
      </c>
      <c r="G1839" s="22" t="s">
        <v>22021</v>
      </c>
    </row>
    <row r="1840" spans="1:7" ht="14.25" customHeight="1" x14ac:dyDescent="0.15">
      <c r="A1840" s="22" t="s">
        <v>10048</v>
      </c>
      <c r="B1840" s="22">
        <v>1.3792</v>
      </c>
      <c r="C1840" s="23">
        <v>1.7599999999999999E-7</v>
      </c>
      <c r="D1840" s="23" t="s">
        <v>29869</v>
      </c>
      <c r="E1840" s="23" t="s">
        <v>29869</v>
      </c>
      <c r="F1840" s="22" t="s">
        <v>21266</v>
      </c>
      <c r="G1840" s="22" t="s">
        <v>21267</v>
      </c>
    </row>
    <row r="1841" spans="1:7" ht="14.25" customHeight="1" x14ac:dyDescent="0.15">
      <c r="A1841" s="28" t="s">
        <v>9286</v>
      </c>
      <c r="B1841" s="22">
        <v>2.1888999999999998</v>
      </c>
      <c r="C1841" s="23">
        <v>1.24E-5</v>
      </c>
      <c r="D1841" s="23" t="s">
        <v>29869</v>
      </c>
      <c r="E1841" s="23" t="s">
        <v>29869</v>
      </c>
      <c r="F1841" s="22" t="s">
        <v>20015</v>
      </c>
      <c r="G1841" s="22" t="s">
        <v>20016</v>
      </c>
    </row>
    <row r="1842" spans="1:7" ht="14.25" customHeight="1" x14ac:dyDescent="0.15">
      <c r="A1842" s="22" t="s">
        <v>10670</v>
      </c>
      <c r="B1842" s="22">
        <v>1.0726</v>
      </c>
      <c r="C1842" s="22">
        <v>2.3508000000000001E-4</v>
      </c>
      <c r="D1842" s="23" t="s">
        <v>29869</v>
      </c>
      <c r="E1842" s="23" t="s">
        <v>29869</v>
      </c>
      <c r="F1842" s="22" t="s">
        <v>22307</v>
      </c>
      <c r="G1842" s="22" t="s">
        <v>22308</v>
      </c>
    </row>
    <row r="1843" spans="1:7" ht="14.25" customHeight="1" x14ac:dyDescent="0.15">
      <c r="A1843" s="22" t="s">
        <v>10396</v>
      </c>
      <c r="B1843" s="22">
        <v>1.2062999999999999</v>
      </c>
      <c r="C1843" s="23">
        <v>4.2700000000000001E-5</v>
      </c>
      <c r="D1843" s="23" t="s">
        <v>29869</v>
      </c>
      <c r="E1843" s="23" t="s">
        <v>29869</v>
      </c>
      <c r="F1843" s="22" t="s">
        <v>21843</v>
      </c>
      <c r="G1843" s="22" t="s">
        <v>21844</v>
      </c>
    </row>
    <row r="1844" spans="1:7" ht="14.25" customHeight="1" x14ac:dyDescent="0.15">
      <c r="A1844" s="28" t="s">
        <v>9107</v>
      </c>
      <c r="B1844" s="22">
        <v>2.6486999999999998</v>
      </c>
      <c r="C1844" s="23">
        <v>6.4200000000000002E-5</v>
      </c>
      <c r="D1844" s="23" t="s">
        <v>29869</v>
      </c>
      <c r="E1844" s="23" t="s">
        <v>29869</v>
      </c>
      <c r="F1844" s="22" t="s">
        <v>19734</v>
      </c>
      <c r="G1844" s="22" t="s">
        <v>19735</v>
      </c>
    </row>
    <row r="1845" spans="1:7" ht="14.25" customHeight="1" x14ac:dyDescent="0.15">
      <c r="A1845" s="22" t="s">
        <v>9687</v>
      </c>
      <c r="B1845" s="22">
        <v>1.6698999999999999</v>
      </c>
      <c r="C1845" s="22">
        <v>2.3665000000000001E-3</v>
      </c>
      <c r="D1845" s="23" t="s">
        <v>29869</v>
      </c>
      <c r="E1845" s="23" t="s">
        <v>29869</v>
      </c>
      <c r="F1845" s="22" t="s">
        <v>20669</v>
      </c>
      <c r="G1845" s="22" t="s">
        <v>20670</v>
      </c>
    </row>
    <row r="1846" spans="1:7" ht="14.25" customHeight="1" x14ac:dyDescent="0.15">
      <c r="A1846" s="22" t="s">
        <v>9411</v>
      </c>
      <c r="B1846" s="22">
        <v>2.0007000000000001</v>
      </c>
      <c r="C1846" s="23">
        <v>9.3400000000000003E-8</v>
      </c>
      <c r="D1846" s="23" t="s">
        <v>29869</v>
      </c>
      <c r="E1846" s="23" t="s">
        <v>29869</v>
      </c>
      <c r="F1846" s="22" t="s">
        <v>17893</v>
      </c>
      <c r="G1846" s="22" t="s">
        <v>20219</v>
      </c>
    </row>
    <row r="1847" spans="1:7" ht="14.25" customHeight="1" x14ac:dyDescent="0.15">
      <c r="A1847" s="22" t="s">
        <v>9756</v>
      </c>
      <c r="B1847" s="22">
        <v>1.6082000000000001</v>
      </c>
      <c r="C1847" s="23">
        <v>1.21E-10</v>
      </c>
      <c r="D1847" s="23" t="s">
        <v>29869</v>
      </c>
      <c r="E1847" s="23" t="s">
        <v>29869</v>
      </c>
      <c r="F1847" s="22" t="s">
        <v>20785</v>
      </c>
      <c r="G1847" s="22" t="s">
        <v>20786</v>
      </c>
    </row>
    <row r="1848" spans="1:7" ht="14.25" customHeight="1" x14ac:dyDescent="0.15">
      <c r="A1848" s="22" t="s">
        <v>10381</v>
      </c>
      <c r="B1848" s="22">
        <v>1.2119</v>
      </c>
      <c r="C1848" s="22">
        <v>6.0502999999999998E-3</v>
      </c>
      <c r="D1848" s="23" t="s">
        <v>29869</v>
      </c>
      <c r="E1848" s="23" t="s">
        <v>29869</v>
      </c>
      <c r="F1848" s="22" t="s">
        <v>19979</v>
      </c>
      <c r="G1848" s="22" t="s">
        <v>21821</v>
      </c>
    </row>
    <row r="1849" spans="1:7" ht="14.25" customHeight="1" x14ac:dyDescent="0.15">
      <c r="A1849" s="28" t="s">
        <v>9262</v>
      </c>
      <c r="B1849" s="22">
        <v>2.2519</v>
      </c>
      <c r="C1849" s="23">
        <v>7.3699999999999997E-6</v>
      </c>
      <c r="D1849" s="23" t="s">
        <v>29869</v>
      </c>
      <c r="E1849" s="23" t="s">
        <v>29869</v>
      </c>
      <c r="F1849" s="22" t="s">
        <v>19979</v>
      </c>
      <c r="G1849" s="22" t="s">
        <v>19980</v>
      </c>
    </row>
    <row r="1850" spans="1:7" ht="14.25" customHeight="1" x14ac:dyDescent="0.15">
      <c r="A1850" s="22" t="s">
        <v>10350</v>
      </c>
      <c r="B1850" s="22">
        <v>1.2282</v>
      </c>
      <c r="C1850" s="23">
        <v>6.2400000000000004E-6</v>
      </c>
      <c r="D1850" s="23" t="s">
        <v>29869</v>
      </c>
      <c r="E1850" s="23" t="s">
        <v>29869</v>
      </c>
      <c r="F1850" s="22" t="s">
        <v>21769</v>
      </c>
      <c r="G1850" s="22" t="s">
        <v>21770</v>
      </c>
    </row>
    <row r="1851" spans="1:7" ht="14.25" customHeight="1" x14ac:dyDescent="0.15">
      <c r="A1851" s="22" t="s">
        <v>10376</v>
      </c>
      <c r="B1851" s="22">
        <v>1.2161999999999999</v>
      </c>
      <c r="C1851" s="23">
        <v>1.28E-6</v>
      </c>
      <c r="D1851" s="23" t="s">
        <v>29869</v>
      </c>
      <c r="E1851" s="23" t="s">
        <v>29869</v>
      </c>
      <c r="F1851" s="22" t="s">
        <v>21811</v>
      </c>
      <c r="G1851" s="22" t="s">
        <v>21812</v>
      </c>
    </row>
    <row r="1852" spans="1:7" ht="14.25" customHeight="1" x14ac:dyDescent="0.15">
      <c r="A1852" s="22" t="s">
        <v>10305</v>
      </c>
      <c r="B1852" s="22">
        <v>1.2465999999999999</v>
      </c>
      <c r="C1852" s="23">
        <v>3.3000000000000002E-7</v>
      </c>
      <c r="D1852" s="23" t="s">
        <v>29869</v>
      </c>
      <c r="E1852" s="23" t="s">
        <v>29869</v>
      </c>
      <c r="F1852" s="22" t="s">
        <v>21692</v>
      </c>
      <c r="G1852" s="22" t="s">
        <v>21693</v>
      </c>
    </row>
    <row r="1853" spans="1:7" ht="14.25" customHeight="1" x14ac:dyDescent="0.15">
      <c r="A1853" s="28" t="s">
        <v>8886</v>
      </c>
      <c r="B1853" s="22">
        <v>3.5028000000000001</v>
      </c>
      <c r="C1853" s="22">
        <v>4.9634999999999999E-2</v>
      </c>
      <c r="D1853" s="23" t="s">
        <v>29869</v>
      </c>
      <c r="E1853" s="23" t="s">
        <v>29869</v>
      </c>
      <c r="F1853" s="22" t="s">
        <v>17418</v>
      </c>
      <c r="G1853" s="22" t="s">
        <v>19380</v>
      </c>
    </row>
    <row r="1854" spans="1:7" ht="14.25" customHeight="1" x14ac:dyDescent="0.15">
      <c r="A1854" s="22" t="s">
        <v>9197</v>
      </c>
      <c r="B1854" s="22">
        <v>2.3942999999999999</v>
      </c>
      <c r="C1854" s="22">
        <v>2.5288999999999999E-2</v>
      </c>
      <c r="D1854" s="23" t="s">
        <v>29869</v>
      </c>
      <c r="E1854" s="23" t="s">
        <v>29869</v>
      </c>
      <c r="F1854" s="22" t="s">
        <v>19876</v>
      </c>
      <c r="G1854" s="22" t="s">
        <v>19877</v>
      </c>
    </row>
    <row r="1855" spans="1:7" ht="14.25" customHeight="1" x14ac:dyDescent="0.15">
      <c r="A1855" s="22" t="s">
        <v>9577</v>
      </c>
      <c r="B1855" s="22">
        <v>1.7876000000000001</v>
      </c>
      <c r="C1855" s="22">
        <v>9.2192999999999995E-4</v>
      </c>
      <c r="D1855" s="23" t="s">
        <v>29869</v>
      </c>
      <c r="E1855" s="23" t="s">
        <v>29869</v>
      </c>
      <c r="F1855" s="22" t="s">
        <v>1249</v>
      </c>
      <c r="G1855" s="22" t="s">
        <v>1250</v>
      </c>
    </row>
    <row r="1856" spans="1:7" ht="14.25" customHeight="1" x14ac:dyDescent="0.15">
      <c r="A1856" s="28" t="s">
        <v>9335</v>
      </c>
      <c r="B1856" s="22">
        <v>2.1149</v>
      </c>
      <c r="C1856" s="22">
        <v>3.7012999999999997E-2</v>
      </c>
      <c r="D1856" s="23" t="s">
        <v>29869</v>
      </c>
      <c r="E1856" s="23" t="s">
        <v>29869</v>
      </c>
      <c r="F1856" s="22" t="s">
        <v>557</v>
      </c>
      <c r="G1856" s="22" t="s">
        <v>20096</v>
      </c>
    </row>
    <row r="1857" spans="1:7" ht="14.25" customHeight="1" x14ac:dyDescent="0.15">
      <c r="A1857" s="22" t="s">
        <v>10333</v>
      </c>
      <c r="B1857" s="22">
        <v>1.2352000000000001</v>
      </c>
      <c r="C1857" s="23">
        <v>4.0999999999999999E-7</v>
      </c>
      <c r="D1857" s="23" t="s">
        <v>29869</v>
      </c>
      <c r="E1857" s="23" t="s">
        <v>29869</v>
      </c>
      <c r="F1857" s="22" t="s">
        <v>21740</v>
      </c>
      <c r="G1857" s="22" t="s">
        <v>21741</v>
      </c>
    </row>
    <row r="1858" spans="1:7" ht="14.25" customHeight="1" x14ac:dyDescent="0.15">
      <c r="A1858" s="22" t="s">
        <v>10724</v>
      </c>
      <c r="B1858" s="22">
        <v>1.0489999999999999</v>
      </c>
      <c r="C1858" s="22">
        <v>8.3803000000000002E-4</v>
      </c>
      <c r="D1858" s="23" t="s">
        <v>29869</v>
      </c>
      <c r="E1858" s="23" t="s">
        <v>29869</v>
      </c>
      <c r="F1858" s="22" t="s">
        <v>22398</v>
      </c>
      <c r="G1858" s="22" t="s">
        <v>22399</v>
      </c>
    </row>
    <row r="1859" spans="1:7" ht="14.25" customHeight="1" x14ac:dyDescent="0.15">
      <c r="A1859" s="22" t="s">
        <v>9523</v>
      </c>
      <c r="B1859" s="22">
        <v>1.8393999999999999</v>
      </c>
      <c r="C1859" s="22">
        <v>2.9160999999999998E-4</v>
      </c>
      <c r="D1859" s="23" t="s">
        <v>29869</v>
      </c>
      <c r="E1859" s="23" t="s">
        <v>29869</v>
      </c>
      <c r="F1859" s="22" t="s">
        <v>20399</v>
      </c>
      <c r="G1859" s="22" t="s">
        <v>20400</v>
      </c>
    </row>
    <row r="1860" spans="1:7" ht="14.25" customHeight="1" x14ac:dyDescent="0.15">
      <c r="A1860" s="22" t="s">
        <v>9822</v>
      </c>
      <c r="B1860" s="22">
        <v>1.5435000000000001</v>
      </c>
      <c r="C1860" s="23">
        <v>1.19E-10</v>
      </c>
      <c r="D1860" s="23" t="s">
        <v>29869</v>
      </c>
      <c r="E1860" s="23" t="s">
        <v>29869</v>
      </c>
      <c r="F1860" s="22" t="s">
        <v>20897</v>
      </c>
      <c r="G1860" s="22" t="s">
        <v>20898</v>
      </c>
    </row>
    <row r="1861" spans="1:7" ht="14.25" customHeight="1" x14ac:dyDescent="0.15">
      <c r="A1861" s="22" t="s">
        <v>9713</v>
      </c>
      <c r="B1861" s="22">
        <v>1.6494</v>
      </c>
      <c r="C1861" s="23">
        <v>7.5600000000000002E-8</v>
      </c>
      <c r="D1861" s="23" t="s">
        <v>29869</v>
      </c>
      <c r="E1861" s="23" t="s">
        <v>29869</v>
      </c>
      <c r="F1861" s="22" t="s">
        <v>20713</v>
      </c>
      <c r="G1861" s="22" t="s">
        <v>20714</v>
      </c>
    </row>
    <row r="1862" spans="1:7" ht="14.25" customHeight="1" x14ac:dyDescent="0.15">
      <c r="A1862" s="22" t="s">
        <v>9433</v>
      </c>
      <c r="B1862" s="22">
        <v>1.9676</v>
      </c>
      <c r="C1862" s="23">
        <v>4.4700000000000003E-8</v>
      </c>
      <c r="D1862" s="23" t="s">
        <v>29869</v>
      </c>
      <c r="E1862" s="23" t="s">
        <v>29869</v>
      </c>
      <c r="F1862" s="22" t="s">
        <v>20253</v>
      </c>
      <c r="G1862" s="22" t="s">
        <v>20254</v>
      </c>
    </row>
    <row r="1863" spans="1:7" ht="14.25" customHeight="1" x14ac:dyDescent="0.15">
      <c r="A1863" s="22" t="s">
        <v>10172</v>
      </c>
      <c r="B1863" s="22">
        <v>1.3123</v>
      </c>
      <c r="C1863" s="23">
        <v>9.2200000000000005E-8</v>
      </c>
      <c r="D1863" s="23" t="s">
        <v>29869</v>
      </c>
      <c r="E1863" s="23" t="s">
        <v>29869</v>
      </c>
      <c r="F1863" s="22" t="s">
        <v>21471</v>
      </c>
      <c r="G1863" s="22" t="s">
        <v>21472</v>
      </c>
    </row>
    <row r="1864" spans="1:7" ht="14.25" customHeight="1" x14ac:dyDescent="0.15">
      <c r="A1864" s="22" t="s">
        <v>10408</v>
      </c>
      <c r="B1864" s="22">
        <v>1.1974</v>
      </c>
      <c r="C1864" s="23">
        <v>1.57E-6</v>
      </c>
      <c r="D1864" s="23" t="s">
        <v>29869</v>
      </c>
      <c r="E1864" s="23" t="s">
        <v>29869</v>
      </c>
      <c r="F1864" s="22" t="s">
        <v>21866</v>
      </c>
      <c r="G1864" s="22" t="s">
        <v>21867</v>
      </c>
    </row>
    <row r="1865" spans="1:7" ht="14.25" customHeight="1" x14ac:dyDescent="0.15">
      <c r="A1865" s="22" t="s">
        <v>9446</v>
      </c>
      <c r="B1865" s="22">
        <v>1.9431</v>
      </c>
      <c r="C1865" s="23">
        <v>3.6499999999999998E-15</v>
      </c>
      <c r="D1865" s="23" t="s">
        <v>29869</v>
      </c>
      <c r="E1865" s="23" t="s">
        <v>29869</v>
      </c>
      <c r="F1865" s="22" t="s">
        <v>20275</v>
      </c>
      <c r="G1865" s="22" t="s">
        <v>20276</v>
      </c>
    </row>
    <row r="1866" spans="1:7" ht="14.25" customHeight="1" x14ac:dyDescent="0.15">
      <c r="A1866" s="22" t="s">
        <v>9277</v>
      </c>
      <c r="B1866" s="22">
        <v>2.2044999999999999</v>
      </c>
      <c r="C1866" s="23">
        <v>4.04E-10</v>
      </c>
      <c r="D1866" s="23" t="s">
        <v>29869</v>
      </c>
      <c r="E1866" s="23" t="s">
        <v>29869</v>
      </c>
      <c r="F1866" s="22" t="s">
        <v>2995</v>
      </c>
      <c r="G1866" s="22" t="s">
        <v>20004</v>
      </c>
    </row>
    <row r="1867" spans="1:7" ht="14.25" customHeight="1" x14ac:dyDescent="0.15">
      <c r="A1867" s="22" t="s">
        <v>9022</v>
      </c>
      <c r="B1867" s="22">
        <v>2.9096000000000002</v>
      </c>
      <c r="C1867" s="23">
        <v>1.79E-9</v>
      </c>
      <c r="D1867" s="23" t="s">
        <v>29869</v>
      </c>
      <c r="E1867" s="23" t="s">
        <v>29869</v>
      </c>
      <c r="F1867" s="22" t="s">
        <v>2995</v>
      </c>
      <c r="G1867" s="22" t="s">
        <v>19598</v>
      </c>
    </row>
    <row r="1868" spans="1:7" ht="14.25" customHeight="1" x14ac:dyDescent="0.15">
      <c r="A1868" s="22" t="s">
        <v>9175</v>
      </c>
      <c r="B1868" s="22">
        <v>2.4489000000000001</v>
      </c>
      <c r="C1868" s="23">
        <v>2.8399999999999999E-5</v>
      </c>
      <c r="D1868" s="23" t="s">
        <v>29869</v>
      </c>
      <c r="E1868" s="23" t="s">
        <v>29869</v>
      </c>
      <c r="F1868" s="22" t="s">
        <v>2995</v>
      </c>
      <c r="G1868" s="22" t="s">
        <v>19844</v>
      </c>
    </row>
    <row r="1869" spans="1:7" ht="14.25" customHeight="1" x14ac:dyDescent="0.15">
      <c r="A1869" s="22" t="s">
        <v>10326</v>
      </c>
      <c r="B1869" s="22">
        <v>1.2364999999999999</v>
      </c>
      <c r="C1869" s="22">
        <v>1.8090000000000001E-3</v>
      </c>
      <c r="D1869" s="23" t="s">
        <v>29869</v>
      </c>
      <c r="E1869" s="23" t="s">
        <v>29869</v>
      </c>
      <c r="F1869" s="22" t="s">
        <v>21728</v>
      </c>
      <c r="G1869" s="22" t="s">
        <v>21729</v>
      </c>
    </row>
    <row r="1870" spans="1:7" ht="14.25" customHeight="1" x14ac:dyDescent="0.15">
      <c r="A1870" s="28" t="s">
        <v>8970</v>
      </c>
      <c r="B1870" s="22">
        <v>3.097</v>
      </c>
      <c r="C1870" s="22">
        <v>6.2858E-4</v>
      </c>
      <c r="D1870" s="23" t="s">
        <v>29869</v>
      </c>
      <c r="E1870" s="23" t="s">
        <v>29869</v>
      </c>
      <c r="F1870" s="22" t="s">
        <v>2125</v>
      </c>
      <c r="G1870" s="22" t="s">
        <v>19514</v>
      </c>
    </row>
    <row r="1871" spans="1:7" ht="14.25" customHeight="1" x14ac:dyDescent="0.15">
      <c r="A1871" s="22" t="s">
        <v>8963</v>
      </c>
      <c r="B1871" s="22">
        <v>3.1322999999999999</v>
      </c>
      <c r="C1871" s="22">
        <v>2.2377999999999999E-2</v>
      </c>
      <c r="D1871" s="23" t="s">
        <v>29869</v>
      </c>
      <c r="E1871" s="23" t="s">
        <v>29869</v>
      </c>
      <c r="F1871" s="22" t="s">
        <v>658</v>
      </c>
      <c r="G1871" s="22" t="s">
        <v>19504</v>
      </c>
    </row>
    <row r="1872" spans="1:7" ht="14.25" customHeight="1" x14ac:dyDescent="0.15">
      <c r="A1872" s="22" t="s">
        <v>10453</v>
      </c>
      <c r="B1872" s="22">
        <v>1.1732</v>
      </c>
      <c r="C1872" s="23">
        <v>7.47E-5</v>
      </c>
      <c r="D1872" s="23" t="s">
        <v>29869</v>
      </c>
      <c r="E1872" s="23" t="s">
        <v>29869</v>
      </c>
      <c r="F1872" s="22" t="s">
        <v>21941</v>
      </c>
      <c r="G1872" s="22" t="s">
        <v>21942</v>
      </c>
    </row>
    <row r="1873" spans="1:7" ht="14.25" customHeight="1" x14ac:dyDescent="0.15">
      <c r="A1873" s="22" t="s">
        <v>10415</v>
      </c>
      <c r="B1873" s="22">
        <v>1.1921999999999999</v>
      </c>
      <c r="C1873" s="23">
        <v>1.6799999999999998E-5</v>
      </c>
      <c r="D1873" s="23" t="s">
        <v>29869</v>
      </c>
      <c r="E1873" s="23" t="s">
        <v>29869</v>
      </c>
      <c r="F1873" s="22" t="s">
        <v>21879</v>
      </c>
      <c r="G1873" s="22" t="s">
        <v>21880</v>
      </c>
    </row>
    <row r="1874" spans="1:7" ht="14.25" customHeight="1" x14ac:dyDescent="0.15">
      <c r="A1874" s="22" t="s">
        <v>10131</v>
      </c>
      <c r="B1874" s="22">
        <v>1.3293999999999999</v>
      </c>
      <c r="C1874" s="23">
        <v>9.64E-7</v>
      </c>
      <c r="D1874" s="23" t="s">
        <v>29869</v>
      </c>
      <c r="E1874" s="23" t="s">
        <v>29869</v>
      </c>
      <c r="F1874" s="22" t="s">
        <v>21402</v>
      </c>
      <c r="G1874" s="22" t="s">
        <v>21403</v>
      </c>
    </row>
    <row r="1875" spans="1:7" ht="14.25" customHeight="1" x14ac:dyDescent="0.15">
      <c r="A1875" s="22" t="s">
        <v>9993</v>
      </c>
      <c r="B1875" s="22">
        <v>1.4252</v>
      </c>
      <c r="C1875" s="23">
        <v>3.1899999999999998E-7</v>
      </c>
      <c r="D1875" s="23" t="s">
        <v>29869</v>
      </c>
      <c r="E1875" s="23" t="s">
        <v>29869</v>
      </c>
      <c r="F1875" s="22" t="s">
        <v>21163</v>
      </c>
      <c r="G1875" s="22" t="s">
        <v>21164</v>
      </c>
    </row>
    <row r="1876" spans="1:7" ht="14.25" customHeight="1" x14ac:dyDescent="0.15">
      <c r="A1876" s="22" t="s">
        <v>9674</v>
      </c>
      <c r="B1876" s="22">
        <v>1.6778</v>
      </c>
      <c r="C1876" s="23">
        <v>7.0399999999999997E-9</v>
      </c>
      <c r="D1876" s="23" t="s">
        <v>29869</v>
      </c>
      <c r="E1876" s="23" t="s">
        <v>29869</v>
      </c>
      <c r="F1876" s="22" t="s">
        <v>20648</v>
      </c>
      <c r="G1876" s="22" t="s">
        <v>20649</v>
      </c>
    </row>
    <row r="1877" spans="1:7" ht="14.25" customHeight="1" x14ac:dyDescent="0.15">
      <c r="A1877" s="28" t="s">
        <v>10807</v>
      </c>
      <c r="B1877" s="22">
        <v>1.0116000000000001</v>
      </c>
      <c r="C1877" s="22">
        <v>5.2090000000000001E-3</v>
      </c>
      <c r="D1877" s="23" t="s">
        <v>29869</v>
      </c>
      <c r="E1877" s="23" t="s">
        <v>29869</v>
      </c>
      <c r="F1877" s="22" t="s">
        <v>22529</v>
      </c>
      <c r="G1877" s="22" t="s">
        <v>22530</v>
      </c>
    </row>
    <row r="1878" spans="1:7" ht="14.25" customHeight="1" x14ac:dyDescent="0.15">
      <c r="A1878" s="22" t="s">
        <v>9785</v>
      </c>
      <c r="B1878" s="22">
        <v>1.5793999999999999</v>
      </c>
      <c r="C1878" s="23">
        <v>3.4900000000000001E-9</v>
      </c>
      <c r="D1878" s="23" t="s">
        <v>29869</v>
      </c>
      <c r="E1878" s="23" t="s">
        <v>29869</v>
      </c>
      <c r="F1878" s="22" t="s">
        <v>20834</v>
      </c>
      <c r="G1878" s="22" t="s">
        <v>20835</v>
      </c>
    </row>
    <row r="1879" spans="1:7" ht="14.25" customHeight="1" x14ac:dyDescent="0.15">
      <c r="A1879" s="22" t="s">
        <v>9767</v>
      </c>
      <c r="B1879" s="22">
        <v>1.5972</v>
      </c>
      <c r="C1879" s="22">
        <v>1.2483000000000001E-4</v>
      </c>
      <c r="D1879" s="23" t="s">
        <v>29869</v>
      </c>
      <c r="E1879" s="23" t="s">
        <v>29869</v>
      </c>
      <c r="F1879" s="22" t="s">
        <v>20805</v>
      </c>
      <c r="G1879" s="22" t="s">
        <v>20806</v>
      </c>
    </row>
    <row r="1880" spans="1:7" ht="14.25" customHeight="1" x14ac:dyDescent="0.15">
      <c r="A1880" s="22" t="s">
        <v>9193</v>
      </c>
      <c r="B1880" s="22">
        <v>2.4131999999999998</v>
      </c>
      <c r="C1880" s="23">
        <v>3.0000000000000001E-5</v>
      </c>
      <c r="D1880" s="23" t="s">
        <v>29869</v>
      </c>
      <c r="E1880" s="23" t="s">
        <v>29869</v>
      </c>
      <c r="F1880" s="22" t="s">
        <v>17812</v>
      </c>
      <c r="G1880" s="22" t="s">
        <v>19871</v>
      </c>
    </row>
    <row r="1881" spans="1:7" ht="14.25" customHeight="1" x14ac:dyDescent="0.15">
      <c r="A1881" s="22" t="s">
        <v>10496</v>
      </c>
      <c r="B1881" s="22">
        <v>1.1539999999999999</v>
      </c>
      <c r="C1881" s="23">
        <v>4.5499999999999996E-6</v>
      </c>
      <c r="D1881" s="23" t="s">
        <v>29869</v>
      </c>
      <c r="E1881" s="23" t="s">
        <v>29869</v>
      </c>
      <c r="F1881" s="22" t="s">
        <v>22014</v>
      </c>
      <c r="G1881" s="22" t="s">
        <v>22015</v>
      </c>
    </row>
    <row r="1882" spans="1:7" ht="14.25" customHeight="1" x14ac:dyDescent="0.15">
      <c r="A1882" s="28" t="s">
        <v>8990</v>
      </c>
      <c r="B1882" s="22">
        <v>3.0341999999999998</v>
      </c>
      <c r="C1882" s="22">
        <v>2.4737000000000001E-3</v>
      </c>
      <c r="D1882" s="23" t="s">
        <v>29869</v>
      </c>
      <c r="E1882" s="23" t="s">
        <v>29869</v>
      </c>
      <c r="F1882" s="22" t="s">
        <v>19546</v>
      </c>
      <c r="G1882" s="22" t="s">
        <v>19547</v>
      </c>
    </row>
    <row r="1883" spans="1:7" ht="14.25" customHeight="1" x14ac:dyDescent="0.15">
      <c r="A1883" s="22" t="s">
        <v>10367</v>
      </c>
      <c r="B1883" s="22">
        <v>1.2228000000000001</v>
      </c>
      <c r="C1883" s="23">
        <v>6.0100000000000001E-6</v>
      </c>
      <c r="D1883" s="23" t="s">
        <v>29869</v>
      </c>
      <c r="E1883" s="23" t="s">
        <v>29869</v>
      </c>
      <c r="F1883" s="22" t="s">
        <v>21796</v>
      </c>
      <c r="G1883" s="22" t="s">
        <v>21797</v>
      </c>
    </row>
    <row r="1884" spans="1:7" ht="14.25" customHeight="1" x14ac:dyDescent="0.15">
      <c r="A1884" s="28" t="s">
        <v>8892</v>
      </c>
      <c r="B1884" s="22">
        <v>3.4580000000000002</v>
      </c>
      <c r="C1884" s="23">
        <v>1.01E-13</v>
      </c>
      <c r="D1884" s="23" t="s">
        <v>29869</v>
      </c>
      <c r="E1884" s="23" t="s">
        <v>29869</v>
      </c>
      <c r="F1884" s="22" t="s">
        <v>19389</v>
      </c>
      <c r="G1884" s="22" t="s">
        <v>19390</v>
      </c>
    </row>
    <row r="1885" spans="1:7" ht="14.25" customHeight="1" x14ac:dyDescent="0.15">
      <c r="A1885" s="22" t="s">
        <v>10080</v>
      </c>
      <c r="B1885" s="22">
        <v>1.3580000000000001</v>
      </c>
      <c r="C1885" s="23">
        <v>3.6600000000000002E-9</v>
      </c>
      <c r="D1885" s="23" t="s">
        <v>29869</v>
      </c>
      <c r="E1885" s="23" t="s">
        <v>29869</v>
      </c>
      <c r="F1885" s="22" t="s">
        <v>21322</v>
      </c>
      <c r="G1885" s="22" t="s">
        <v>21323</v>
      </c>
    </row>
    <row r="1886" spans="1:7" ht="14.25" customHeight="1" x14ac:dyDescent="0.15">
      <c r="A1886" s="22" t="s">
        <v>9619</v>
      </c>
      <c r="B1886" s="22">
        <v>1.7326999999999999</v>
      </c>
      <c r="C1886" s="23">
        <v>6.6699999999999996E-14</v>
      </c>
      <c r="D1886" s="23" t="s">
        <v>29869</v>
      </c>
      <c r="E1886" s="23" t="s">
        <v>29869</v>
      </c>
      <c r="F1886" s="22" t="s">
        <v>20558</v>
      </c>
      <c r="G1886" s="22" t="s">
        <v>20559</v>
      </c>
    </row>
    <row r="1887" spans="1:7" ht="14.25" customHeight="1" x14ac:dyDescent="0.15">
      <c r="A1887" s="22" t="s">
        <v>10013</v>
      </c>
      <c r="B1887" s="22">
        <v>1.4063000000000001</v>
      </c>
      <c r="C1887" s="23">
        <v>9.8599999999999996E-8</v>
      </c>
      <c r="D1887" s="23" t="s">
        <v>29869</v>
      </c>
      <c r="E1887" s="23" t="s">
        <v>29869</v>
      </c>
      <c r="F1887" s="22" t="s">
        <v>21202</v>
      </c>
      <c r="G1887" s="22" t="s">
        <v>21203</v>
      </c>
    </row>
    <row r="1888" spans="1:7" ht="14.25" customHeight="1" x14ac:dyDescent="0.15">
      <c r="A1888" s="22" t="s">
        <v>9425</v>
      </c>
      <c r="B1888" s="22">
        <v>1.9837</v>
      </c>
      <c r="C1888" s="23">
        <v>1.9700000000000002E-6</v>
      </c>
      <c r="D1888" s="23" t="s">
        <v>29869</v>
      </c>
      <c r="E1888" s="23" t="s">
        <v>29869</v>
      </c>
      <c r="F1888" s="22" t="s">
        <v>20240</v>
      </c>
      <c r="G1888" s="22" t="s">
        <v>20241</v>
      </c>
    </row>
    <row r="1889" spans="1:7" ht="14.25" customHeight="1" x14ac:dyDescent="0.15">
      <c r="A1889" s="28" t="s">
        <v>9493</v>
      </c>
      <c r="B1889" s="22">
        <v>1.8756999999999999</v>
      </c>
      <c r="C1889" s="22">
        <v>1.4917000000000001E-4</v>
      </c>
      <c r="D1889" s="23" t="s">
        <v>29869</v>
      </c>
      <c r="E1889" s="23" t="s">
        <v>29869</v>
      </c>
      <c r="F1889" s="22" t="s">
        <v>20349</v>
      </c>
      <c r="G1889" s="22" t="s">
        <v>20350</v>
      </c>
    </row>
    <row r="1890" spans="1:7" ht="14.25" customHeight="1" x14ac:dyDescent="0.15">
      <c r="A1890" s="22" t="s">
        <v>10497</v>
      </c>
      <c r="B1890" s="22">
        <v>1.1528</v>
      </c>
      <c r="C1890" s="23">
        <v>2.0700000000000001E-6</v>
      </c>
      <c r="D1890" s="23" t="s">
        <v>29869</v>
      </c>
      <c r="E1890" s="23" t="s">
        <v>29869</v>
      </c>
      <c r="F1890" s="22" t="s">
        <v>22016</v>
      </c>
      <c r="G1890" s="22" t="s">
        <v>22017</v>
      </c>
    </row>
    <row r="1891" spans="1:7" ht="14.25" customHeight="1" x14ac:dyDescent="0.15">
      <c r="A1891" s="28" t="s">
        <v>9701</v>
      </c>
      <c r="B1891" s="22">
        <v>1.6565000000000001</v>
      </c>
      <c r="C1891" s="23">
        <v>6.7199999999999994E-5</v>
      </c>
      <c r="D1891" s="23" t="s">
        <v>29869</v>
      </c>
      <c r="E1891" s="23" t="s">
        <v>29869</v>
      </c>
      <c r="F1891" s="22" t="s">
        <v>20692</v>
      </c>
      <c r="G1891" s="22" t="s">
        <v>20693</v>
      </c>
    </row>
    <row r="1892" spans="1:7" ht="14.25" customHeight="1" x14ac:dyDescent="0.15">
      <c r="A1892" s="22" t="s">
        <v>9729</v>
      </c>
      <c r="B1892" s="22">
        <v>1.6344000000000001</v>
      </c>
      <c r="C1892" s="23">
        <v>2.1200000000000001E-8</v>
      </c>
      <c r="D1892" s="23" t="s">
        <v>29869</v>
      </c>
      <c r="E1892" s="23" t="s">
        <v>29869</v>
      </c>
      <c r="F1892" s="22" t="s">
        <v>20741</v>
      </c>
      <c r="G1892" s="22" t="s">
        <v>20742</v>
      </c>
    </row>
    <row r="1893" spans="1:7" ht="14.25" customHeight="1" x14ac:dyDescent="0.15">
      <c r="A1893" s="22" t="s">
        <v>9766</v>
      </c>
      <c r="B1893" s="22">
        <v>1.5972999999999999</v>
      </c>
      <c r="C1893" s="23">
        <v>1.38E-9</v>
      </c>
      <c r="D1893" s="23" t="s">
        <v>29869</v>
      </c>
      <c r="E1893" s="23" t="s">
        <v>29869</v>
      </c>
      <c r="F1893" s="22" t="s">
        <v>20803</v>
      </c>
      <c r="G1893" s="22" t="s">
        <v>20804</v>
      </c>
    </row>
    <row r="1894" spans="1:7" ht="14.25" customHeight="1" x14ac:dyDescent="0.15">
      <c r="A1894" s="22" t="s">
        <v>10294</v>
      </c>
      <c r="B1894" s="22">
        <v>1.2504999999999999</v>
      </c>
      <c r="C1894" s="23">
        <v>2.9299999999999999E-7</v>
      </c>
      <c r="D1894" s="23" t="s">
        <v>29869</v>
      </c>
      <c r="E1894" s="23" t="s">
        <v>29869</v>
      </c>
      <c r="F1894" s="22" t="s">
        <v>21671</v>
      </c>
      <c r="G1894" s="22" t="s">
        <v>21672</v>
      </c>
    </row>
    <row r="1895" spans="1:7" ht="14.25" customHeight="1" x14ac:dyDescent="0.15">
      <c r="A1895" s="28" t="s">
        <v>8556</v>
      </c>
      <c r="B1895" s="22" t="s">
        <v>6</v>
      </c>
      <c r="C1895" s="23">
        <v>4.7899999999999999E-6</v>
      </c>
      <c r="D1895" s="23" t="s">
        <v>29869</v>
      </c>
      <c r="E1895" s="23" t="s">
        <v>29869</v>
      </c>
      <c r="F1895" s="22" t="s">
        <v>15879</v>
      </c>
      <c r="G1895" s="22" t="s">
        <v>18832</v>
      </c>
    </row>
    <row r="1896" spans="1:7" ht="14.25" customHeight="1" x14ac:dyDescent="0.15">
      <c r="A1896" s="28" t="s">
        <v>9066</v>
      </c>
      <c r="B1896" s="22">
        <v>2.7593999999999999</v>
      </c>
      <c r="C1896" s="22">
        <v>6.6911E-4</v>
      </c>
      <c r="D1896" s="23" t="s">
        <v>29869</v>
      </c>
      <c r="E1896" s="23" t="s">
        <v>29869</v>
      </c>
      <c r="F1896" s="22" t="s">
        <v>19668</v>
      </c>
      <c r="G1896" s="22" t="s">
        <v>19669</v>
      </c>
    </row>
    <row r="1897" spans="1:7" ht="14.25" customHeight="1" x14ac:dyDescent="0.15">
      <c r="A1897" s="28" t="s">
        <v>9656</v>
      </c>
      <c r="B1897" s="22">
        <v>1.6884999999999999</v>
      </c>
      <c r="C1897" s="23">
        <v>4.4299999999999998E-7</v>
      </c>
      <c r="D1897" s="23" t="s">
        <v>29869</v>
      </c>
      <c r="E1897" s="23" t="s">
        <v>29869</v>
      </c>
      <c r="F1897" s="22" t="s">
        <v>2823</v>
      </c>
      <c r="G1897" s="22" t="s">
        <v>20617</v>
      </c>
    </row>
    <row r="1898" spans="1:7" ht="14.25" customHeight="1" x14ac:dyDescent="0.15">
      <c r="A1898" s="28" t="s">
        <v>9901</v>
      </c>
      <c r="B1898" s="22">
        <v>1.4879</v>
      </c>
      <c r="C1898" s="23">
        <v>1.7900000000000001E-5</v>
      </c>
      <c r="D1898" s="23" t="s">
        <v>29869</v>
      </c>
      <c r="E1898" s="23" t="s">
        <v>29869</v>
      </c>
      <c r="F1898" s="22" t="s">
        <v>2823</v>
      </c>
      <c r="G1898" s="22" t="s">
        <v>21029</v>
      </c>
    </row>
    <row r="1899" spans="1:7" ht="14.25" customHeight="1" x14ac:dyDescent="0.15">
      <c r="A1899" s="22" t="s">
        <v>9284</v>
      </c>
      <c r="B1899" s="22">
        <v>2.1920000000000002</v>
      </c>
      <c r="C1899" s="22">
        <v>9.7621000000000003E-4</v>
      </c>
      <c r="D1899" s="23" t="s">
        <v>29869</v>
      </c>
      <c r="E1899" s="23" t="s">
        <v>29869</v>
      </c>
      <c r="F1899" s="22" t="s">
        <v>16691</v>
      </c>
      <c r="G1899" s="22" t="s">
        <v>20013</v>
      </c>
    </row>
    <row r="1900" spans="1:7" ht="14.25" customHeight="1" x14ac:dyDescent="0.15">
      <c r="A1900" s="22" t="s">
        <v>10732</v>
      </c>
      <c r="B1900" s="22">
        <v>1.0447</v>
      </c>
      <c r="C1900" s="22">
        <v>1.3453E-2</v>
      </c>
      <c r="D1900" s="23" t="s">
        <v>29869</v>
      </c>
      <c r="E1900" s="23" t="s">
        <v>29869</v>
      </c>
      <c r="F1900" s="22" t="s">
        <v>22412</v>
      </c>
      <c r="G1900" s="22" t="s">
        <v>22413</v>
      </c>
    </row>
    <row r="1901" spans="1:7" ht="14.25" customHeight="1" x14ac:dyDescent="0.15">
      <c r="A1901" s="22" t="s">
        <v>10434</v>
      </c>
      <c r="B1901" s="22">
        <v>1.1821999999999999</v>
      </c>
      <c r="C1901" s="23">
        <v>2.1399999999999998E-5</v>
      </c>
      <c r="D1901" s="23" t="s">
        <v>29869</v>
      </c>
      <c r="E1901" s="23" t="s">
        <v>29869</v>
      </c>
      <c r="F1901" s="22" t="s">
        <v>20769</v>
      </c>
      <c r="G1901" s="22" t="s">
        <v>21913</v>
      </c>
    </row>
    <row r="1902" spans="1:7" ht="14.25" customHeight="1" x14ac:dyDescent="0.15">
      <c r="A1902" s="22" t="s">
        <v>9746</v>
      </c>
      <c r="B1902" s="22">
        <v>1.6172</v>
      </c>
      <c r="C1902" s="23">
        <v>4.6400000000000003E-5</v>
      </c>
      <c r="D1902" s="23" t="s">
        <v>29869</v>
      </c>
      <c r="E1902" s="23" t="s">
        <v>29869</v>
      </c>
      <c r="F1902" s="22" t="s">
        <v>20769</v>
      </c>
      <c r="G1902" s="22" t="s">
        <v>20770</v>
      </c>
    </row>
    <row r="1903" spans="1:7" ht="14.25" customHeight="1" x14ac:dyDescent="0.15">
      <c r="A1903" s="28" t="s">
        <v>9226</v>
      </c>
      <c r="B1903" s="22">
        <v>2.3153999999999999</v>
      </c>
      <c r="C1903" s="23">
        <v>1.68E-6</v>
      </c>
      <c r="D1903" s="23" t="s">
        <v>29869</v>
      </c>
      <c r="E1903" s="23" t="s">
        <v>29869</v>
      </c>
      <c r="F1903" s="22" t="s">
        <v>19921</v>
      </c>
      <c r="G1903" s="22" t="s">
        <v>19922</v>
      </c>
    </row>
    <row r="1904" spans="1:7" ht="14.25" customHeight="1" x14ac:dyDescent="0.15">
      <c r="A1904" s="22" t="s">
        <v>10564</v>
      </c>
      <c r="B1904" s="22">
        <v>1.121</v>
      </c>
      <c r="C1904" s="23">
        <v>4.8099999999999997E-6</v>
      </c>
      <c r="D1904" s="23" t="s">
        <v>29869</v>
      </c>
      <c r="E1904" s="23" t="s">
        <v>29869</v>
      </c>
      <c r="F1904" s="22" t="s">
        <v>22127</v>
      </c>
      <c r="G1904" s="22" t="s">
        <v>22128</v>
      </c>
    </row>
    <row r="1905" spans="1:7" ht="14.25" customHeight="1" x14ac:dyDescent="0.15">
      <c r="A1905" s="22" t="s">
        <v>9861</v>
      </c>
      <c r="B1905" s="22">
        <v>1.5190999999999999</v>
      </c>
      <c r="C1905" s="22">
        <v>7.9495E-4</v>
      </c>
      <c r="D1905" s="23" t="s">
        <v>29869</v>
      </c>
      <c r="E1905" s="23" t="s">
        <v>29869</v>
      </c>
      <c r="F1905" s="22" t="s">
        <v>20966</v>
      </c>
      <c r="G1905" s="22" t="s">
        <v>20967</v>
      </c>
    </row>
    <row r="1906" spans="1:7" ht="14.25" customHeight="1" x14ac:dyDescent="0.15">
      <c r="A1906" s="28" t="s">
        <v>9243</v>
      </c>
      <c r="B1906" s="22">
        <v>2.2888999999999999</v>
      </c>
      <c r="C1906" s="22">
        <v>2.4303000000000002E-2</v>
      </c>
      <c r="D1906" s="23" t="s">
        <v>29869</v>
      </c>
      <c r="E1906" s="23" t="s">
        <v>29869</v>
      </c>
      <c r="F1906" s="22" t="s">
        <v>19950</v>
      </c>
      <c r="G1906" s="22" t="s">
        <v>19951</v>
      </c>
    </row>
    <row r="1907" spans="1:7" ht="14.25" customHeight="1" x14ac:dyDescent="0.15">
      <c r="A1907" s="28" t="s">
        <v>10212</v>
      </c>
      <c r="B1907" s="22">
        <v>1.2887</v>
      </c>
      <c r="C1907" s="22">
        <v>1.5766E-4</v>
      </c>
      <c r="D1907" s="23" t="s">
        <v>29869</v>
      </c>
      <c r="E1907" s="23" t="s">
        <v>29869</v>
      </c>
      <c r="F1907" s="22" t="s">
        <v>16606</v>
      </c>
      <c r="G1907" s="22" t="s">
        <v>21536</v>
      </c>
    </row>
    <row r="1908" spans="1:7" ht="14.25" customHeight="1" x14ac:dyDescent="0.15">
      <c r="A1908" s="22" t="s">
        <v>10674</v>
      </c>
      <c r="B1908" s="22">
        <v>1.0717000000000001</v>
      </c>
      <c r="C1908" s="23">
        <v>5.9700000000000001E-5</v>
      </c>
      <c r="D1908" s="23" t="s">
        <v>29869</v>
      </c>
      <c r="E1908" s="23" t="s">
        <v>29869</v>
      </c>
      <c r="F1908" s="22" t="s">
        <v>22314</v>
      </c>
      <c r="G1908" s="22" t="s">
        <v>22315</v>
      </c>
    </row>
    <row r="1909" spans="1:7" ht="14.25" customHeight="1" x14ac:dyDescent="0.15">
      <c r="A1909" s="22" t="s">
        <v>10252</v>
      </c>
      <c r="B1909" s="22">
        <v>1.2686999999999999</v>
      </c>
      <c r="C1909" s="22">
        <v>4.7347E-2</v>
      </c>
      <c r="D1909" s="23" t="s">
        <v>29869</v>
      </c>
      <c r="E1909" s="23" t="s">
        <v>29869</v>
      </c>
      <c r="F1909" s="22" t="s">
        <v>21601</v>
      </c>
      <c r="G1909" s="22" t="s">
        <v>21602</v>
      </c>
    </row>
    <row r="1910" spans="1:7" ht="14.25" customHeight="1" x14ac:dyDescent="0.15">
      <c r="A1910" s="22" t="s">
        <v>10043</v>
      </c>
      <c r="B1910" s="22">
        <v>1.3812</v>
      </c>
      <c r="C1910" s="22">
        <v>2.2251000000000001E-4</v>
      </c>
      <c r="D1910" s="23" t="s">
        <v>29869</v>
      </c>
      <c r="E1910" s="23" t="s">
        <v>29869</v>
      </c>
      <c r="F1910" s="22" t="s">
        <v>21257</v>
      </c>
      <c r="G1910" s="22" t="s">
        <v>21258</v>
      </c>
    </row>
    <row r="1911" spans="1:7" ht="14.25" customHeight="1" x14ac:dyDescent="0.15">
      <c r="A1911" s="22" t="s">
        <v>10089</v>
      </c>
      <c r="B1911" s="22">
        <v>1.3523000000000001</v>
      </c>
      <c r="C1911" s="23">
        <v>4.7800000000000003E-5</v>
      </c>
      <c r="D1911" s="23" t="s">
        <v>29869</v>
      </c>
      <c r="E1911" s="23" t="s">
        <v>29869</v>
      </c>
      <c r="F1911" s="22" t="s">
        <v>21337</v>
      </c>
      <c r="G1911" s="22" t="s">
        <v>21338</v>
      </c>
    </row>
    <row r="1912" spans="1:7" ht="14.25" customHeight="1" x14ac:dyDescent="0.15">
      <c r="A1912" s="22" t="s">
        <v>10711</v>
      </c>
      <c r="B1912" s="22">
        <v>1.0561</v>
      </c>
      <c r="C1912" s="23">
        <v>4.74E-5</v>
      </c>
      <c r="D1912" s="23" t="s">
        <v>29869</v>
      </c>
      <c r="E1912" s="23" t="s">
        <v>29869</v>
      </c>
      <c r="F1912" s="22" t="s">
        <v>6485</v>
      </c>
      <c r="G1912" s="22" t="s">
        <v>22377</v>
      </c>
    </row>
    <row r="1913" spans="1:7" ht="14.25" customHeight="1" x14ac:dyDescent="0.15">
      <c r="A1913" s="22" t="s">
        <v>9166</v>
      </c>
      <c r="B1913" s="22">
        <v>2.4758</v>
      </c>
      <c r="C1913" s="23">
        <v>1.04E-7</v>
      </c>
      <c r="D1913" s="23" t="s">
        <v>29869</v>
      </c>
      <c r="E1913" s="23" t="s">
        <v>29869</v>
      </c>
      <c r="F1913" s="22" t="s">
        <v>6485</v>
      </c>
      <c r="G1913" s="22" t="s">
        <v>19828</v>
      </c>
    </row>
    <row r="1914" spans="1:7" ht="14.25" customHeight="1" x14ac:dyDescent="0.15">
      <c r="A1914" s="22" t="s">
        <v>9945</v>
      </c>
      <c r="B1914" s="22">
        <v>1.4521999999999999</v>
      </c>
      <c r="C1914" s="23">
        <v>5.7200000000000003E-8</v>
      </c>
      <c r="D1914" s="23" t="s">
        <v>29869</v>
      </c>
      <c r="E1914" s="23" t="s">
        <v>29869</v>
      </c>
      <c r="F1914" s="22" t="s">
        <v>6485</v>
      </c>
      <c r="G1914" s="22" t="s">
        <v>21088</v>
      </c>
    </row>
    <row r="1915" spans="1:7" ht="14.25" customHeight="1" x14ac:dyDescent="0.15">
      <c r="A1915" s="22" t="s">
        <v>10342</v>
      </c>
      <c r="B1915" s="22">
        <v>1.2313000000000001</v>
      </c>
      <c r="C1915" s="23">
        <v>1.75E-6</v>
      </c>
      <c r="D1915" s="23" t="s">
        <v>29869</v>
      </c>
      <c r="E1915" s="23" t="s">
        <v>29869</v>
      </c>
      <c r="F1915" s="22" t="s">
        <v>5971</v>
      </c>
      <c r="G1915" s="22" t="s">
        <v>21758</v>
      </c>
    </row>
    <row r="1916" spans="1:7" ht="14.25" customHeight="1" x14ac:dyDescent="0.15">
      <c r="A1916" s="22" t="s">
        <v>10476</v>
      </c>
      <c r="B1916" s="22">
        <v>1.1617</v>
      </c>
      <c r="C1916" s="23">
        <v>5.13E-5</v>
      </c>
      <c r="D1916" s="23" t="s">
        <v>29869</v>
      </c>
      <c r="E1916" s="23" t="s">
        <v>29869</v>
      </c>
      <c r="F1916" s="22" t="s">
        <v>5971</v>
      </c>
      <c r="G1916" s="22" t="s">
        <v>21980</v>
      </c>
    </row>
    <row r="1917" spans="1:7" ht="14.25" customHeight="1" x14ac:dyDescent="0.15">
      <c r="A1917" s="28" t="s">
        <v>8572</v>
      </c>
      <c r="B1917" s="22" t="s">
        <v>6</v>
      </c>
      <c r="C1917" s="23">
        <v>6.7999999999999995E-7</v>
      </c>
      <c r="D1917" s="23" t="s">
        <v>29869</v>
      </c>
      <c r="E1917" s="23" t="s">
        <v>29869</v>
      </c>
      <c r="F1917" s="22" t="s">
        <v>18860</v>
      </c>
      <c r="G1917" s="22" t="s">
        <v>18861</v>
      </c>
    </row>
    <row r="1918" spans="1:7" ht="14.25" customHeight="1" x14ac:dyDescent="0.15">
      <c r="A1918" s="22" t="s">
        <v>9076</v>
      </c>
      <c r="B1918" s="22">
        <v>2.7332999999999998</v>
      </c>
      <c r="C1918" s="22">
        <v>1.248E-3</v>
      </c>
      <c r="D1918" s="23" t="s">
        <v>29869</v>
      </c>
      <c r="E1918" s="23" t="s">
        <v>29869</v>
      </c>
      <c r="F1918" s="22" t="s">
        <v>19684</v>
      </c>
      <c r="G1918" s="22" t="s">
        <v>19685</v>
      </c>
    </row>
    <row r="1919" spans="1:7" ht="14.25" customHeight="1" x14ac:dyDescent="0.15">
      <c r="A1919" s="22" t="s">
        <v>9152</v>
      </c>
      <c r="B1919" s="22">
        <v>2.5082</v>
      </c>
      <c r="C1919" s="23">
        <v>3.43E-16</v>
      </c>
      <c r="D1919" s="23" t="s">
        <v>29869</v>
      </c>
      <c r="E1919" s="23" t="s">
        <v>29869</v>
      </c>
      <c r="F1919" s="22" t="s">
        <v>3077</v>
      </c>
      <c r="G1919" s="22" t="s">
        <v>19804</v>
      </c>
    </row>
    <row r="1920" spans="1:7" ht="14.25" customHeight="1" x14ac:dyDescent="0.15">
      <c r="A1920" s="22" t="s">
        <v>9362</v>
      </c>
      <c r="B1920" s="22">
        <v>2.0687000000000002</v>
      </c>
      <c r="C1920" s="23">
        <v>8.4399999999999999E-14</v>
      </c>
      <c r="D1920" s="23" t="s">
        <v>29869</v>
      </c>
      <c r="E1920" s="23" t="s">
        <v>29869</v>
      </c>
      <c r="F1920" s="22" t="s">
        <v>20138</v>
      </c>
      <c r="G1920" s="22" t="s">
        <v>20139</v>
      </c>
    </row>
    <row r="1921" spans="1:7" ht="14.25" customHeight="1" x14ac:dyDescent="0.15">
      <c r="A1921" s="22" t="s">
        <v>9843</v>
      </c>
      <c r="B1921" s="22">
        <v>1.5281</v>
      </c>
      <c r="C1921" s="23">
        <v>2.4899999999999999E-9</v>
      </c>
      <c r="D1921" s="23" t="s">
        <v>29869</v>
      </c>
      <c r="E1921" s="23" t="s">
        <v>29869</v>
      </c>
      <c r="F1921" s="22" t="s">
        <v>20935</v>
      </c>
      <c r="G1921" s="22" t="s">
        <v>20936</v>
      </c>
    </row>
    <row r="1922" spans="1:7" ht="14.25" customHeight="1" x14ac:dyDescent="0.15">
      <c r="A1922" s="28" t="s">
        <v>8629</v>
      </c>
      <c r="B1922" s="22" t="s">
        <v>6</v>
      </c>
      <c r="C1922" s="22">
        <v>1.5671000000000001E-2</v>
      </c>
      <c r="D1922" s="23" t="s">
        <v>29869</v>
      </c>
      <c r="E1922" s="23" t="s">
        <v>29869</v>
      </c>
      <c r="F1922" s="22" t="s">
        <v>18959</v>
      </c>
      <c r="G1922" s="22" t="s">
        <v>18960</v>
      </c>
    </row>
    <row r="1923" spans="1:7" ht="14.25" customHeight="1" x14ac:dyDescent="0.15">
      <c r="A1923" s="28" t="s">
        <v>8872</v>
      </c>
      <c r="B1923" s="22">
        <v>3.6566000000000001</v>
      </c>
      <c r="C1923" s="23">
        <v>2.1700000000000001E-33</v>
      </c>
      <c r="D1923" s="23" t="s">
        <v>29869</v>
      </c>
      <c r="E1923" s="23" t="s">
        <v>29869</v>
      </c>
      <c r="F1923" s="22" t="s">
        <v>19355</v>
      </c>
      <c r="G1923" s="22" t="s">
        <v>19356</v>
      </c>
    </row>
    <row r="1924" spans="1:7" ht="14.25" customHeight="1" x14ac:dyDescent="0.15">
      <c r="A1924" s="22" t="s">
        <v>10740</v>
      </c>
      <c r="B1924" s="22">
        <v>1.0418000000000001</v>
      </c>
      <c r="C1924" s="22">
        <v>2.5119999999999998E-4</v>
      </c>
      <c r="D1924" s="23" t="s">
        <v>29869</v>
      </c>
      <c r="E1924" s="23" t="s">
        <v>29869</v>
      </c>
      <c r="F1924" s="22" t="s">
        <v>20205</v>
      </c>
      <c r="G1924" s="22" t="s">
        <v>22422</v>
      </c>
    </row>
    <row r="1925" spans="1:7" ht="14.25" customHeight="1" x14ac:dyDescent="0.15">
      <c r="A1925" s="22" t="s">
        <v>9402</v>
      </c>
      <c r="B1925" s="22">
        <v>2.0177999999999998</v>
      </c>
      <c r="C1925" s="23">
        <v>1.6500000000000001E-9</v>
      </c>
      <c r="D1925" s="23" t="s">
        <v>29869</v>
      </c>
      <c r="E1925" s="23" t="s">
        <v>29869</v>
      </c>
      <c r="F1925" s="22" t="s">
        <v>20205</v>
      </c>
      <c r="G1925" s="22" t="s">
        <v>20206</v>
      </c>
    </row>
    <row r="1926" spans="1:7" ht="14.25" customHeight="1" x14ac:dyDescent="0.15">
      <c r="A1926" s="22" t="s">
        <v>10090</v>
      </c>
      <c r="B1926" s="22">
        <v>1.3521000000000001</v>
      </c>
      <c r="C1926" s="23">
        <v>2.4200000000000002E-7</v>
      </c>
      <c r="D1926" s="23" t="s">
        <v>29869</v>
      </c>
      <c r="E1926" s="23" t="s">
        <v>29869</v>
      </c>
      <c r="F1926" s="22" t="s">
        <v>21339</v>
      </c>
      <c r="G1926" s="22" t="s">
        <v>21340</v>
      </c>
    </row>
    <row r="1927" spans="1:7" ht="14.25" customHeight="1" x14ac:dyDescent="0.15">
      <c r="A1927" s="22" t="s">
        <v>10463</v>
      </c>
      <c r="B1927" s="22">
        <v>1.1679999999999999</v>
      </c>
      <c r="C1927" s="23">
        <v>3.26E-5</v>
      </c>
      <c r="D1927" s="23" t="s">
        <v>29869</v>
      </c>
      <c r="E1927" s="23" t="s">
        <v>29869</v>
      </c>
      <c r="F1927" s="22" t="s">
        <v>21961</v>
      </c>
      <c r="G1927" s="22" t="s">
        <v>21962</v>
      </c>
    </row>
    <row r="1928" spans="1:7" ht="14.25" customHeight="1" x14ac:dyDescent="0.15">
      <c r="A1928" s="22" t="s">
        <v>9668</v>
      </c>
      <c r="B1928" s="22">
        <v>1.6838</v>
      </c>
      <c r="C1928" s="23">
        <v>1.6900000000000001E-11</v>
      </c>
      <c r="D1928" s="23" t="s">
        <v>29869</v>
      </c>
      <c r="E1928" s="23" t="s">
        <v>29869</v>
      </c>
      <c r="F1928" s="22" t="s">
        <v>20638</v>
      </c>
      <c r="G1928" s="22" t="s">
        <v>20639</v>
      </c>
    </row>
    <row r="1929" spans="1:7" ht="14.25" customHeight="1" x14ac:dyDescent="0.15">
      <c r="A1929" s="22" t="s">
        <v>9739</v>
      </c>
      <c r="B1929" s="22">
        <v>1.6275999999999999</v>
      </c>
      <c r="C1929" s="23">
        <v>8.2300000000000003E-11</v>
      </c>
      <c r="D1929" s="23" t="s">
        <v>29869</v>
      </c>
      <c r="E1929" s="23" t="s">
        <v>29869</v>
      </c>
      <c r="F1929" s="22" t="s">
        <v>20759</v>
      </c>
      <c r="G1929" s="22" t="s">
        <v>20760</v>
      </c>
    </row>
    <row r="1930" spans="1:7" ht="14.25" customHeight="1" x14ac:dyDescent="0.15">
      <c r="A1930" s="22" t="s">
        <v>10286</v>
      </c>
      <c r="B1930" s="22">
        <v>1.2525999999999999</v>
      </c>
      <c r="C1930" s="23">
        <v>9.8200000000000002E-5</v>
      </c>
      <c r="D1930" s="23" t="s">
        <v>29869</v>
      </c>
      <c r="E1930" s="23" t="s">
        <v>29869</v>
      </c>
      <c r="F1930" s="22" t="s">
        <v>21659</v>
      </c>
      <c r="G1930" s="22" t="s">
        <v>21660</v>
      </c>
    </row>
    <row r="1931" spans="1:7" ht="14.25" customHeight="1" x14ac:dyDescent="0.15">
      <c r="A1931" s="22" t="s">
        <v>9779</v>
      </c>
      <c r="B1931" s="22">
        <v>1.5829</v>
      </c>
      <c r="C1931" s="23">
        <v>5.4099999999999999E-6</v>
      </c>
      <c r="D1931" s="23" t="s">
        <v>29869</v>
      </c>
      <c r="E1931" s="23" t="s">
        <v>29869</v>
      </c>
      <c r="F1931" s="22" t="s">
        <v>20823</v>
      </c>
      <c r="G1931" s="22" t="s">
        <v>20824</v>
      </c>
    </row>
    <row r="1932" spans="1:7" ht="14.25" customHeight="1" x14ac:dyDescent="0.15">
      <c r="A1932" s="22" t="s">
        <v>9957</v>
      </c>
      <c r="B1932" s="22">
        <v>1.4473</v>
      </c>
      <c r="C1932" s="23">
        <v>5.0799999999999998E-9</v>
      </c>
      <c r="D1932" s="23" t="s">
        <v>29869</v>
      </c>
      <c r="E1932" s="23" t="s">
        <v>29869</v>
      </c>
      <c r="F1932" s="22" t="s">
        <v>21106</v>
      </c>
      <c r="G1932" s="22" t="s">
        <v>21107</v>
      </c>
    </row>
    <row r="1933" spans="1:7" ht="14.25" customHeight="1" x14ac:dyDescent="0.15">
      <c r="A1933" s="22" t="s">
        <v>9478</v>
      </c>
      <c r="B1933" s="22">
        <v>1.897</v>
      </c>
      <c r="C1933" s="23">
        <v>5.22E-13</v>
      </c>
      <c r="D1933" s="23" t="s">
        <v>29869</v>
      </c>
      <c r="E1933" s="23" t="s">
        <v>29869</v>
      </c>
      <c r="F1933" s="22" t="s">
        <v>20324</v>
      </c>
      <c r="G1933" s="22" t="s">
        <v>20325</v>
      </c>
    </row>
    <row r="1934" spans="1:7" ht="14.25" customHeight="1" x14ac:dyDescent="0.15">
      <c r="A1934" s="22" t="s">
        <v>9385</v>
      </c>
      <c r="B1934" s="22">
        <v>2.0386000000000002</v>
      </c>
      <c r="C1934" s="23">
        <v>1.1399999999999999E-5</v>
      </c>
      <c r="D1934" s="23" t="s">
        <v>29869</v>
      </c>
      <c r="E1934" s="23" t="s">
        <v>29869</v>
      </c>
      <c r="F1934" s="22" t="s">
        <v>20175</v>
      </c>
      <c r="G1934" s="22" t="s">
        <v>20176</v>
      </c>
    </row>
    <row r="1935" spans="1:7" ht="14.25" customHeight="1" x14ac:dyDescent="0.15">
      <c r="A1935" s="22" t="s">
        <v>9222</v>
      </c>
      <c r="B1935" s="22">
        <v>2.3262999999999998</v>
      </c>
      <c r="C1935" s="23">
        <v>1.32E-12</v>
      </c>
      <c r="D1935" s="23" t="s">
        <v>29869</v>
      </c>
      <c r="E1935" s="23" t="s">
        <v>29869</v>
      </c>
      <c r="F1935" s="22" t="s">
        <v>19914</v>
      </c>
      <c r="G1935" s="22" t="s">
        <v>19915</v>
      </c>
    </row>
    <row r="1936" spans="1:7" ht="14.25" customHeight="1" x14ac:dyDescent="0.15">
      <c r="A1936" s="22" t="s">
        <v>10312</v>
      </c>
      <c r="B1936" s="22">
        <v>1.2424999999999999</v>
      </c>
      <c r="C1936" s="23">
        <v>2.5100000000000001E-6</v>
      </c>
      <c r="D1936" s="23" t="s">
        <v>29869</v>
      </c>
      <c r="E1936" s="23" t="s">
        <v>29869</v>
      </c>
      <c r="F1936" s="22" t="s">
        <v>21703</v>
      </c>
      <c r="G1936" s="22" t="s">
        <v>21704</v>
      </c>
    </row>
    <row r="1937" spans="1:7" ht="14.25" customHeight="1" x14ac:dyDescent="0.15">
      <c r="A1937" s="22" t="s">
        <v>9029</v>
      </c>
      <c r="B1937" s="22">
        <v>2.8843000000000001</v>
      </c>
      <c r="C1937" s="23">
        <v>5.8100000000000003E-6</v>
      </c>
      <c r="D1937" s="23" t="s">
        <v>29869</v>
      </c>
      <c r="E1937" s="23" t="s">
        <v>29869</v>
      </c>
      <c r="F1937" s="22" t="s">
        <v>19608</v>
      </c>
      <c r="G1937" s="22" t="s">
        <v>19609</v>
      </c>
    </row>
    <row r="1938" spans="1:7" ht="14.25" customHeight="1" x14ac:dyDescent="0.15">
      <c r="A1938" s="22" t="s">
        <v>9190</v>
      </c>
      <c r="B1938" s="22">
        <v>2.4178000000000002</v>
      </c>
      <c r="C1938" s="22">
        <v>1.5265999999999999E-3</v>
      </c>
      <c r="D1938" s="23" t="s">
        <v>29869</v>
      </c>
      <c r="E1938" s="23" t="s">
        <v>29869</v>
      </c>
      <c r="F1938" s="22" t="s">
        <v>2172</v>
      </c>
      <c r="G1938" s="22" t="s">
        <v>19866</v>
      </c>
    </row>
    <row r="1939" spans="1:7" ht="14.25" customHeight="1" x14ac:dyDescent="0.15">
      <c r="A1939" s="22" t="s">
        <v>9731</v>
      </c>
      <c r="B1939" s="22">
        <v>1.6339999999999999</v>
      </c>
      <c r="C1939" s="23">
        <v>8.6999999999999997E-6</v>
      </c>
      <c r="D1939" s="23" t="s">
        <v>29869</v>
      </c>
      <c r="E1939" s="23" t="s">
        <v>29869</v>
      </c>
      <c r="F1939" s="22" t="s">
        <v>20745</v>
      </c>
      <c r="G1939" s="22" t="s">
        <v>20746</v>
      </c>
    </row>
    <row r="1940" spans="1:7" ht="14.25" customHeight="1" x14ac:dyDescent="0.15">
      <c r="A1940" s="22" t="s">
        <v>10397</v>
      </c>
      <c r="B1940" s="22">
        <v>1.2059</v>
      </c>
      <c r="C1940" s="23">
        <v>4.0099999999999997E-6</v>
      </c>
      <c r="D1940" s="23" t="s">
        <v>29869</v>
      </c>
      <c r="E1940" s="23" t="s">
        <v>29869</v>
      </c>
      <c r="F1940" s="22" t="s">
        <v>21845</v>
      </c>
      <c r="G1940" s="22" t="s">
        <v>21846</v>
      </c>
    </row>
    <row r="1941" spans="1:7" ht="14.25" customHeight="1" x14ac:dyDescent="0.15">
      <c r="A1941" s="22" t="s">
        <v>9379</v>
      </c>
      <c r="B1941" s="22">
        <v>2.0455000000000001</v>
      </c>
      <c r="C1941" s="23">
        <v>2.97E-5</v>
      </c>
      <c r="D1941" s="23" t="s">
        <v>29869</v>
      </c>
      <c r="E1941" s="23" t="s">
        <v>29869</v>
      </c>
      <c r="F1941" s="22" t="s">
        <v>20166</v>
      </c>
      <c r="G1941" s="22" t="s">
        <v>20167</v>
      </c>
    </row>
    <row r="1942" spans="1:7" ht="14.25" customHeight="1" x14ac:dyDescent="0.15">
      <c r="A1942" s="22" t="s">
        <v>9814</v>
      </c>
      <c r="B1942" s="22">
        <v>1.5502</v>
      </c>
      <c r="C1942" s="23">
        <v>3.03E-7</v>
      </c>
      <c r="D1942" s="23" t="s">
        <v>29869</v>
      </c>
      <c r="E1942" s="23" t="s">
        <v>29869</v>
      </c>
      <c r="F1942" s="22" t="s">
        <v>20883</v>
      </c>
      <c r="G1942" s="22" t="s">
        <v>20884</v>
      </c>
    </row>
    <row r="1943" spans="1:7" ht="14.25" customHeight="1" x14ac:dyDescent="0.15">
      <c r="A1943" s="22" t="s">
        <v>10325</v>
      </c>
      <c r="B1943" s="22">
        <v>1.2366999999999999</v>
      </c>
      <c r="C1943" s="23">
        <v>1.0899999999999999E-6</v>
      </c>
      <c r="D1943" s="23" t="s">
        <v>29869</v>
      </c>
      <c r="E1943" s="23" t="s">
        <v>29869</v>
      </c>
      <c r="F1943" s="22" t="s">
        <v>21726</v>
      </c>
      <c r="G1943" s="22" t="s">
        <v>21727</v>
      </c>
    </row>
    <row r="1944" spans="1:7" ht="14.25" customHeight="1" x14ac:dyDescent="0.15">
      <c r="A1944" s="22" t="s">
        <v>10015</v>
      </c>
      <c r="B1944" s="22">
        <v>1.4036999999999999</v>
      </c>
      <c r="C1944" s="23">
        <v>1.3799999999999999E-7</v>
      </c>
      <c r="D1944" s="23" t="s">
        <v>29869</v>
      </c>
      <c r="E1944" s="23" t="s">
        <v>29869</v>
      </c>
      <c r="F1944" s="22" t="s">
        <v>21206</v>
      </c>
      <c r="G1944" s="22" t="s">
        <v>21207</v>
      </c>
    </row>
    <row r="1945" spans="1:7" ht="14.25" customHeight="1" x14ac:dyDescent="0.15">
      <c r="A1945" s="22" t="s">
        <v>10145</v>
      </c>
      <c r="B1945" s="22">
        <v>1.3233999999999999</v>
      </c>
      <c r="C1945" s="23">
        <v>5.8900000000000004E-6</v>
      </c>
      <c r="D1945" s="23" t="s">
        <v>29869</v>
      </c>
      <c r="E1945" s="23" t="s">
        <v>29869</v>
      </c>
      <c r="F1945" s="22" t="s">
        <v>21427</v>
      </c>
      <c r="G1945" s="22" t="s">
        <v>21428</v>
      </c>
    </row>
    <row r="1946" spans="1:7" ht="14.25" customHeight="1" x14ac:dyDescent="0.15">
      <c r="A1946" s="22" t="s">
        <v>9407</v>
      </c>
      <c r="B1946" s="22">
        <v>2.0049000000000001</v>
      </c>
      <c r="C1946" s="23">
        <v>6.6900000000000003E-6</v>
      </c>
      <c r="D1946" s="23" t="s">
        <v>29869</v>
      </c>
      <c r="E1946" s="23" t="s">
        <v>29869</v>
      </c>
      <c r="F1946" s="22" t="s">
        <v>20211</v>
      </c>
      <c r="G1946" s="22" t="s">
        <v>20212</v>
      </c>
    </row>
    <row r="1947" spans="1:7" ht="14.25" customHeight="1" x14ac:dyDescent="0.15">
      <c r="A1947" s="22" t="s">
        <v>9860</v>
      </c>
      <c r="B1947" s="22">
        <v>1.5196000000000001</v>
      </c>
      <c r="C1947" s="23">
        <v>6.3799999999999997E-10</v>
      </c>
      <c r="D1947" s="23" t="s">
        <v>29869</v>
      </c>
      <c r="E1947" s="23" t="s">
        <v>29869</v>
      </c>
      <c r="F1947" s="22" t="s">
        <v>20964</v>
      </c>
      <c r="G1947" s="22" t="s">
        <v>20965</v>
      </c>
    </row>
    <row r="1948" spans="1:7" ht="14.25" customHeight="1" x14ac:dyDescent="0.15">
      <c r="A1948" s="28" t="s">
        <v>9376</v>
      </c>
      <c r="B1948" s="22">
        <v>2.0472999999999999</v>
      </c>
      <c r="C1948" s="22">
        <v>7.2306999999999996E-3</v>
      </c>
      <c r="D1948" s="23" t="s">
        <v>29869</v>
      </c>
      <c r="E1948" s="23" t="s">
        <v>29869</v>
      </c>
      <c r="F1948" s="22" t="s">
        <v>4070</v>
      </c>
      <c r="G1948" s="22" t="s">
        <v>20161</v>
      </c>
    </row>
    <row r="1949" spans="1:7" ht="14.25" customHeight="1" x14ac:dyDescent="0.15">
      <c r="A1949" s="28" t="s">
        <v>8664</v>
      </c>
      <c r="B1949" s="22" t="s">
        <v>6</v>
      </c>
      <c r="C1949" s="22">
        <v>6.4130999999999997E-3</v>
      </c>
      <c r="D1949" s="23" t="s">
        <v>29869</v>
      </c>
      <c r="E1949" s="23" t="s">
        <v>29869</v>
      </c>
      <c r="F1949" s="22" t="s">
        <v>19020</v>
      </c>
      <c r="G1949" s="22" t="s">
        <v>19021</v>
      </c>
    </row>
    <row r="1950" spans="1:7" ht="14.25" customHeight="1" x14ac:dyDescent="0.15">
      <c r="A1950" s="22" t="s">
        <v>9234</v>
      </c>
      <c r="B1950" s="22">
        <v>2.3001</v>
      </c>
      <c r="C1950" s="23">
        <v>6.2000000000000001E-14</v>
      </c>
      <c r="D1950" s="23" t="s">
        <v>29869</v>
      </c>
      <c r="E1950" s="23" t="s">
        <v>29869</v>
      </c>
      <c r="F1950" s="22" t="s">
        <v>19935</v>
      </c>
      <c r="G1950" s="22" t="s">
        <v>19936</v>
      </c>
    </row>
    <row r="1951" spans="1:7" ht="14.25" customHeight="1" x14ac:dyDescent="0.15">
      <c r="A1951" s="22" t="s">
        <v>10411</v>
      </c>
      <c r="B1951" s="22">
        <v>1.1950000000000001</v>
      </c>
      <c r="C1951" s="23">
        <v>1.1999999999999999E-6</v>
      </c>
      <c r="D1951" s="23" t="s">
        <v>29869</v>
      </c>
      <c r="E1951" s="23" t="s">
        <v>29869</v>
      </c>
      <c r="F1951" s="22" t="s">
        <v>21871</v>
      </c>
      <c r="G1951" s="22" t="s">
        <v>21872</v>
      </c>
    </row>
    <row r="1952" spans="1:7" ht="14.25" customHeight="1" x14ac:dyDescent="0.15">
      <c r="A1952" s="22" t="s">
        <v>10112</v>
      </c>
      <c r="B1952" s="22">
        <v>1.3395999999999999</v>
      </c>
      <c r="C1952" s="23">
        <v>2.77E-8</v>
      </c>
      <c r="D1952" s="23" t="s">
        <v>29869</v>
      </c>
      <c r="E1952" s="23" t="s">
        <v>29869</v>
      </c>
      <c r="F1952" s="22" t="s">
        <v>21373</v>
      </c>
      <c r="G1952" s="22" t="s">
        <v>21374</v>
      </c>
    </row>
    <row r="1953" spans="1:7" ht="14.25" customHeight="1" x14ac:dyDescent="0.15">
      <c r="A1953" s="28" t="s">
        <v>10039</v>
      </c>
      <c r="B1953" s="22">
        <v>1.3864000000000001</v>
      </c>
      <c r="C1953" s="23">
        <v>8.6899999999999998E-5</v>
      </c>
      <c r="D1953" s="23" t="s">
        <v>29869</v>
      </c>
      <c r="E1953" s="23" t="s">
        <v>29869</v>
      </c>
      <c r="F1953" s="22" t="s">
        <v>2915</v>
      </c>
      <c r="G1953" s="22" t="s">
        <v>21251</v>
      </c>
    </row>
    <row r="1954" spans="1:7" ht="14.25" customHeight="1" x14ac:dyDescent="0.15">
      <c r="A1954" s="22" t="s">
        <v>10219</v>
      </c>
      <c r="B1954" s="22">
        <v>1.2866</v>
      </c>
      <c r="C1954" s="22">
        <v>2.5325E-4</v>
      </c>
      <c r="D1954" s="23" t="s">
        <v>29869</v>
      </c>
      <c r="E1954" s="23" t="s">
        <v>29869</v>
      </c>
      <c r="F1954" s="22" t="s">
        <v>21546</v>
      </c>
      <c r="G1954" s="22" t="s">
        <v>21547</v>
      </c>
    </row>
    <row r="1955" spans="1:7" ht="14.25" customHeight="1" x14ac:dyDescent="0.15">
      <c r="A1955" s="22" t="s">
        <v>9597</v>
      </c>
      <c r="B1955" s="22">
        <v>1.7657</v>
      </c>
      <c r="C1955" s="23">
        <v>1.67E-13</v>
      </c>
      <c r="D1955" s="23" t="s">
        <v>29869</v>
      </c>
      <c r="E1955" s="23" t="s">
        <v>29869</v>
      </c>
      <c r="F1955" s="22" t="s">
        <v>20520</v>
      </c>
      <c r="G1955" s="22" t="s">
        <v>20521</v>
      </c>
    </row>
    <row r="1956" spans="1:7" ht="14.25" customHeight="1" x14ac:dyDescent="0.15">
      <c r="A1956" s="28" t="s">
        <v>8763</v>
      </c>
      <c r="B1956" s="22">
        <v>5.0027999999999997</v>
      </c>
      <c r="C1956" s="22">
        <v>2.7015000000000001E-2</v>
      </c>
      <c r="D1956" s="23" t="s">
        <v>29869</v>
      </c>
      <c r="E1956" s="23" t="s">
        <v>29869</v>
      </c>
      <c r="F1956" s="22" t="s">
        <v>19175</v>
      </c>
      <c r="G1956" s="22" t="s">
        <v>19176</v>
      </c>
    </row>
    <row r="1957" spans="1:7" ht="14.25" customHeight="1" x14ac:dyDescent="0.15">
      <c r="A1957" s="28" t="s">
        <v>9653</v>
      </c>
      <c r="B1957" s="22">
        <v>1.69</v>
      </c>
      <c r="C1957" s="22">
        <v>3.7596000000000001E-3</v>
      </c>
      <c r="D1957" s="23" t="s">
        <v>29869</v>
      </c>
      <c r="E1957" s="23" t="s">
        <v>29869</v>
      </c>
      <c r="F1957" s="22" t="s">
        <v>16851</v>
      </c>
      <c r="G1957" s="22" t="s">
        <v>20612</v>
      </c>
    </row>
    <row r="1958" spans="1:7" ht="14.25" customHeight="1" x14ac:dyDescent="0.15">
      <c r="A1958" s="28" t="s">
        <v>9891</v>
      </c>
      <c r="B1958" s="22">
        <v>1.4976</v>
      </c>
      <c r="C1958" s="22">
        <v>3.8434999999999997E-2</v>
      </c>
      <c r="D1958" s="23" t="s">
        <v>29869</v>
      </c>
      <c r="E1958" s="23" t="s">
        <v>29869</v>
      </c>
      <c r="F1958" s="22" t="s">
        <v>2525</v>
      </c>
      <c r="G1958" s="22" t="s">
        <v>21014</v>
      </c>
    </row>
    <row r="1959" spans="1:7" ht="14.25" customHeight="1" x14ac:dyDescent="0.15">
      <c r="A1959" s="22" t="s">
        <v>9652</v>
      </c>
      <c r="B1959" s="22">
        <v>1.6908000000000001</v>
      </c>
      <c r="C1959" s="23">
        <v>8.7699999999999998E-8</v>
      </c>
      <c r="D1959" s="23" t="s">
        <v>29869</v>
      </c>
      <c r="E1959" s="23" t="s">
        <v>29869</v>
      </c>
      <c r="F1959" s="22" t="s">
        <v>2525</v>
      </c>
      <c r="G1959" s="22" t="s">
        <v>20611</v>
      </c>
    </row>
    <row r="1960" spans="1:7" ht="14.25" customHeight="1" x14ac:dyDescent="0.15">
      <c r="A1960" s="22" t="s">
        <v>10511</v>
      </c>
      <c r="B1960" s="22">
        <v>1.1488</v>
      </c>
      <c r="C1960" s="22">
        <v>4.2262000000000001E-2</v>
      </c>
      <c r="D1960" s="23" t="s">
        <v>29869</v>
      </c>
      <c r="E1960" s="23" t="s">
        <v>29869</v>
      </c>
      <c r="F1960" s="22" t="s">
        <v>22042</v>
      </c>
      <c r="G1960" s="22" t="s">
        <v>22043</v>
      </c>
    </row>
    <row r="1961" spans="1:7" ht="14.25" customHeight="1" x14ac:dyDescent="0.15">
      <c r="A1961" s="22" t="s">
        <v>10552</v>
      </c>
      <c r="B1961" s="22">
        <v>1.1261000000000001</v>
      </c>
      <c r="C1961" s="23">
        <v>3.6500000000000002E-6</v>
      </c>
      <c r="D1961" s="23" t="s">
        <v>29869</v>
      </c>
      <c r="E1961" s="23" t="s">
        <v>29869</v>
      </c>
      <c r="F1961" s="22" t="s">
        <v>22042</v>
      </c>
      <c r="G1961" s="22" t="s">
        <v>22043</v>
      </c>
    </row>
    <row r="1962" spans="1:7" ht="14.25" customHeight="1" x14ac:dyDescent="0.15">
      <c r="A1962" s="22" t="s">
        <v>10103</v>
      </c>
      <c r="B1962" s="22">
        <v>1.3451</v>
      </c>
      <c r="C1962" s="22">
        <v>4.0438999999999996E-3</v>
      </c>
      <c r="D1962" s="23" t="s">
        <v>29869</v>
      </c>
      <c r="E1962" s="23" t="s">
        <v>29869</v>
      </c>
      <c r="F1962" s="22" t="s">
        <v>21360</v>
      </c>
      <c r="G1962" s="22" t="s">
        <v>21361</v>
      </c>
    </row>
    <row r="1963" spans="1:7" ht="14.25" customHeight="1" x14ac:dyDescent="0.15">
      <c r="A1963" s="22" t="s">
        <v>9463</v>
      </c>
      <c r="B1963" s="22">
        <v>1.9106000000000001</v>
      </c>
      <c r="C1963" s="23">
        <v>6.4399999999999996E-14</v>
      </c>
      <c r="D1963" s="23" t="s">
        <v>29869</v>
      </c>
      <c r="E1963" s="23" t="s">
        <v>29869</v>
      </c>
      <c r="F1963" s="22" t="s">
        <v>20301</v>
      </c>
      <c r="G1963" s="22" t="s">
        <v>20302</v>
      </c>
    </row>
    <row r="1964" spans="1:7" ht="14.25" customHeight="1" x14ac:dyDescent="0.15">
      <c r="A1964" s="22" t="s">
        <v>10729</v>
      </c>
      <c r="B1964" s="22">
        <v>1.0458000000000001</v>
      </c>
      <c r="C1964" s="22">
        <v>1.6577000000000001E-4</v>
      </c>
      <c r="D1964" s="23" t="s">
        <v>29869</v>
      </c>
      <c r="E1964" s="23" t="s">
        <v>29869</v>
      </c>
      <c r="F1964" s="22" t="s">
        <v>22408</v>
      </c>
      <c r="G1964" s="22" t="s">
        <v>22409</v>
      </c>
    </row>
    <row r="1965" spans="1:7" ht="14.25" customHeight="1" x14ac:dyDescent="0.15">
      <c r="A1965" s="22" t="s">
        <v>10228</v>
      </c>
      <c r="B1965" s="22">
        <v>1.2801</v>
      </c>
      <c r="C1965" s="22">
        <v>1.507E-4</v>
      </c>
      <c r="D1965" s="23" t="s">
        <v>29869</v>
      </c>
      <c r="E1965" s="23" t="s">
        <v>29869</v>
      </c>
      <c r="F1965" s="22" t="s">
        <v>21563</v>
      </c>
      <c r="G1965" s="22" t="s">
        <v>21564</v>
      </c>
    </row>
    <row r="1966" spans="1:7" ht="14.25" customHeight="1" x14ac:dyDescent="0.15">
      <c r="A1966" s="22" t="s">
        <v>10598</v>
      </c>
      <c r="B1966" s="22">
        <v>1.1073</v>
      </c>
      <c r="C1966" s="23">
        <v>3.9799999999999998E-5</v>
      </c>
      <c r="D1966" s="23" t="s">
        <v>29869</v>
      </c>
      <c r="E1966" s="23" t="s">
        <v>29869</v>
      </c>
      <c r="F1966" s="22" t="s">
        <v>22186</v>
      </c>
      <c r="G1966" s="22" t="s">
        <v>22187</v>
      </c>
    </row>
    <row r="1967" spans="1:7" ht="14.25" customHeight="1" x14ac:dyDescent="0.15">
      <c r="A1967" s="22" t="s">
        <v>9021</v>
      </c>
      <c r="B1967" s="22">
        <v>2.9125000000000001</v>
      </c>
      <c r="C1967" s="23">
        <v>2.16E-10</v>
      </c>
      <c r="D1967" s="23" t="s">
        <v>29869</v>
      </c>
      <c r="E1967" s="23" t="s">
        <v>29869</v>
      </c>
      <c r="F1967" s="22" t="s">
        <v>17976</v>
      </c>
      <c r="G1967" s="22" t="s">
        <v>19597</v>
      </c>
    </row>
    <row r="1968" spans="1:7" ht="14.25" customHeight="1" x14ac:dyDescent="0.15">
      <c r="A1968" s="22" t="s">
        <v>10690</v>
      </c>
      <c r="B1968" s="22">
        <v>1.0647</v>
      </c>
      <c r="C1968" s="22">
        <v>1.3243E-4</v>
      </c>
      <c r="D1968" s="23" t="s">
        <v>29869</v>
      </c>
      <c r="E1968" s="23" t="s">
        <v>29869</v>
      </c>
      <c r="F1968" s="22" t="s">
        <v>22342</v>
      </c>
      <c r="G1968" s="22" t="s">
        <v>22343</v>
      </c>
    </row>
    <row r="1969" spans="1:7" ht="14.25" customHeight="1" x14ac:dyDescent="0.15">
      <c r="A1969" s="22" t="s">
        <v>9055</v>
      </c>
      <c r="B1969" s="22">
        <v>2.81</v>
      </c>
      <c r="C1969" s="23">
        <v>1.05E-23</v>
      </c>
      <c r="D1969" s="23" t="s">
        <v>29869</v>
      </c>
      <c r="E1969" s="23" t="s">
        <v>29869</v>
      </c>
      <c r="F1969" s="22" t="s">
        <v>19649</v>
      </c>
      <c r="G1969" s="22" t="s">
        <v>19650</v>
      </c>
    </row>
    <row r="1970" spans="1:7" ht="14.25" customHeight="1" x14ac:dyDescent="0.15">
      <c r="A1970" s="28" t="s">
        <v>8611</v>
      </c>
      <c r="B1970" s="22" t="s">
        <v>6</v>
      </c>
      <c r="C1970" s="23">
        <v>3.9299999999999996E-12</v>
      </c>
      <c r="D1970" s="23" t="s">
        <v>29869</v>
      </c>
      <c r="E1970" s="23" t="s">
        <v>29869</v>
      </c>
      <c r="F1970" s="22" t="s">
        <v>18928</v>
      </c>
      <c r="G1970" s="22" t="s">
        <v>18929</v>
      </c>
    </row>
    <row r="1971" spans="1:7" ht="14.25" customHeight="1" x14ac:dyDescent="0.15">
      <c r="A1971" s="22" t="s">
        <v>9743</v>
      </c>
      <c r="B1971" s="22">
        <v>1.6196999999999999</v>
      </c>
      <c r="C1971" s="22">
        <v>4.6357000000000002E-2</v>
      </c>
      <c r="D1971" s="23" t="s">
        <v>29869</v>
      </c>
      <c r="E1971" s="23" t="s">
        <v>29869</v>
      </c>
      <c r="F1971" s="22" t="s">
        <v>3375</v>
      </c>
      <c r="G1971" s="22" t="s">
        <v>20766</v>
      </c>
    </row>
    <row r="1972" spans="1:7" ht="14.25" customHeight="1" x14ac:dyDescent="0.15">
      <c r="A1972" s="22" t="s">
        <v>9192</v>
      </c>
      <c r="B1972" s="22">
        <v>2.4144999999999999</v>
      </c>
      <c r="C1972" s="23">
        <v>1.5499999999999999E-15</v>
      </c>
      <c r="D1972" s="23" t="s">
        <v>29869</v>
      </c>
      <c r="E1972" s="23" t="s">
        <v>29869</v>
      </c>
      <c r="F1972" s="22" t="s">
        <v>19869</v>
      </c>
      <c r="G1972" s="22" t="s">
        <v>19870</v>
      </c>
    </row>
    <row r="1973" spans="1:7" ht="14.25" customHeight="1" x14ac:dyDescent="0.15">
      <c r="A1973" s="28" t="s">
        <v>8645</v>
      </c>
      <c r="B1973" s="22" t="s">
        <v>6</v>
      </c>
      <c r="C1973" s="22">
        <v>3.4965000000000003E-2</v>
      </c>
      <c r="D1973" s="23" t="s">
        <v>29869</v>
      </c>
      <c r="E1973" s="23" t="s">
        <v>29869</v>
      </c>
      <c r="F1973" s="22" t="s">
        <v>16818</v>
      </c>
      <c r="G1973" s="22" t="s">
        <v>18988</v>
      </c>
    </row>
    <row r="1974" spans="1:7" ht="14.25" customHeight="1" x14ac:dyDescent="0.15">
      <c r="A1974" s="22" t="s">
        <v>10615</v>
      </c>
      <c r="B1974" s="22">
        <v>1.0980000000000001</v>
      </c>
      <c r="C1974" s="22">
        <v>1.0229E-3</v>
      </c>
      <c r="D1974" s="23" t="s">
        <v>29869</v>
      </c>
      <c r="E1974" s="23" t="s">
        <v>29869</v>
      </c>
      <c r="F1974" s="22" t="s">
        <v>22215</v>
      </c>
      <c r="G1974" s="22" t="s">
        <v>22216</v>
      </c>
    </row>
    <row r="1975" spans="1:7" ht="14.25" customHeight="1" x14ac:dyDescent="0.15">
      <c r="A1975" s="22" t="s">
        <v>10419</v>
      </c>
      <c r="B1975" s="22">
        <v>1.1896</v>
      </c>
      <c r="C1975" s="23">
        <v>6.0099999999999997E-5</v>
      </c>
      <c r="D1975" s="23" t="s">
        <v>29869</v>
      </c>
      <c r="E1975" s="23" t="s">
        <v>29869</v>
      </c>
      <c r="F1975" s="22" t="s">
        <v>21887</v>
      </c>
      <c r="G1975" s="22" t="s">
        <v>21888</v>
      </c>
    </row>
    <row r="1976" spans="1:7" ht="14.25" customHeight="1" x14ac:dyDescent="0.15">
      <c r="A1976" s="28" t="s">
        <v>8829</v>
      </c>
      <c r="B1976" s="22">
        <v>4.0475000000000003</v>
      </c>
      <c r="C1976" s="23">
        <v>5.5500000000000001E-5</v>
      </c>
      <c r="D1976" s="23" t="s">
        <v>29869</v>
      </c>
      <c r="E1976" s="23" t="s">
        <v>29869</v>
      </c>
      <c r="F1976" s="22" t="s">
        <v>19286</v>
      </c>
      <c r="G1976" s="22" t="s">
        <v>19287</v>
      </c>
    </row>
    <row r="1977" spans="1:7" ht="14.25" customHeight="1" x14ac:dyDescent="0.15">
      <c r="A1977" s="22" t="s">
        <v>10249</v>
      </c>
      <c r="B1977" s="22">
        <v>1.2698</v>
      </c>
      <c r="C1977" s="22">
        <v>7.8297999999999996E-3</v>
      </c>
      <c r="D1977" s="23" t="s">
        <v>29869</v>
      </c>
      <c r="E1977" s="23" t="s">
        <v>29869</v>
      </c>
      <c r="F1977" s="22" t="s">
        <v>21595</v>
      </c>
      <c r="G1977" s="22" t="s">
        <v>21596</v>
      </c>
    </row>
    <row r="1978" spans="1:7" ht="14.25" customHeight="1" x14ac:dyDescent="0.15">
      <c r="A1978" s="22" t="s">
        <v>10528</v>
      </c>
      <c r="B1978" s="22">
        <v>1.1422000000000001</v>
      </c>
      <c r="C1978" s="23">
        <v>2.6100000000000001E-5</v>
      </c>
      <c r="D1978" s="23" t="s">
        <v>29869</v>
      </c>
      <c r="E1978" s="23" t="s">
        <v>29869</v>
      </c>
      <c r="F1978" s="22" t="s">
        <v>22067</v>
      </c>
      <c r="G1978" s="22" t="s">
        <v>22068</v>
      </c>
    </row>
    <row r="1979" spans="1:7" ht="14.25" customHeight="1" x14ac:dyDescent="0.15">
      <c r="A1979" s="22" t="s">
        <v>10558</v>
      </c>
      <c r="B1979" s="22">
        <v>1.1229</v>
      </c>
      <c r="C1979" s="22">
        <v>7.1043E-3</v>
      </c>
      <c r="D1979" s="23" t="s">
        <v>29869</v>
      </c>
      <c r="E1979" s="23" t="s">
        <v>29869</v>
      </c>
      <c r="F1979" s="22" t="s">
        <v>22117</v>
      </c>
      <c r="G1979" s="22" t="s">
        <v>22118</v>
      </c>
    </row>
    <row r="1980" spans="1:7" ht="14.25" customHeight="1" x14ac:dyDescent="0.15">
      <c r="A1980" s="22" t="s">
        <v>9439</v>
      </c>
      <c r="B1980" s="22">
        <v>1.9552</v>
      </c>
      <c r="C1980" s="23">
        <v>1.9199999999999998E-6</v>
      </c>
      <c r="D1980" s="23" t="s">
        <v>29869</v>
      </c>
      <c r="E1980" s="23" t="s">
        <v>29869</v>
      </c>
      <c r="F1980" s="22" t="s">
        <v>20263</v>
      </c>
      <c r="G1980" s="22" t="s">
        <v>20264</v>
      </c>
    </row>
    <row r="1981" spans="1:7" ht="14.25" customHeight="1" x14ac:dyDescent="0.15">
      <c r="A1981" s="22" t="s">
        <v>9409</v>
      </c>
      <c r="B1981" s="22">
        <v>2.0038</v>
      </c>
      <c r="C1981" s="22">
        <v>4.3197999999999999E-4</v>
      </c>
      <c r="D1981" s="23" t="s">
        <v>29869</v>
      </c>
      <c r="E1981" s="23" t="s">
        <v>29869</v>
      </c>
      <c r="F1981" s="22" t="s">
        <v>20215</v>
      </c>
      <c r="G1981" s="22" t="s">
        <v>20216</v>
      </c>
    </row>
    <row r="1982" spans="1:7" ht="14.25" customHeight="1" x14ac:dyDescent="0.15">
      <c r="A1982" s="22" t="s">
        <v>9030</v>
      </c>
      <c r="B1982" s="22">
        <v>2.8841999999999999</v>
      </c>
      <c r="C1982" s="23">
        <v>2.3399999999999999E-18</v>
      </c>
      <c r="D1982" s="23" t="s">
        <v>29869</v>
      </c>
      <c r="E1982" s="23" t="s">
        <v>29869</v>
      </c>
      <c r="F1982" s="22" t="s">
        <v>19610</v>
      </c>
      <c r="G1982" s="22" t="s">
        <v>19611</v>
      </c>
    </row>
    <row r="1983" spans="1:7" ht="14.25" customHeight="1" x14ac:dyDescent="0.15">
      <c r="A1983" s="22" t="s">
        <v>9899</v>
      </c>
      <c r="B1983" s="22">
        <v>1.4903999999999999</v>
      </c>
      <c r="C1983" s="23">
        <v>1.5799999999999999E-9</v>
      </c>
      <c r="D1983" s="23" t="s">
        <v>29869</v>
      </c>
      <c r="E1983" s="23" t="s">
        <v>29869</v>
      </c>
      <c r="F1983" s="22" t="s">
        <v>21026</v>
      </c>
      <c r="G1983" s="22" t="s">
        <v>21027</v>
      </c>
    </row>
    <row r="1984" spans="1:7" ht="14.25" customHeight="1" x14ac:dyDescent="0.15">
      <c r="A1984" s="22" t="s">
        <v>10185</v>
      </c>
      <c r="B1984" s="22">
        <v>1.3036000000000001</v>
      </c>
      <c r="C1984" s="23">
        <v>1.6699999999999999E-5</v>
      </c>
      <c r="D1984" s="23" t="s">
        <v>29869</v>
      </c>
      <c r="E1984" s="23" t="s">
        <v>29869</v>
      </c>
      <c r="F1984" s="22" t="s">
        <v>21494</v>
      </c>
      <c r="G1984" s="22" t="s">
        <v>21495</v>
      </c>
    </row>
    <row r="1985" spans="1:7" ht="14.25" customHeight="1" x14ac:dyDescent="0.15">
      <c r="A1985" s="22" t="s">
        <v>9956</v>
      </c>
      <c r="B1985" s="22">
        <v>1.4475</v>
      </c>
      <c r="C1985" s="23">
        <v>3.4400000000000003E-5</v>
      </c>
      <c r="D1985" s="23" t="s">
        <v>29869</v>
      </c>
      <c r="E1985" s="23" t="s">
        <v>29869</v>
      </c>
      <c r="F1985" s="22" t="s">
        <v>21104</v>
      </c>
      <c r="G1985" s="22" t="s">
        <v>21105</v>
      </c>
    </row>
    <row r="1986" spans="1:7" ht="14.25" customHeight="1" x14ac:dyDescent="0.15">
      <c r="A1986" s="22" t="s">
        <v>9000</v>
      </c>
      <c r="B1986" s="22">
        <v>2.9996</v>
      </c>
      <c r="C1986" s="23">
        <v>4.84E-20</v>
      </c>
      <c r="D1986" s="23" t="s">
        <v>29869</v>
      </c>
      <c r="E1986" s="23" t="s">
        <v>29869</v>
      </c>
      <c r="F1986" s="22" t="s">
        <v>19562</v>
      </c>
      <c r="G1986" s="22" t="s">
        <v>19563</v>
      </c>
    </row>
    <row r="1987" spans="1:7" ht="14.25" customHeight="1" x14ac:dyDescent="0.15">
      <c r="A1987" s="22" t="s">
        <v>10791</v>
      </c>
      <c r="B1987" s="22">
        <v>1.0188999999999999</v>
      </c>
      <c r="C1987" s="22">
        <v>1.0166999999999999E-4</v>
      </c>
      <c r="D1987" s="23" t="s">
        <v>29869</v>
      </c>
      <c r="E1987" s="23" t="s">
        <v>29869</v>
      </c>
      <c r="F1987" s="22" t="s">
        <v>19562</v>
      </c>
      <c r="G1987" s="22" t="s">
        <v>22502</v>
      </c>
    </row>
    <row r="1988" spans="1:7" ht="14.25" customHeight="1" x14ac:dyDescent="0.15">
      <c r="A1988" s="28" t="s">
        <v>8940</v>
      </c>
      <c r="B1988" s="22">
        <v>3.2519</v>
      </c>
      <c r="C1988" s="22">
        <v>5.0093000000000004E-3</v>
      </c>
      <c r="D1988" s="23" t="s">
        <v>29869</v>
      </c>
      <c r="E1988" s="23" t="s">
        <v>29869</v>
      </c>
      <c r="F1988" s="22" t="s">
        <v>19467</v>
      </c>
      <c r="G1988" s="22" t="s">
        <v>19468</v>
      </c>
    </row>
    <row r="1989" spans="1:7" ht="14.25" customHeight="1" x14ac:dyDescent="0.15">
      <c r="A1989" s="28" t="s">
        <v>9546</v>
      </c>
      <c r="B1989" s="22">
        <v>1.8176000000000001</v>
      </c>
      <c r="C1989" s="22">
        <v>2.4174000000000001E-2</v>
      </c>
      <c r="D1989" s="23" t="s">
        <v>29869</v>
      </c>
      <c r="E1989" s="23" t="s">
        <v>29869</v>
      </c>
      <c r="F1989" s="22" t="s">
        <v>16368</v>
      </c>
      <c r="G1989" s="22" t="s">
        <v>20436</v>
      </c>
    </row>
    <row r="1990" spans="1:7" ht="14.25" customHeight="1" x14ac:dyDescent="0.15">
      <c r="A1990" s="22" t="s">
        <v>9773</v>
      </c>
      <c r="B1990" s="22">
        <v>1.5882000000000001</v>
      </c>
      <c r="C1990" s="23">
        <v>1.4700000000000001E-9</v>
      </c>
      <c r="D1990" s="23" t="s">
        <v>29869</v>
      </c>
      <c r="E1990" s="23" t="s">
        <v>29869</v>
      </c>
      <c r="F1990" s="22" t="s">
        <v>20814</v>
      </c>
      <c r="G1990" s="22" t="s">
        <v>20815</v>
      </c>
    </row>
    <row r="1991" spans="1:7" ht="14.25" customHeight="1" x14ac:dyDescent="0.15">
      <c r="A1991" s="28" t="s">
        <v>8696</v>
      </c>
      <c r="B1991" s="22" t="s">
        <v>6</v>
      </c>
      <c r="C1991" s="22">
        <v>3.0589000000000002E-2</v>
      </c>
      <c r="D1991" s="23" t="s">
        <v>29869</v>
      </c>
      <c r="E1991" s="23" t="s">
        <v>29869</v>
      </c>
      <c r="F1991" s="22" t="s">
        <v>19073</v>
      </c>
      <c r="G1991" s="22" t="s">
        <v>19074</v>
      </c>
    </row>
    <row r="1992" spans="1:7" ht="14.25" customHeight="1" x14ac:dyDescent="0.15">
      <c r="A1992" s="22" t="s">
        <v>9867</v>
      </c>
      <c r="B1992" s="22">
        <v>1.5144</v>
      </c>
      <c r="C1992" s="23">
        <v>2.4399999999999999E-6</v>
      </c>
      <c r="D1992" s="23" t="s">
        <v>29869</v>
      </c>
      <c r="E1992" s="23" t="s">
        <v>29869</v>
      </c>
      <c r="F1992" s="22" t="s">
        <v>20974</v>
      </c>
      <c r="G1992" s="22" t="s">
        <v>20975</v>
      </c>
    </row>
    <row r="1993" spans="1:7" ht="14.25" customHeight="1" x14ac:dyDescent="0.15">
      <c r="A1993" s="22" t="s">
        <v>9172</v>
      </c>
      <c r="B1993" s="22">
        <v>2.4567000000000001</v>
      </c>
      <c r="C1993" s="23">
        <v>4.2E-10</v>
      </c>
      <c r="D1993" s="23" t="s">
        <v>29869</v>
      </c>
      <c r="E1993" s="23" t="s">
        <v>29869</v>
      </c>
      <c r="F1993" s="22" t="s">
        <v>19839</v>
      </c>
      <c r="G1993" s="22" t="s">
        <v>19840</v>
      </c>
    </row>
    <row r="1994" spans="1:7" ht="14.25" customHeight="1" x14ac:dyDescent="0.15">
      <c r="A1994" s="22" t="s">
        <v>9011</v>
      </c>
      <c r="B1994" s="22">
        <v>2.9262999999999999</v>
      </c>
      <c r="C1994" s="23">
        <v>4.7100000000000002E-21</v>
      </c>
      <c r="D1994" s="23" t="s">
        <v>29869</v>
      </c>
      <c r="E1994" s="23" t="s">
        <v>29869</v>
      </c>
      <c r="F1994" s="22" t="s">
        <v>19580</v>
      </c>
      <c r="G1994" s="22" t="s">
        <v>19581</v>
      </c>
    </row>
    <row r="1995" spans="1:7" ht="14.25" customHeight="1" x14ac:dyDescent="0.15">
      <c r="A1995" s="22" t="s">
        <v>10763</v>
      </c>
      <c r="B1995" s="22">
        <v>1.0317000000000001</v>
      </c>
      <c r="C1995" s="22">
        <v>8.0659000000000008E-3</v>
      </c>
      <c r="D1995" s="23" t="s">
        <v>29869</v>
      </c>
      <c r="E1995" s="23" t="s">
        <v>29869</v>
      </c>
      <c r="F1995" s="22" t="s">
        <v>22461</v>
      </c>
      <c r="G1995" s="22" t="s">
        <v>22462</v>
      </c>
    </row>
    <row r="1996" spans="1:7" ht="14.25" customHeight="1" x14ac:dyDescent="0.15">
      <c r="A1996" s="28" t="s">
        <v>9738</v>
      </c>
      <c r="B1996" s="22">
        <v>1.6284000000000001</v>
      </c>
      <c r="C1996" s="23">
        <v>1.1700000000000001E-12</v>
      </c>
      <c r="D1996" s="23" t="s">
        <v>29869</v>
      </c>
      <c r="E1996" s="23" t="s">
        <v>29869</v>
      </c>
      <c r="F1996" s="22" t="s">
        <v>20757</v>
      </c>
      <c r="G1996" s="22" t="s">
        <v>20758</v>
      </c>
    </row>
    <row r="1997" spans="1:7" ht="14.25" customHeight="1" x14ac:dyDescent="0.15">
      <c r="A1997" s="28" t="s">
        <v>8780</v>
      </c>
      <c r="B1997" s="22">
        <v>4.8128000000000002</v>
      </c>
      <c r="C1997" s="23">
        <v>4.9699999999999998E-6</v>
      </c>
      <c r="D1997" s="23" t="s">
        <v>29869</v>
      </c>
      <c r="E1997" s="23" t="s">
        <v>29869</v>
      </c>
      <c r="F1997" s="22" t="s">
        <v>19204</v>
      </c>
      <c r="G1997" s="22" t="s">
        <v>19205</v>
      </c>
    </row>
    <row r="1998" spans="1:7" ht="14.25" customHeight="1" x14ac:dyDescent="0.15">
      <c r="A1998" s="22" t="s">
        <v>10652</v>
      </c>
      <c r="B1998" s="22">
        <v>1.0808</v>
      </c>
      <c r="C1998" s="22">
        <v>1.7097999999999999E-4</v>
      </c>
      <c r="D1998" s="23" t="s">
        <v>29869</v>
      </c>
      <c r="E1998" s="23" t="s">
        <v>29869</v>
      </c>
      <c r="F1998" s="22" t="s">
        <v>22275</v>
      </c>
      <c r="G1998" s="22" t="s">
        <v>22276</v>
      </c>
    </row>
    <row r="1999" spans="1:7" ht="14.25" customHeight="1" x14ac:dyDescent="0.15">
      <c r="A1999" s="28" t="s">
        <v>8801</v>
      </c>
      <c r="B1999" s="22">
        <v>4.4527999999999999</v>
      </c>
      <c r="C1999" s="22">
        <v>4.4202999999999999E-2</v>
      </c>
      <c r="D1999" s="23" t="s">
        <v>29869</v>
      </c>
      <c r="E1999" s="23" t="s">
        <v>29869</v>
      </c>
      <c r="F1999" s="22" t="s">
        <v>18428</v>
      </c>
      <c r="G1999" s="22" t="s">
        <v>19240</v>
      </c>
    </row>
    <row r="2000" spans="1:7" ht="14.25" customHeight="1" x14ac:dyDescent="0.15">
      <c r="A2000" s="28" t="s">
        <v>8648</v>
      </c>
      <c r="B2000" s="22" t="s">
        <v>6</v>
      </c>
      <c r="C2000" s="22">
        <v>8.2862000000000005E-3</v>
      </c>
      <c r="D2000" s="23" t="s">
        <v>29869</v>
      </c>
      <c r="E2000" s="23" t="s">
        <v>29869</v>
      </c>
      <c r="F2000" s="22" t="s">
        <v>18992</v>
      </c>
      <c r="G2000" s="22" t="s">
        <v>18993</v>
      </c>
    </row>
    <row r="2001" spans="1:7" ht="14.25" customHeight="1" x14ac:dyDescent="0.15">
      <c r="A2001" s="22" t="s">
        <v>9635</v>
      </c>
      <c r="B2001" s="22">
        <v>1.71</v>
      </c>
      <c r="C2001" s="22">
        <v>5.7213000000000003E-3</v>
      </c>
      <c r="D2001" s="23" t="s">
        <v>29869</v>
      </c>
      <c r="E2001" s="23" t="s">
        <v>29869</v>
      </c>
      <c r="F2001" s="22" t="s">
        <v>20584</v>
      </c>
      <c r="G2001" s="22" t="s">
        <v>20585</v>
      </c>
    </row>
    <row r="2002" spans="1:7" ht="14.25" customHeight="1" x14ac:dyDescent="0.15">
      <c r="A2002" s="28" t="s">
        <v>8874</v>
      </c>
      <c r="B2002" s="22">
        <v>3.6421000000000001</v>
      </c>
      <c r="C2002" s="23">
        <v>4.5299999999999999E-15</v>
      </c>
      <c r="D2002" s="23" t="s">
        <v>29869</v>
      </c>
      <c r="E2002" s="23" t="s">
        <v>29869</v>
      </c>
      <c r="F2002" s="22" t="s">
        <v>19359</v>
      </c>
      <c r="G2002" s="22" t="s">
        <v>19360</v>
      </c>
    </row>
    <row r="2003" spans="1:7" ht="14.25" customHeight="1" x14ac:dyDescent="0.15">
      <c r="A2003" s="22" t="s">
        <v>9974</v>
      </c>
      <c r="B2003" s="22">
        <v>1.4322999999999999</v>
      </c>
      <c r="C2003" s="23">
        <v>9.9800000000000007E-10</v>
      </c>
      <c r="D2003" s="23" t="s">
        <v>29869</v>
      </c>
      <c r="E2003" s="23" t="s">
        <v>29869</v>
      </c>
      <c r="F2003" s="22" t="s">
        <v>21131</v>
      </c>
      <c r="G2003" s="22" t="s">
        <v>21132</v>
      </c>
    </row>
    <row r="2004" spans="1:7" ht="14.25" customHeight="1" x14ac:dyDescent="0.15">
      <c r="A2004" s="22" t="s">
        <v>10137</v>
      </c>
      <c r="B2004" s="22">
        <v>1.3269</v>
      </c>
      <c r="C2004" s="22">
        <v>4.9629000000000001E-3</v>
      </c>
      <c r="D2004" s="23" t="s">
        <v>29869</v>
      </c>
      <c r="E2004" s="23" t="s">
        <v>29869</v>
      </c>
      <c r="F2004" s="22" t="s">
        <v>21413</v>
      </c>
      <c r="G2004" s="22" t="s">
        <v>21414</v>
      </c>
    </row>
    <row r="2005" spans="1:7" ht="14.25" customHeight="1" x14ac:dyDescent="0.15">
      <c r="A2005" s="22" t="s">
        <v>10553</v>
      </c>
      <c r="B2005" s="22">
        <v>1.1252</v>
      </c>
      <c r="C2005" s="23">
        <v>1.84E-5</v>
      </c>
      <c r="D2005" s="23" t="s">
        <v>29869</v>
      </c>
      <c r="E2005" s="23" t="s">
        <v>29869</v>
      </c>
      <c r="F2005" s="22" t="s">
        <v>22108</v>
      </c>
      <c r="G2005" s="22" t="s">
        <v>22109</v>
      </c>
    </row>
    <row r="2006" spans="1:7" ht="14.25" customHeight="1" x14ac:dyDescent="0.15">
      <c r="A2006" s="22" t="s">
        <v>9792</v>
      </c>
      <c r="B2006" s="22">
        <v>1.5749</v>
      </c>
      <c r="C2006" s="23">
        <v>2.08E-6</v>
      </c>
      <c r="D2006" s="23" t="s">
        <v>29869</v>
      </c>
      <c r="E2006" s="23" t="s">
        <v>29869</v>
      </c>
      <c r="F2006" s="22" t="s">
        <v>20847</v>
      </c>
      <c r="G2006" s="22" t="s">
        <v>20848</v>
      </c>
    </row>
    <row r="2007" spans="1:7" ht="14.25" customHeight="1" x14ac:dyDescent="0.15">
      <c r="A2007" s="22" t="s">
        <v>9394</v>
      </c>
      <c r="B2007" s="22">
        <v>2.0284</v>
      </c>
      <c r="C2007" s="23">
        <v>1.0900000000000001E-5</v>
      </c>
      <c r="D2007" s="23" t="s">
        <v>29869</v>
      </c>
      <c r="E2007" s="23" t="s">
        <v>29869</v>
      </c>
      <c r="F2007" s="22" t="s">
        <v>20192</v>
      </c>
      <c r="G2007" s="22" t="s">
        <v>20193</v>
      </c>
    </row>
    <row r="2008" spans="1:7" ht="14.25" customHeight="1" x14ac:dyDescent="0.15">
      <c r="A2008" s="22" t="s">
        <v>10225</v>
      </c>
      <c r="B2008" s="22">
        <v>1.2811999999999999</v>
      </c>
      <c r="C2008" s="22">
        <v>9.2566999999999997E-3</v>
      </c>
      <c r="D2008" s="23" t="s">
        <v>29869</v>
      </c>
      <c r="E2008" s="23" t="s">
        <v>29869</v>
      </c>
      <c r="F2008" s="22" t="s">
        <v>21557</v>
      </c>
      <c r="G2008" s="22" t="s">
        <v>21558</v>
      </c>
    </row>
    <row r="2009" spans="1:7" ht="14.25" customHeight="1" x14ac:dyDescent="0.15">
      <c r="A2009" s="22" t="s">
        <v>10578</v>
      </c>
      <c r="B2009" s="22">
        <v>1.1158999999999999</v>
      </c>
      <c r="C2009" s="23">
        <v>5.9499999999999998E-6</v>
      </c>
      <c r="D2009" s="23" t="s">
        <v>29869</v>
      </c>
      <c r="E2009" s="23" t="s">
        <v>29869</v>
      </c>
      <c r="F2009" s="22" t="s">
        <v>22152</v>
      </c>
      <c r="G2009" s="22" t="s">
        <v>22153</v>
      </c>
    </row>
    <row r="2010" spans="1:7" ht="14.25" customHeight="1" x14ac:dyDescent="0.15">
      <c r="A2010" s="28" t="s">
        <v>8669</v>
      </c>
      <c r="B2010" s="22" t="s">
        <v>6</v>
      </c>
      <c r="C2010" s="22">
        <v>1.1349000000000001E-3</v>
      </c>
      <c r="D2010" s="23" t="s">
        <v>29869</v>
      </c>
      <c r="E2010" s="23" t="s">
        <v>29869</v>
      </c>
      <c r="F2010" s="22" t="s">
        <v>418</v>
      </c>
      <c r="G2010" s="22" t="s">
        <v>19027</v>
      </c>
    </row>
    <row r="2011" spans="1:7" ht="14.25" customHeight="1" x14ac:dyDescent="0.15">
      <c r="A2011" s="22" t="s">
        <v>10745</v>
      </c>
      <c r="B2011" s="22">
        <v>1.0382</v>
      </c>
      <c r="C2011" s="23">
        <v>4.0000000000000003E-5</v>
      </c>
      <c r="D2011" s="23" t="s">
        <v>29869</v>
      </c>
      <c r="E2011" s="23" t="s">
        <v>29869</v>
      </c>
      <c r="F2011" s="22" t="s">
        <v>22429</v>
      </c>
      <c r="G2011" s="22" t="s">
        <v>22430</v>
      </c>
    </row>
    <row r="2012" spans="1:7" ht="14.25" customHeight="1" x14ac:dyDescent="0.15">
      <c r="A2012" s="28" t="s">
        <v>9482</v>
      </c>
      <c r="B2012" s="22">
        <v>1.8927</v>
      </c>
      <c r="C2012" s="22">
        <v>1.2171E-2</v>
      </c>
      <c r="D2012" s="23" t="s">
        <v>29869</v>
      </c>
      <c r="E2012" s="23" t="s">
        <v>29869</v>
      </c>
      <c r="F2012" s="22" t="s">
        <v>20330</v>
      </c>
      <c r="G2012" s="22" t="s">
        <v>20331</v>
      </c>
    </row>
    <row r="2013" spans="1:7" ht="14.25" customHeight="1" x14ac:dyDescent="0.15">
      <c r="A2013" s="22" t="s">
        <v>9630</v>
      </c>
      <c r="B2013" s="22">
        <v>1.7218</v>
      </c>
      <c r="C2013" s="22">
        <v>6.4983000000000003E-3</v>
      </c>
      <c r="D2013" s="23" t="s">
        <v>29869</v>
      </c>
      <c r="E2013" s="23" t="s">
        <v>29869</v>
      </c>
      <c r="F2013" s="22" t="s">
        <v>20576</v>
      </c>
      <c r="G2013" s="22" t="s">
        <v>20577</v>
      </c>
    </row>
    <row r="2014" spans="1:7" ht="14.25" customHeight="1" x14ac:dyDescent="0.15">
      <c r="A2014" s="22" t="s">
        <v>10821</v>
      </c>
      <c r="B2014" s="22">
        <v>1.0037</v>
      </c>
      <c r="C2014" s="23">
        <v>4.2200000000000003E-5</v>
      </c>
      <c r="D2014" s="23" t="s">
        <v>29869</v>
      </c>
      <c r="E2014" s="23" t="s">
        <v>29869</v>
      </c>
      <c r="F2014" s="22" t="s">
        <v>22548</v>
      </c>
      <c r="G2014" s="22" t="s">
        <v>22549</v>
      </c>
    </row>
    <row r="2015" spans="1:7" ht="14.25" customHeight="1" x14ac:dyDescent="0.15">
      <c r="A2015" s="22" t="s">
        <v>10782</v>
      </c>
      <c r="B2015" s="22">
        <v>1.0226999999999999</v>
      </c>
      <c r="C2015" s="22">
        <v>3.1808000000000003E-2</v>
      </c>
      <c r="D2015" s="23" t="s">
        <v>29869</v>
      </c>
      <c r="E2015" s="23" t="s">
        <v>29869</v>
      </c>
      <c r="F2015" s="22" t="s">
        <v>18437</v>
      </c>
      <c r="G2015" s="22" t="s">
        <v>22489</v>
      </c>
    </row>
    <row r="2016" spans="1:7" ht="14.25" customHeight="1" x14ac:dyDescent="0.15">
      <c r="A2016" s="22" t="s">
        <v>10170</v>
      </c>
      <c r="B2016" s="22">
        <v>1.3131999999999999</v>
      </c>
      <c r="C2016" s="22">
        <v>1.8128999999999999E-4</v>
      </c>
      <c r="D2016" s="23" t="s">
        <v>29869</v>
      </c>
      <c r="E2016" s="23" t="s">
        <v>29869</v>
      </c>
      <c r="F2016" s="22" t="s">
        <v>21467</v>
      </c>
      <c r="G2016" s="22" t="s">
        <v>21468</v>
      </c>
    </row>
    <row r="2017" spans="1:7" ht="14.25" customHeight="1" x14ac:dyDescent="0.15">
      <c r="A2017" s="22" t="s">
        <v>10232</v>
      </c>
      <c r="B2017" s="22">
        <v>1.2777000000000001</v>
      </c>
      <c r="C2017" s="22">
        <v>1.1849999999999999E-4</v>
      </c>
      <c r="D2017" s="23" t="s">
        <v>29869</v>
      </c>
      <c r="E2017" s="23" t="s">
        <v>29869</v>
      </c>
      <c r="F2017" s="22" t="s">
        <v>21570</v>
      </c>
      <c r="G2017" s="22" t="s">
        <v>21571</v>
      </c>
    </row>
    <row r="2018" spans="1:7" ht="14.25" customHeight="1" x14ac:dyDescent="0.15">
      <c r="A2018" s="22" t="s">
        <v>10701</v>
      </c>
      <c r="B2018" s="22">
        <v>1.0601</v>
      </c>
      <c r="C2018" s="22">
        <v>1.3998999999999999E-4</v>
      </c>
      <c r="D2018" s="23" t="s">
        <v>29869</v>
      </c>
      <c r="E2018" s="23" t="s">
        <v>29869</v>
      </c>
      <c r="F2018" s="22" t="s">
        <v>22358</v>
      </c>
      <c r="G2018" s="22" t="s">
        <v>22359</v>
      </c>
    </row>
    <row r="2019" spans="1:7" ht="14.25" customHeight="1" x14ac:dyDescent="0.15">
      <c r="A2019" s="22" t="s">
        <v>10803</v>
      </c>
      <c r="B2019" s="22">
        <v>1.0122</v>
      </c>
      <c r="C2019" s="22">
        <v>1.6668E-4</v>
      </c>
      <c r="D2019" s="23" t="s">
        <v>29869</v>
      </c>
      <c r="E2019" s="23" t="s">
        <v>29869</v>
      </c>
      <c r="F2019" s="22" t="s">
        <v>22524</v>
      </c>
      <c r="G2019" s="22" t="s">
        <v>22525</v>
      </c>
    </row>
    <row r="2020" spans="1:7" ht="14.25" customHeight="1" x14ac:dyDescent="0.15">
      <c r="A2020" s="22" t="s">
        <v>10033</v>
      </c>
      <c r="B2020" s="22">
        <v>1.391</v>
      </c>
      <c r="C2020" s="23">
        <v>3.6399999999999998E-7</v>
      </c>
      <c r="D2020" s="23" t="s">
        <v>29869</v>
      </c>
      <c r="E2020" s="23" t="s">
        <v>29869</v>
      </c>
      <c r="F2020" s="22" t="s">
        <v>21240</v>
      </c>
      <c r="G2020" s="22" t="s">
        <v>21241</v>
      </c>
    </row>
    <row r="2021" spans="1:7" ht="14.25" customHeight="1" x14ac:dyDescent="0.15">
      <c r="A2021" s="22" t="s">
        <v>10606</v>
      </c>
      <c r="B2021" s="22">
        <v>1.1042000000000001</v>
      </c>
      <c r="C2021" s="23">
        <v>3.5499999999999999E-6</v>
      </c>
      <c r="D2021" s="23" t="s">
        <v>29869</v>
      </c>
      <c r="E2021" s="23" t="s">
        <v>29869</v>
      </c>
      <c r="F2021" s="22" t="s">
        <v>22199</v>
      </c>
      <c r="G2021" s="22" t="s">
        <v>22200</v>
      </c>
    </row>
    <row r="2022" spans="1:7" ht="14.25" customHeight="1" x14ac:dyDescent="0.15">
      <c r="A2022" s="22" t="s">
        <v>10568</v>
      </c>
      <c r="B2022" s="22">
        <v>1.1194999999999999</v>
      </c>
      <c r="C2022" s="23">
        <v>3.8800000000000001E-6</v>
      </c>
      <c r="D2022" s="23" t="s">
        <v>29869</v>
      </c>
      <c r="E2022" s="23" t="s">
        <v>29869</v>
      </c>
      <c r="F2022" s="22" t="s">
        <v>22132</v>
      </c>
      <c r="G2022" s="22" t="s">
        <v>22133</v>
      </c>
    </row>
    <row r="2023" spans="1:7" ht="14.25" customHeight="1" x14ac:dyDescent="0.15">
      <c r="A2023" s="22" t="s">
        <v>9201</v>
      </c>
      <c r="B2023" s="22">
        <v>2.3852000000000002</v>
      </c>
      <c r="C2023" s="23">
        <v>1.1999999999999999E-7</v>
      </c>
      <c r="D2023" s="23" t="s">
        <v>29869</v>
      </c>
      <c r="E2023" s="23" t="s">
        <v>29869</v>
      </c>
      <c r="F2023" s="22" t="s">
        <v>19883</v>
      </c>
      <c r="G2023" s="22" t="s">
        <v>19884</v>
      </c>
    </row>
    <row r="2024" spans="1:7" ht="14.25" customHeight="1" x14ac:dyDescent="0.15">
      <c r="A2024" s="22" t="s">
        <v>10226</v>
      </c>
      <c r="B2024" s="22">
        <v>1.2809999999999999</v>
      </c>
      <c r="C2024" s="23">
        <v>1.2100000000000001E-7</v>
      </c>
      <c r="D2024" s="23" t="s">
        <v>29869</v>
      </c>
      <c r="E2024" s="23" t="s">
        <v>29869</v>
      </c>
      <c r="F2024" s="22" t="s">
        <v>21559</v>
      </c>
      <c r="G2024" s="22" t="s">
        <v>21560</v>
      </c>
    </row>
    <row r="2025" spans="1:7" ht="14.25" customHeight="1" x14ac:dyDescent="0.15">
      <c r="A2025" s="22" t="s">
        <v>10000</v>
      </c>
      <c r="B2025" s="22">
        <v>1.4180999999999999</v>
      </c>
      <c r="C2025" s="23">
        <v>3.9600000000000004E-9</v>
      </c>
      <c r="D2025" s="23" t="s">
        <v>29869</v>
      </c>
      <c r="E2025" s="23" t="s">
        <v>29869</v>
      </c>
      <c r="F2025" s="22" t="s">
        <v>21177</v>
      </c>
      <c r="G2025" s="22" t="s">
        <v>21178</v>
      </c>
    </row>
    <row r="2026" spans="1:7" ht="14.25" customHeight="1" x14ac:dyDescent="0.15">
      <c r="A2026" s="22" t="s">
        <v>9186</v>
      </c>
      <c r="B2026" s="22">
        <v>2.4260000000000002</v>
      </c>
      <c r="C2026" s="23">
        <v>2.5899999999999998E-10</v>
      </c>
      <c r="D2026" s="23" t="s">
        <v>29869</v>
      </c>
      <c r="E2026" s="23" t="s">
        <v>29869</v>
      </c>
      <c r="F2026" s="22" t="s">
        <v>4159</v>
      </c>
      <c r="G2026" s="22" t="s">
        <v>19861</v>
      </c>
    </row>
    <row r="2027" spans="1:7" ht="14.25" customHeight="1" x14ac:dyDescent="0.15">
      <c r="A2027" s="22" t="s">
        <v>10344</v>
      </c>
      <c r="B2027" s="22">
        <v>1.2302</v>
      </c>
      <c r="C2027" s="22">
        <v>5.7704999999999996E-4</v>
      </c>
      <c r="D2027" s="23" t="s">
        <v>29869</v>
      </c>
      <c r="E2027" s="23" t="s">
        <v>29869</v>
      </c>
      <c r="F2027" s="22" t="s">
        <v>17793</v>
      </c>
      <c r="G2027" s="22" t="s">
        <v>21759</v>
      </c>
    </row>
    <row r="2028" spans="1:7" ht="14.25" customHeight="1" x14ac:dyDescent="0.15">
      <c r="A2028" s="28" t="s">
        <v>10764</v>
      </c>
      <c r="B2028" s="22">
        <v>1.0315000000000001</v>
      </c>
      <c r="C2028" s="22">
        <v>5.3052000000000004E-3</v>
      </c>
      <c r="D2028" s="23" t="s">
        <v>29869</v>
      </c>
      <c r="E2028" s="23" t="s">
        <v>29869</v>
      </c>
      <c r="F2028" s="22" t="s">
        <v>21847</v>
      </c>
      <c r="G2028" s="22" t="s">
        <v>22463</v>
      </c>
    </row>
    <row r="2029" spans="1:7" ht="14.25" customHeight="1" x14ac:dyDescent="0.15">
      <c r="A2029" s="22" t="s">
        <v>10398</v>
      </c>
      <c r="B2029" s="22">
        <v>1.2047000000000001</v>
      </c>
      <c r="C2029" s="22">
        <v>1.0935E-4</v>
      </c>
      <c r="D2029" s="23" t="s">
        <v>29869</v>
      </c>
      <c r="E2029" s="23" t="s">
        <v>29869</v>
      </c>
      <c r="F2029" s="22" t="s">
        <v>21847</v>
      </c>
      <c r="G2029" s="22" t="s">
        <v>21848</v>
      </c>
    </row>
    <row r="2030" spans="1:7" ht="14.25" customHeight="1" x14ac:dyDescent="0.15">
      <c r="A2030" s="22" t="s">
        <v>10507</v>
      </c>
      <c r="B2030" s="22">
        <v>1.1498999999999999</v>
      </c>
      <c r="C2030" s="22">
        <v>4.1923999999999998E-3</v>
      </c>
      <c r="D2030" s="23" t="s">
        <v>29869</v>
      </c>
      <c r="E2030" s="23" t="s">
        <v>29869</v>
      </c>
      <c r="F2030" s="22" t="s">
        <v>22034</v>
      </c>
      <c r="G2030" s="22" t="s">
        <v>22035</v>
      </c>
    </row>
    <row r="2031" spans="1:7" ht="14.25" customHeight="1" x14ac:dyDescent="0.15">
      <c r="A2031" s="22" t="s">
        <v>10372</v>
      </c>
      <c r="B2031" s="22">
        <v>1.2195</v>
      </c>
      <c r="C2031" s="23">
        <v>8.0099999999999995E-5</v>
      </c>
      <c r="D2031" s="23" t="s">
        <v>29869</v>
      </c>
      <c r="E2031" s="23" t="s">
        <v>29869</v>
      </c>
      <c r="F2031" s="22" t="s">
        <v>21803</v>
      </c>
      <c r="G2031" s="22" t="s">
        <v>21804</v>
      </c>
    </row>
    <row r="2032" spans="1:7" ht="14.25" customHeight="1" x14ac:dyDescent="0.15">
      <c r="A2032" s="22" t="s">
        <v>10132</v>
      </c>
      <c r="B2032" s="22">
        <v>1.3290999999999999</v>
      </c>
      <c r="C2032" s="22">
        <v>1.6609E-4</v>
      </c>
      <c r="D2032" s="23" t="s">
        <v>29869</v>
      </c>
      <c r="E2032" s="23" t="s">
        <v>29869</v>
      </c>
      <c r="F2032" s="22" t="s">
        <v>21404</v>
      </c>
      <c r="G2032" s="22" t="s">
        <v>21405</v>
      </c>
    </row>
    <row r="2033" spans="1:7" ht="14.25" customHeight="1" x14ac:dyDescent="0.15">
      <c r="A2033" s="22" t="s">
        <v>10199</v>
      </c>
      <c r="B2033" s="22">
        <v>1.2948999999999999</v>
      </c>
      <c r="C2033" s="23">
        <v>2.4699999999999998E-7</v>
      </c>
      <c r="D2033" s="23" t="s">
        <v>29869</v>
      </c>
      <c r="E2033" s="23" t="s">
        <v>29869</v>
      </c>
      <c r="F2033" s="22" t="s">
        <v>21517</v>
      </c>
      <c r="G2033" s="22" t="s">
        <v>21518</v>
      </c>
    </row>
    <row r="2034" spans="1:7" ht="14.25" customHeight="1" x14ac:dyDescent="0.15">
      <c r="A2034" s="22" t="s">
        <v>10116</v>
      </c>
      <c r="B2034" s="22">
        <v>1.3361000000000001</v>
      </c>
      <c r="C2034" s="23">
        <v>6.1399999999999997E-7</v>
      </c>
      <c r="D2034" s="23" t="s">
        <v>29869</v>
      </c>
      <c r="E2034" s="23" t="s">
        <v>29869</v>
      </c>
      <c r="F2034" s="22" t="s">
        <v>19768</v>
      </c>
      <c r="G2034" s="22" t="s">
        <v>21379</v>
      </c>
    </row>
    <row r="2035" spans="1:7" ht="14.25" customHeight="1" x14ac:dyDescent="0.15">
      <c r="A2035" s="22" t="s">
        <v>9128</v>
      </c>
      <c r="B2035" s="22">
        <v>2.5975999999999999</v>
      </c>
      <c r="C2035" s="23">
        <v>1.8E-5</v>
      </c>
      <c r="D2035" s="23" t="s">
        <v>29869</v>
      </c>
      <c r="E2035" s="23" t="s">
        <v>29869</v>
      </c>
      <c r="F2035" s="22" t="s">
        <v>19768</v>
      </c>
      <c r="G2035" s="22" t="s">
        <v>19769</v>
      </c>
    </row>
    <row r="2036" spans="1:7" ht="14.25" customHeight="1" x14ac:dyDescent="0.15">
      <c r="A2036" s="22" t="s">
        <v>9239</v>
      </c>
      <c r="B2036" s="22">
        <v>2.2925</v>
      </c>
      <c r="C2036" s="23">
        <v>8.6199999999999996E-7</v>
      </c>
      <c r="D2036" s="23" t="s">
        <v>29869</v>
      </c>
      <c r="E2036" s="23" t="s">
        <v>29869</v>
      </c>
      <c r="F2036" s="22" t="s">
        <v>19943</v>
      </c>
      <c r="G2036" s="22" t="s">
        <v>19944</v>
      </c>
    </row>
    <row r="2037" spans="1:7" ht="14.25" customHeight="1" x14ac:dyDescent="0.15">
      <c r="A2037" s="22" t="s">
        <v>10438</v>
      </c>
      <c r="B2037" s="22">
        <v>1.1793</v>
      </c>
      <c r="C2037" s="22">
        <v>9.4138999999999996E-4</v>
      </c>
      <c r="D2037" s="23" t="s">
        <v>29869</v>
      </c>
      <c r="E2037" s="23" t="s">
        <v>29869</v>
      </c>
      <c r="F2037" s="22" t="s">
        <v>21919</v>
      </c>
      <c r="G2037" s="22" t="s">
        <v>21920</v>
      </c>
    </row>
    <row r="2038" spans="1:7" ht="14.25" customHeight="1" x14ac:dyDescent="0.15">
      <c r="A2038" s="22" t="s">
        <v>10802</v>
      </c>
      <c r="B2038" s="22">
        <v>1.0125999999999999</v>
      </c>
      <c r="C2038" s="23">
        <v>6.2799999999999995E-5</v>
      </c>
      <c r="D2038" s="23" t="s">
        <v>29869</v>
      </c>
      <c r="E2038" s="23" t="s">
        <v>29869</v>
      </c>
      <c r="F2038" s="22" t="s">
        <v>22522</v>
      </c>
      <c r="G2038" s="22" t="s">
        <v>22523</v>
      </c>
    </row>
    <row r="2039" spans="1:7" ht="14.25" customHeight="1" x14ac:dyDescent="0.15">
      <c r="A2039" s="22" t="s">
        <v>10575</v>
      </c>
      <c r="B2039" s="22">
        <v>1.1171</v>
      </c>
      <c r="C2039" s="22">
        <v>4.0136000000000002E-4</v>
      </c>
      <c r="D2039" s="23" t="s">
        <v>29869</v>
      </c>
      <c r="E2039" s="23" t="s">
        <v>29869</v>
      </c>
      <c r="F2039" s="22" t="s">
        <v>22146</v>
      </c>
      <c r="G2039" s="22" t="s">
        <v>22147</v>
      </c>
    </row>
    <row r="2040" spans="1:7" ht="14.25" customHeight="1" x14ac:dyDescent="0.15">
      <c r="A2040" s="28" t="s">
        <v>8819</v>
      </c>
      <c r="B2040" s="22">
        <v>4.1851000000000003</v>
      </c>
      <c r="C2040" s="23">
        <v>1.1799999999999999E-6</v>
      </c>
      <c r="D2040" s="23" t="s">
        <v>29869</v>
      </c>
      <c r="E2040" s="23" t="s">
        <v>29869</v>
      </c>
      <c r="F2040" s="22" t="s">
        <v>19269</v>
      </c>
      <c r="G2040" s="22" t="s">
        <v>19270</v>
      </c>
    </row>
    <row r="2041" spans="1:7" ht="14.25" customHeight="1" x14ac:dyDescent="0.15">
      <c r="A2041" s="22" t="s">
        <v>9230</v>
      </c>
      <c r="B2041" s="22">
        <v>2.3113999999999999</v>
      </c>
      <c r="C2041" s="23">
        <v>2.0200000000000001E-9</v>
      </c>
      <c r="D2041" s="23" t="s">
        <v>29869</v>
      </c>
      <c r="E2041" s="23" t="s">
        <v>29869</v>
      </c>
      <c r="F2041" s="22" t="s">
        <v>19929</v>
      </c>
      <c r="G2041" s="22" t="s">
        <v>19930</v>
      </c>
    </row>
    <row r="2042" spans="1:7" ht="14.25" customHeight="1" x14ac:dyDescent="0.15">
      <c r="A2042" s="22" t="s">
        <v>9684</v>
      </c>
      <c r="B2042" s="22">
        <v>1.6711</v>
      </c>
      <c r="C2042" s="23">
        <v>2.3999999999999999E-12</v>
      </c>
      <c r="D2042" s="23" t="s">
        <v>29869</v>
      </c>
      <c r="E2042" s="23" t="s">
        <v>29869</v>
      </c>
      <c r="F2042" s="22" t="s">
        <v>20665</v>
      </c>
      <c r="G2042" s="22" t="s">
        <v>20666</v>
      </c>
    </row>
    <row r="2043" spans="1:7" ht="14.25" customHeight="1" x14ac:dyDescent="0.15">
      <c r="A2043" s="22" t="s">
        <v>9616</v>
      </c>
      <c r="B2043" s="22">
        <v>1.7387999999999999</v>
      </c>
      <c r="C2043" s="23">
        <v>1.7400000000000001E-12</v>
      </c>
      <c r="D2043" s="23" t="s">
        <v>29869</v>
      </c>
      <c r="E2043" s="23" t="s">
        <v>29869</v>
      </c>
      <c r="F2043" s="22" t="s">
        <v>20553</v>
      </c>
      <c r="G2043" s="22" t="s">
        <v>20554</v>
      </c>
    </row>
    <row r="2044" spans="1:7" ht="14.25" customHeight="1" x14ac:dyDescent="0.15">
      <c r="A2044" s="22" t="s">
        <v>9600</v>
      </c>
      <c r="B2044" s="22">
        <v>1.7613000000000001</v>
      </c>
      <c r="C2044" s="23">
        <v>2.7799999999999997E-7</v>
      </c>
      <c r="D2044" s="23" t="s">
        <v>29869</v>
      </c>
      <c r="E2044" s="23" t="s">
        <v>29869</v>
      </c>
      <c r="F2044" s="22" t="s">
        <v>20525</v>
      </c>
      <c r="G2044" s="22" t="s">
        <v>20526</v>
      </c>
    </row>
    <row r="2045" spans="1:7" ht="14.25" customHeight="1" x14ac:dyDescent="0.15">
      <c r="A2045" s="28" t="s">
        <v>9586</v>
      </c>
      <c r="B2045" s="22">
        <v>1.7767999999999999</v>
      </c>
      <c r="C2045" s="22">
        <v>2.9947999999999999E-2</v>
      </c>
      <c r="D2045" s="23" t="s">
        <v>29869</v>
      </c>
      <c r="E2045" s="23" t="s">
        <v>29869</v>
      </c>
      <c r="F2045" s="22" t="s">
        <v>20500</v>
      </c>
      <c r="G2045" s="22" t="s">
        <v>20501</v>
      </c>
    </row>
    <row r="2046" spans="1:7" ht="14.25" customHeight="1" x14ac:dyDescent="0.15">
      <c r="A2046" s="22" t="s">
        <v>9919</v>
      </c>
      <c r="B2046" s="22">
        <v>1.4706999999999999</v>
      </c>
      <c r="C2046" s="22">
        <v>1.9626999999999999E-2</v>
      </c>
      <c r="D2046" s="23" t="s">
        <v>29869</v>
      </c>
      <c r="E2046" s="23" t="s">
        <v>29869</v>
      </c>
      <c r="F2046" s="22" t="s">
        <v>21051</v>
      </c>
      <c r="G2046" s="22" t="s">
        <v>21052</v>
      </c>
    </row>
    <row r="2047" spans="1:7" ht="14.25" customHeight="1" x14ac:dyDescent="0.15">
      <c r="A2047" s="22" t="s">
        <v>9444</v>
      </c>
      <c r="B2047" s="22">
        <v>1.9441999999999999</v>
      </c>
      <c r="C2047" s="23">
        <v>1.9399999999999999E-7</v>
      </c>
      <c r="D2047" s="23" t="s">
        <v>29869</v>
      </c>
      <c r="E2047" s="23" t="s">
        <v>29869</v>
      </c>
      <c r="F2047" s="22" t="s">
        <v>20272</v>
      </c>
      <c r="G2047" s="22" t="s">
        <v>20273</v>
      </c>
    </row>
    <row r="2048" spans="1:7" ht="14.25" customHeight="1" x14ac:dyDescent="0.15">
      <c r="A2048" s="28" t="s">
        <v>9704</v>
      </c>
      <c r="B2048" s="22">
        <v>1.6543000000000001</v>
      </c>
      <c r="C2048" s="22">
        <v>2.0168999999999999E-3</v>
      </c>
      <c r="D2048" s="23" t="s">
        <v>29869</v>
      </c>
      <c r="E2048" s="23" t="s">
        <v>29869</v>
      </c>
      <c r="F2048" s="22" t="s">
        <v>18446</v>
      </c>
      <c r="G2048" s="22" t="s">
        <v>20698</v>
      </c>
    </row>
    <row r="2049" spans="1:7" ht="14.25" customHeight="1" x14ac:dyDescent="0.15">
      <c r="A2049" s="22" t="s">
        <v>10749</v>
      </c>
      <c r="B2049" s="22">
        <v>1.0370999999999999</v>
      </c>
      <c r="C2049" s="23">
        <v>3.2400000000000001E-5</v>
      </c>
      <c r="D2049" s="23" t="s">
        <v>29869</v>
      </c>
      <c r="E2049" s="23" t="s">
        <v>29869</v>
      </c>
      <c r="F2049" s="22" t="s">
        <v>22436</v>
      </c>
      <c r="G2049" s="22" t="s">
        <v>22437</v>
      </c>
    </row>
    <row r="2050" spans="1:7" ht="14.25" customHeight="1" x14ac:dyDescent="0.15">
      <c r="A2050" s="22" t="s">
        <v>10109</v>
      </c>
      <c r="B2050" s="22">
        <v>1.3413999999999999</v>
      </c>
      <c r="C2050" s="23">
        <v>2.5299999999999999E-6</v>
      </c>
      <c r="D2050" s="23" t="s">
        <v>29869</v>
      </c>
      <c r="E2050" s="23" t="s">
        <v>29869</v>
      </c>
      <c r="F2050" s="22" t="s">
        <v>21368</v>
      </c>
      <c r="G2050" s="22" t="s">
        <v>21369</v>
      </c>
    </row>
    <row r="2051" spans="1:7" ht="14.25" customHeight="1" x14ac:dyDescent="0.15">
      <c r="A2051" s="28" t="s">
        <v>8545</v>
      </c>
      <c r="B2051" s="22" t="s">
        <v>6</v>
      </c>
      <c r="C2051" s="22">
        <v>1.7787000000000001E-2</v>
      </c>
      <c r="D2051" s="23" t="s">
        <v>29869</v>
      </c>
      <c r="E2051" s="23" t="s">
        <v>29869</v>
      </c>
      <c r="F2051" s="22" t="s">
        <v>18813</v>
      </c>
      <c r="G2051" s="22" t="s">
        <v>18814</v>
      </c>
    </row>
    <row r="2052" spans="1:7" ht="14.25" customHeight="1" x14ac:dyDescent="0.15">
      <c r="A2052" s="28" t="s">
        <v>9048</v>
      </c>
      <c r="B2052" s="22">
        <v>2.8243999999999998</v>
      </c>
      <c r="C2052" s="23">
        <v>5.0799999999999996E-6</v>
      </c>
      <c r="D2052" s="23" t="s">
        <v>29869</v>
      </c>
      <c r="E2052" s="23" t="s">
        <v>29869</v>
      </c>
      <c r="F2052" s="22" t="s">
        <v>19638</v>
      </c>
      <c r="G2052" s="22" t="s">
        <v>19639</v>
      </c>
    </row>
    <row r="2053" spans="1:7" ht="14.25" customHeight="1" x14ac:dyDescent="0.15">
      <c r="A2053" s="28" t="s">
        <v>8952</v>
      </c>
      <c r="B2053" s="22">
        <v>3.1802999999999999</v>
      </c>
      <c r="C2053" s="23">
        <v>2.32E-10</v>
      </c>
      <c r="D2053" s="23" t="s">
        <v>29869</v>
      </c>
      <c r="E2053" s="23" t="s">
        <v>29869</v>
      </c>
      <c r="F2053" s="22" t="s">
        <v>19486</v>
      </c>
      <c r="G2053" s="22" t="s">
        <v>19487</v>
      </c>
    </row>
    <row r="2054" spans="1:7" ht="14.25" customHeight="1" x14ac:dyDescent="0.15">
      <c r="A2054" s="28" t="s">
        <v>9141</v>
      </c>
      <c r="B2054" s="22">
        <v>2.5348999999999999</v>
      </c>
      <c r="C2054" s="22">
        <v>6.3607999999999998E-3</v>
      </c>
      <c r="D2054" s="23" t="s">
        <v>29869</v>
      </c>
      <c r="E2054" s="23" t="s">
        <v>29869</v>
      </c>
      <c r="F2054" s="22" t="s">
        <v>19787</v>
      </c>
      <c r="G2054" s="22" t="s">
        <v>19788</v>
      </c>
    </row>
    <row r="2055" spans="1:7" ht="14.25" customHeight="1" x14ac:dyDescent="0.15">
      <c r="A2055" s="28" t="s">
        <v>8928</v>
      </c>
      <c r="B2055" s="22">
        <v>3.2953000000000001</v>
      </c>
      <c r="C2055" s="23">
        <v>2.5599999999999999E-5</v>
      </c>
      <c r="D2055" s="23" t="s">
        <v>29869</v>
      </c>
      <c r="E2055" s="23" t="s">
        <v>29869</v>
      </c>
      <c r="F2055" s="22" t="s">
        <v>19444</v>
      </c>
      <c r="G2055" s="22" t="s">
        <v>19445</v>
      </c>
    </row>
    <row r="2056" spans="1:7" ht="14.25" customHeight="1" x14ac:dyDescent="0.15">
      <c r="A2056" s="22" t="s">
        <v>10619</v>
      </c>
      <c r="B2056" s="22">
        <v>1.0964</v>
      </c>
      <c r="C2056" s="23">
        <v>7.2899999999999997E-5</v>
      </c>
      <c r="D2056" s="23" t="s">
        <v>29869</v>
      </c>
      <c r="E2056" s="23" t="s">
        <v>29869</v>
      </c>
      <c r="F2056" s="22" t="s">
        <v>22222</v>
      </c>
      <c r="G2056" s="22" t="s">
        <v>22223</v>
      </c>
    </row>
    <row r="2057" spans="1:7" ht="14.25" customHeight="1" x14ac:dyDescent="0.15">
      <c r="A2057" s="28" t="s">
        <v>10501</v>
      </c>
      <c r="B2057" s="22">
        <v>1.1516999999999999</v>
      </c>
      <c r="C2057" s="22">
        <v>4.1194999999999999E-3</v>
      </c>
      <c r="D2057" s="23" t="s">
        <v>29869</v>
      </c>
      <c r="E2057" s="23" t="s">
        <v>29869</v>
      </c>
      <c r="F2057" s="22" t="s">
        <v>16340</v>
      </c>
      <c r="G2057" s="22" t="s">
        <v>22024</v>
      </c>
    </row>
    <row r="2058" spans="1:7" ht="14.25" customHeight="1" x14ac:dyDescent="0.15">
      <c r="A2058" s="28" t="s">
        <v>8610</v>
      </c>
      <c r="B2058" s="22" t="s">
        <v>6</v>
      </c>
      <c r="C2058" s="22">
        <v>3.6496E-4</v>
      </c>
      <c r="D2058" s="23" t="s">
        <v>29869</v>
      </c>
      <c r="E2058" s="23" t="s">
        <v>29869</v>
      </c>
      <c r="F2058" s="22" t="s">
        <v>18926</v>
      </c>
      <c r="G2058" s="22" t="s">
        <v>18927</v>
      </c>
    </row>
    <row r="2059" spans="1:7" ht="14.25" customHeight="1" x14ac:dyDescent="0.15">
      <c r="A2059" s="22" t="s">
        <v>9691</v>
      </c>
      <c r="B2059" s="22">
        <v>1.6674</v>
      </c>
      <c r="C2059" s="23">
        <v>9.1399999999999994E-13</v>
      </c>
      <c r="D2059" s="23" t="s">
        <v>29869</v>
      </c>
      <c r="E2059" s="23" t="s">
        <v>29869</v>
      </c>
      <c r="F2059" s="22" t="s">
        <v>20027</v>
      </c>
      <c r="G2059" s="22" t="s">
        <v>20677</v>
      </c>
    </row>
    <row r="2060" spans="1:7" ht="14.25" customHeight="1" x14ac:dyDescent="0.15">
      <c r="A2060" s="22" t="s">
        <v>9294</v>
      </c>
      <c r="B2060" s="22">
        <v>2.1760000000000002</v>
      </c>
      <c r="C2060" s="23">
        <v>1.96E-8</v>
      </c>
      <c r="D2060" s="23" t="s">
        <v>29869</v>
      </c>
      <c r="E2060" s="23" t="s">
        <v>29869</v>
      </c>
      <c r="F2060" s="22" t="s">
        <v>20027</v>
      </c>
      <c r="G2060" s="22" t="s">
        <v>20028</v>
      </c>
    </row>
    <row r="2061" spans="1:7" ht="14.25" customHeight="1" x14ac:dyDescent="0.15">
      <c r="A2061" s="22" t="s">
        <v>10192</v>
      </c>
      <c r="B2061" s="22">
        <v>1.2966</v>
      </c>
      <c r="C2061" s="23">
        <v>9.8200000000000008E-7</v>
      </c>
      <c r="D2061" s="23" t="s">
        <v>29869</v>
      </c>
      <c r="E2061" s="23" t="s">
        <v>29869</v>
      </c>
      <c r="F2061" s="22" t="s">
        <v>20027</v>
      </c>
      <c r="G2061" s="22" t="s">
        <v>21507</v>
      </c>
    </row>
    <row r="2062" spans="1:7" ht="14.25" customHeight="1" x14ac:dyDescent="0.15">
      <c r="A2062" s="28" t="s">
        <v>8565</v>
      </c>
      <c r="B2062" s="22" t="s">
        <v>6</v>
      </c>
      <c r="C2062" s="22">
        <v>9.6579999999999999E-3</v>
      </c>
      <c r="D2062" s="23" t="s">
        <v>29869</v>
      </c>
      <c r="E2062" s="23" t="s">
        <v>29869</v>
      </c>
      <c r="F2062" s="22" t="s">
        <v>18848</v>
      </c>
      <c r="G2062" s="22" t="s">
        <v>18849</v>
      </c>
    </row>
    <row r="2063" spans="1:7" ht="14.25" customHeight="1" x14ac:dyDescent="0.15">
      <c r="A2063" s="22" t="s">
        <v>9771</v>
      </c>
      <c r="B2063" s="22">
        <v>1.5894999999999999</v>
      </c>
      <c r="C2063" s="23">
        <v>1.8600000000000002E-12</v>
      </c>
      <c r="D2063" s="23" t="s">
        <v>29869</v>
      </c>
      <c r="E2063" s="23" t="s">
        <v>29869</v>
      </c>
      <c r="F2063" s="22" t="s">
        <v>20812</v>
      </c>
      <c r="G2063" s="22" t="s">
        <v>20813</v>
      </c>
    </row>
    <row r="2064" spans="1:7" ht="14.25" customHeight="1" x14ac:dyDescent="0.15">
      <c r="A2064" s="22" t="s">
        <v>9803</v>
      </c>
      <c r="B2064" s="22">
        <v>1.5647</v>
      </c>
      <c r="C2064" s="23">
        <v>5.13E-11</v>
      </c>
      <c r="D2064" s="23" t="s">
        <v>29869</v>
      </c>
      <c r="E2064" s="23" t="s">
        <v>29869</v>
      </c>
      <c r="F2064" s="22" t="s">
        <v>18136</v>
      </c>
      <c r="G2064" s="22" t="s">
        <v>20867</v>
      </c>
    </row>
    <row r="2065" spans="1:7" ht="14.25" customHeight="1" x14ac:dyDescent="0.15">
      <c r="A2065" s="22" t="s">
        <v>9604</v>
      </c>
      <c r="B2065" s="22">
        <v>1.7577</v>
      </c>
      <c r="C2065" s="23">
        <v>1.0599999999999999E-12</v>
      </c>
      <c r="D2065" s="23" t="s">
        <v>29869</v>
      </c>
      <c r="E2065" s="23" t="s">
        <v>29869</v>
      </c>
      <c r="F2065" s="22" t="s">
        <v>18136</v>
      </c>
      <c r="G2065" s="22" t="s">
        <v>20531</v>
      </c>
    </row>
    <row r="2066" spans="1:7" ht="14.25" customHeight="1" x14ac:dyDescent="0.15">
      <c r="A2066" s="22" t="s">
        <v>9579</v>
      </c>
      <c r="B2066" s="22">
        <v>1.7864</v>
      </c>
      <c r="C2066" s="23">
        <v>7.4799999999999996E-12</v>
      </c>
      <c r="D2066" s="23" t="s">
        <v>29869</v>
      </c>
      <c r="E2066" s="23" t="s">
        <v>29869</v>
      </c>
      <c r="F2066" s="22" t="s">
        <v>18136</v>
      </c>
      <c r="G2066" s="22" t="s">
        <v>20488</v>
      </c>
    </row>
    <row r="2067" spans="1:7" ht="14.25" customHeight="1" x14ac:dyDescent="0.15">
      <c r="A2067" s="22" t="s">
        <v>9970</v>
      </c>
      <c r="B2067" s="22">
        <v>1.4369000000000001</v>
      </c>
      <c r="C2067" s="23">
        <v>3.9600000000000004E-9</v>
      </c>
      <c r="D2067" s="23" t="s">
        <v>29869</v>
      </c>
      <c r="E2067" s="23" t="s">
        <v>29869</v>
      </c>
      <c r="F2067" s="22" t="s">
        <v>21125</v>
      </c>
      <c r="G2067" s="22" t="s">
        <v>21126</v>
      </c>
    </row>
    <row r="2068" spans="1:7" ht="14.25" customHeight="1" x14ac:dyDescent="0.15">
      <c r="A2068" s="22" t="s">
        <v>10661</v>
      </c>
      <c r="B2068" s="22">
        <v>1.0766</v>
      </c>
      <c r="C2068" s="22">
        <v>9.6560000000000005E-4</v>
      </c>
      <c r="D2068" s="23" t="s">
        <v>29869</v>
      </c>
      <c r="E2068" s="23" t="s">
        <v>29869</v>
      </c>
      <c r="F2068" s="22" t="s">
        <v>6111</v>
      </c>
      <c r="G2068" s="22" t="s">
        <v>22291</v>
      </c>
    </row>
    <row r="2069" spans="1:7" ht="14.25" customHeight="1" x14ac:dyDescent="0.15">
      <c r="A2069" s="22" t="s">
        <v>9043</v>
      </c>
      <c r="B2069" s="22">
        <v>2.8370000000000002</v>
      </c>
      <c r="C2069" s="23">
        <v>3.6800000000000002E-10</v>
      </c>
      <c r="D2069" s="23" t="s">
        <v>29869</v>
      </c>
      <c r="E2069" s="23" t="s">
        <v>29869</v>
      </c>
      <c r="F2069" s="22" t="s">
        <v>421</v>
      </c>
      <c r="G2069" s="22" t="s">
        <v>19631</v>
      </c>
    </row>
    <row r="2070" spans="1:7" ht="14.25" customHeight="1" x14ac:dyDescent="0.15">
      <c r="A2070" s="22" t="s">
        <v>8766</v>
      </c>
      <c r="B2070" s="22">
        <v>4.9862000000000002</v>
      </c>
      <c r="C2070" s="23">
        <v>1.9000000000000001E-7</v>
      </c>
      <c r="D2070" s="23" t="s">
        <v>29869</v>
      </c>
      <c r="E2070" s="23" t="s">
        <v>29869</v>
      </c>
      <c r="F2070" s="22" t="s">
        <v>421</v>
      </c>
      <c r="G2070" s="22" t="s">
        <v>19180</v>
      </c>
    </row>
    <row r="2071" spans="1:7" ht="14.25" customHeight="1" x14ac:dyDescent="0.15">
      <c r="A2071" s="22" t="s">
        <v>10282</v>
      </c>
      <c r="B2071" s="22">
        <v>1.2544</v>
      </c>
      <c r="C2071" s="23">
        <v>1.31E-6</v>
      </c>
      <c r="D2071" s="23" t="s">
        <v>29869</v>
      </c>
      <c r="E2071" s="23" t="s">
        <v>29869</v>
      </c>
      <c r="F2071" s="22" t="s">
        <v>21651</v>
      </c>
      <c r="G2071" s="22" t="s">
        <v>21652</v>
      </c>
    </row>
    <row r="2072" spans="1:7" ht="14.25" customHeight="1" x14ac:dyDescent="0.15">
      <c r="A2072" s="22" t="s">
        <v>9753</v>
      </c>
      <c r="B2072" s="22">
        <v>1.6099000000000001</v>
      </c>
      <c r="C2072" s="23">
        <v>3.0899999999999999E-5</v>
      </c>
      <c r="D2072" s="23" t="s">
        <v>29869</v>
      </c>
      <c r="E2072" s="23" t="s">
        <v>29869</v>
      </c>
      <c r="F2072" s="22" t="s">
        <v>3393</v>
      </c>
      <c r="G2072" s="22" t="s">
        <v>20781</v>
      </c>
    </row>
    <row r="2073" spans="1:7" ht="14.25" customHeight="1" x14ac:dyDescent="0.15">
      <c r="A2073" s="22" t="s">
        <v>8673</v>
      </c>
      <c r="B2073" s="22" t="s">
        <v>6</v>
      </c>
      <c r="C2073" s="22">
        <v>1.8592000000000001E-4</v>
      </c>
      <c r="D2073" s="23" t="s">
        <v>29869</v>
      </c>
      <c r="E2073" s="23" t="s">
        <v>29869</v>
      </c>
      <c r="F2073" s="22" t="s">
        <v>2352</v>
      </c>
      <c r="G2073" s="22" t="s">
        <v>19034</v>
      </c>
    </row>
    <row r="2074" spans="1:7" ht="14.25" customHeight="1" x14ac:dyDescent="0.15">
      <c r="A2074" s="28" t="s">
        <v>9183</v>
      </c>
      <c r="B2074" s="22">
        <v>2.4342999999999999</v>
      </c>
      <c r="C2074" s="23">
        <v>4.9599999999999999E-5</v>
      </c>
      <c r="D2074" s="23" t="s">
        <v>29869</v>
      </c>
      <c r="E2074" s="23" t="s">
        <v>29869</v>
      </c>
      <c r="F2074" s="22" t="s">
        <v>19856</v>
      </c>
      <c r="G2074" s="22" t="s">
        <v>19857</v>
      </c>
    </row>
    <row r="2075" spans="1:7" ht="14.25" customHeight="1" x14ac:dyDescent="0.15">
      <c r="A2075" s="22" t="s">
        <v>8909</v>
      </c>
      <c r="B2075" s="22">
        <v>3.3875999999999999</v>
      </c>
      <c r="C2075" s="23">
        <v>8.7299999999999994E-6</v>
      </c>
      <c r="D2075" s="23" t="s">
        <v>29869</v>
      </c>
      <c r="E2075" s="23" t="s">
        <v>29869</v>
      </c>
      <c r="F2075" s="22" t="s">
        <v>19418</v>
      </c>
      <c r="G2075" s="22" t="s">
        <v>19419</v>
      </c>
    </row>
    <row r="2076" spans="1:7" ht="14.25" customHeight="1" x14ac:dyDescent="0.15">
      <c r="A2076" s="22" t="s">
        <v>10645</v>
      </c>
      <c r="B2076" s="22">
        <v>1.0831</v>
      </c>
      <c r="C2076" s="22">
        <v>9.1292999999999999E-3</v>
      </c>
      <c r="D2076" s="23" t="s">
        <v>29869</v>
      </c>
      <c r="E2076" s="23" t="s">
        <v>29869</v>
      </c>
      <c r="F2076" s="22" t="s">
        <v>19418</v>
      </c>
      <c r="G2076" s="22" t="s">
        <v>22263</v>
      </c>
    </row>
    <row r="2077" spans="1:7" ht="14.25" customHeight="1" x14ac:dyDescent="0.15">
      <c r="A2077" s="28" t="s">
        <v>9109</v>
      </c>
      <c r="B2077" s="22">
        <v>2.6392000000000002</v>
      </c>
      <c r="C2077" s="22">
        <v>2.4523E-2</v>
      </c>
      <c r="D2077" s="23" t="s">
        <v>29869</v>
      </c>
      <c r="E2077" s="23" t="s">
        <v>29869</v>
      </c>
      <c r="F2077" s="22" t="s">
        <v>19738</v>
      </c>
      <c r="G2077" s="22" t="s">
        <v>19739</v>
      </c>
    </row>
    <row r="2078" spans="1:7" ht="14.25" customHeight="1" x14ac:dyDescent="0.15">
      <c r="A2078" s="28" t="s">
        <v>8846</v>
      </c>
      <c r="B2078" s="22">
        <v>3.8948</v>
      </c>
      <c r="C2078" s="22">
        <v>1.6077999999999999E-2</v>
      </c>
      <c r="D2078" s="23" t="s">
        <v>29869</v>
      </c>
      <c r="E2078" s="23" t="s">
        <v>29869</v>
      </c>
      <c r="F2078" s="22" t="s">
        <v>1845</v>
      </c>
      <c r="G2078" s="22" t="s">
        <v>19314</v>
      </c>
    </row>
    <row r="2079" spans="1:7" ht="14.25" customHeight="1" x14ac:dyDescent="0.15">
      <c r="A2079" s="22" t="s">
        <v>10060</v>
      </c>
      <c r="B2079" s="22">
        <v>1.3673999999999999</v>
      </c>
      <c r="C2079" s="22">
        <v>1.8257E-3</v>
      </c>
      <c r="D2079" s="23" t="s">
        <v>29869</v>
      </c>
      <c r="E2079" s="23" t="s">
        <v>29869</v>
      </c>
      <c r="F2079" s="22" t="s">
        <v>18170</v>
      </c>
      <c r="G2079" s="22" t="s">
        <v>21288</v>
      </c>
    </row>
    <row r="2080" spans="1:7" ht="14.25" customHeight="1" x14ac:dyDescent="0.15">
      <c r="A2080" s="22" t="s">
        <v>10468</v>
      </c>
      <c r="B2080" s="22">
        <v>1.1648000000000001</v>
      </c>
      <c r="C2080" s="23">
        <v>6.2700000000000006E-5</v>
      </c>
      <c r="D2080" s="23" t="s">
        <v>29869</v>
      </c>
      <c r="E2080" s="23" t="s">
        <v>29869</v>
      </c>
      <c r="F2080" s="22" t="s">
        <v>21968</v>
      </c>
      <c r="G2080" s="22" t="s">
        <v>21969</v>
      </c>
    </row>
    <row r="2081" spans="1:7" ht="14.25" customHeight="1" x14ac:dyDescent="0.15">
      <c r="A2081" s="22" t="s">
        <v>9908</v>
      </c>
      <c r="B2081" s="22">
        <v>1.4802999999999999</v>
      </c>
      <c r="C2081" s="22">
        <v>1.3877E-2</v>
      </c>
      <c r="D2081" s="23" t="s">
        <v>29869</v>
      </c>
      <c r="E2081" s="23" t="s">
        <v>29869</v>
      </c>
      <c r="F2081" s="22" t="s">
        <v>21040</v>
      </c>
      <c r="G2081" s="22" t="s">
        <v>21041</v>
      </c>
    </row>
    <row r="2082" spans="1:7" ht="14.25" customHeight="1" x14ac:dyDescent="0.15">
      <c r="A2082" s="22" t="s">
        <v>9661</v>
      </c>
      <c r="B2082" s="22">
        <v>1.6866000000000001</v>
      </c>
      <c r="C2082" s="23">
        <v>2.8499999999999999E-9</v>
      </c>
      <c r="D2082" s="23" t="s">
        <v>29869</v>
      </c>
      <c r="E2082" s="23" t="s">
        <v>29869</v>
      </c>
      <c r="F2082" s="22" t="s">
        <v>1755</v>
      </c>
      <c r="G2082" s="22" t="s">
        <v>20626</v>
      </c>
    </row>
    <row r="2083" spans="1:7" ht="14.25" customHeight="1" x14ac:dyDescent="0.15">
      <c r="A2083" s="22" t="s">
        <v>10165</v>
      </c>
      <c r="B2083" s="22">
        <v>1.3150999999999999</v>
      </c>
      <c r="C2083" s="22">
        <v>1.6832E-2</v>
      </c>
      <c r="D2083" s="23" t="s">
        <v>29869</v>
      </c>
      <c r="E2083" s="23" t="s">
        <v>29869</v>
      </c>
      <c r="F2083" s="22" t="s">
        <v>21459</v>
      </c>
      <c r="G2083" s="22" t="s">
        <v>21460</v>
      </c>
    </row>
    <row r="2084" spans="1:7" ht="14.25" customHeight="1" x14ac:dyDescent="0.15">
      <c r="A2084" s="22" t="s">
        <v>10477</v>
      </c>
      <c r="B2084" s="22">
        <v>1.1615</v>
      </c>
      <c r="C2084" s="23">
        <v>1.0699999999999999E-5</v>
      </c>
      <c r="D2084" s="23" t="s">
        <v>29869</v>
      </c>
      <c r="E2084" s="23" t="s">
        <v>29869</v>
      </c>
      <c r="F2084" s="22" t="s">
        <v>21981</v>
      </c>
      <c r="G2084" s="22" t="s">
        <v>21982</v>
      </c>
    </row>
    <row r="2085" spans="1:7" ht="14.25" customHeight="1" x14ac:dyDescent="0.15">
      <c r="A2085" s="22" t="s">
        <v>9824</v>
      </c>
      <c r="B2085" s="22">
        <v>1.5425</v>
      </c>
      <c r="C2085" s="23">
        <v>3.9199999999999999E-10</v>
      </c>
      <c r="D2085" s="23" t="s">
        <v>29869</v>
      </c>
      <c r="E2085" s="23" t="s">
        <v>29869</v>
      </c>
      <c r="F2085" s="22" t="s">
        <v>20900</v>
      </c>
      <c r="G2085" s="22" t="s">
        <v>20901</v>
      </c>
    </row>
    <row r="2086" spans="1:7" ht="14.25" customHeight="1" x14ac:dyDescent="0.15">
      <c r="A2086" s="22" t="s">
        <v>9816</v>
      </c>
      <c r="B2086" s="22">
        <v>1.5483</v>
      </c>
      <c r="C2086" s="23">
        <v>1.6399999999999999E-9</v>
      </c>
      <c r="D2086" s="23" t="s">
        <v>29869</v>
      </c>
      <c r="E2086" s="23" t="s">
        <v>29869</v>
      </c>
      <c r="F2086" s="22" t="s">
        <v>20887</v>
      </c>
      <c r="G2086" s="22" t="s">
        <v>20888</v>
      </c>
    </row>
    <row r="2087" spans="1:7" ht="14.25" customHeight="1" x14ac:dyDescent="0.15">
      <c r="A2087" s="22" t="s">
        <v>10806</v>
      </c>
      <c r="B2087" s="22">
        <v>1.0117</v>
      </c>
      <c r="C2087" s="22">
        <v>1.6531E-3</v>
      </c>
      <c r="D2087" s="23" t="s">
        <v>29869</v>
      </c>
      <c r="E2087" s="23" t="s">
        <v>29869</v>
      </c>
      <c r="F2087" s="22" t="s">
        <v>21915</v>
      </c>
      <c r="G2087" s="22" t="s">
        <v>22528</v>
      </c>
    </row>
    <row r="2088" spans="1:7" ht="14.25" customHeight="1" x14ac:dyDescent="0.15">
      <c r="A2088" s="22" t="s">
        <v>10436</v>
      </c>
      <c r="B2088" s="22">
        <v>1.1798</v>
      </c>
      <c r="C2088" s="23">
        <v>4.3699999999999997E-6</v>
      </c>
      <c r="D2088" s="23" t="s">
        <v>29869</v>
      </c>
      <c r="E2088" s="23" t="s">
        <v>29869</v>
      </c>
      <c r="F2088" s="22" t="s">
        <v>21915</v>
      </c>
      <c r="G2088" s="22" t="s">
        <v>21916</v>
      </c>
    </row>
    <row r="2089" spans="1:7" ht="14.25" customHeight="1" x14ac:dyDescent="0.15">
      <c r="A2089" s="22" t="s">
        <v>10256</v>
      </c>
      <c r="B2089" s="22">
        <v>1.2678</v>
      </c>
      <c r="C2089" s="22">
        <v>1.7469E-3</v>
      </c>
      <c r="D2089" s="23" t="s">
        <v>29869</v>
      </c>
      <c r="E2089" s="23" t="s">
        <v>29869</v>
      </c>
      <c r="F2089" s="22" t="s">
        <v>21608</v>
      </c>
      <c r="G2089" s="22" t="s">
        <v>21609</v>
      </c>
    </row>
    <row r="2090" spans="1:7" ht="14.25" customHeight="1" x14ac:dyDescent="0.15">
      <c r="A2090" s="22" t="s">
        <v>9185</v>
      </c>
      <c r="B2090" s="22">
        <v>2.4289000000000001</v>
      </c>
      <c r="C2090" s="22">
        <v>1.4319E-2</v>
      </c>
      <c r="D2090" s="23" t="s">
        <v>29869</v>
      </c>
      <c r="E2090" s="23" t="s">
        <v>29869</v>
      </c>
      <c r="F2090" s="22" t="s">
        <v>1740</v>
      </c>
      <c r="G2090" s="22" t="s">
        <v>19860</v>
      </c>
    </row>
    <row r="2091" spans="1:7" ht="14.25" customHeight="1" x14ac:dyDescent="0.15">
      <c r="A2091" s="22" t="s">
        <v>9363</v>
      </c>
      <c r="B2091" s="22">
        <v>2.0670999999999999</v>
      </c>
      <c r="C2091" s="23">
        <v>3.3299999999999997E-11</v>
      </c>
      <c r="D2091" s="23" t="s">
        <v>29869</v>
      </c>
      <c r="E2091" s="23" t="s">
        <v>29869</v>
      </c>
      <c r="F2091" s="22" t="s">
        <v>1740</v>
      </c>
      <c r="G2091" s="22" t="s">
        <v>20140</v>
      </c>
    </row>
    <row r="2092" spans="1:7" ht="14.25" customHeight="1" x14ac:dyDescent="0.15">
      <c r="A2092" s="22" t="s">
        <v>9045</v>
      </c>
      <c r="B2092" s="22">
        <v>2.8334000000000001</v>
      </c>
      <c r="C2092" s="23">
        <v>9.7899999999999994E-6</v>
      </c>
      <c r="D2092" s="23" t="s">
        <v>29869</v>
      </c>
      <c r="E2092" s="23" t="s">
        <v>29869</v>
      </c>
      <c r="F2092" s="22" t="s">
        <v>1740</v>
      </c>
      <c r="G2092" s="22" t="s">
        <v>19633</v>
      </c>
    </row>
    <row r="2093" spans="1:7" ht="14.25" customHeight="1" x14ac:dyDescent="0.15">
      <c r="A2093" s="22" t="s">
        <v>9930</v>
      </c>
      <c r="B2093" s="22">
        <v>1.4628000000000001</v>
      </c>
      <c r="C2093" s="23">
        <v>4.3400000000000003E-9</v>
      </c>
      <c r="D2093" s="23" t="s">
        <v>29869</v>
      </c>
      <c r="E2093" s="23" t="s">
        <v>29869</v>
      </c>
      <c r="F2093" s="22" t="s">
        <v>21066</v>
      </c>
      <c r="G2093" s="22" t="s">
        <v>21067</v>
      </c>
    </row>
    <row r="2094" spans="1:7" ht="14.25" customHeight="1" x14ac:dyDescent="0.15">
      <c r="A2094" s="22" t="s">
        <v>10346</v>
      </c>
      <c r="B2094" s="22">
        <v>1.2302</v>
      </c>
      <c r="C2094" s="23">
        <v>7.6899999999999999E-5</v>
      </c>
      <c r="D2094" s="23" t="s">
        <v>29869</v>
      </c>
      <c r="E2094" s="23" t="s">
        <v>29869</v>
      </c>
      <c r="F2094" s="22" t="s">
        <v>21761</v>
      </c>
      <c r="G2094" s="22" t="s">
        <v>21762</v>
      </c>
    </row>
    <row r="2095" spans="1:7" ht="14.25" customHeight="1" x14ac:dyDescent="0.15">
      <c r="A2095" s="22" t="s">
        <v>9416</v>
      </c>
      <c r="B2095" s="22">
        <v>1.996</v>
      </c>
      <c r="C2095" s="23">
        <v>6.8899999999999995E-16</v>
      </c>
      <c r="D2095" s="23" t="s">
        <v>29869</v>
      </c>
      <c r="E2095" s="23" t="s">
        <v>29869</v>
      </c>
      <c r="F2095" s="22" t="s">
        <v>3466</v>
      </c>
      <c r="G2095" s="22" t="s">
        <v>20228</v>
      </c>
    </row>
    <row r="2096" spans="1:7" ht="14.25" customHeight="1" x14ac:dyDescent="0.15">
      <c r="A2096" s="22" t="s">
        <v>9723</v>
      </c>
      <c r="B2096" s="22">
        <v>1.6411</v>
      </c>
      <c r="C2096" s="23">
        <v>2.3699999999999999E-9</v>
      </c>
      <c r="D2096" s="23" t="s">
        <v>29869</v>
      </c>
      <c r="E2096" s="23" t="s">
        <v>29869</v>
      </c>
      <c r="F2096" s="22" t="s">
        <v>20732</v>
      </c>
      <c r="G2096" s="22" t="s">
        <v>20733</v>
      </c>
    </row>
    <row r="2097" spans="1:7" ht="14.25" customHeight="1" x14ac:dyDescent="0.15">
      <c r="A2097" s="22" t="s">
        <v>9832</v>
      </c>
      <c r="B2097" s="22">
        <v>1.5358000000000001</v>
      </c>
      <c r="C2097" s="23">
        <v>3.67E-11</v>
      </c>
      <c r="D2097" s="23" t="s">
        <v>29869</v>
      </c>
      <c r="E2097" s="23" t="s">
        <v>29869</v>
      </c>
      <c r="F2097" s="22" t="s">
        <v>20915</v>
      </c>
      <c r="G2097" s="22" t="s">
        <v>20916</v>
      </c>
    </row>
    <row r="2098" spans="1:7" ht="14.25" customHeight="1" x14ac:dyDescent="0.15">
      <c r="A2098" s="28" t="s">
        <v>10635</v>
      </c>
      <c r="B2098" s="22">
        <v>1.0889</v>
      </c>
      <c r="C2098" s="22">
        <v>8.5930000000000002E-4</v>
      </c>
      <c r="D2098" s="23" t="s">
        <v>29869</v>
      </c>
      <c r="E2098" s="23" t="s">
        <v>29869</v>
      </c>
      <c r="F2098" s="22" t="s">
        <v>20915</v>
      </c>
      <c r="G2098" s="22" t="s">
        <v>22248</v>
      </c>
    </row>
    <row r="2099" spans="1:7" ht="14.25" customHeight="1" x14ac:dyDescent="0.15">
      <c r="A2099" s="28" t="s">
        <v>9440</v>
      </c>
      <c r="B2099" s="22">
        <v>1.9537</v>
      </c>
      <c r="C2099" s="23">
        <v>7.0099999999999999E-8</v>
      </c>
      <c r="D2099" s="23" t="s">
        <v>29869</v>
      </c>
      <c r="E2099" s="23" t="s">
        <v>29869</v>
      </c>
      <c r="F2099" s="22" t="s">
        <v>20265</v>
      </c>
      <c r="G2099" s="22" t="s">
        <v>20266</v>
      </c>
    </row>
    <row r="2100" spans="1:7" ht="14.25" customHeight="1" x14ac:dyDescent="0.15">
      <c r="A2100" s="22" t="s">
        <v>10055</v>
      </c>
      <c r="B2100" s="22">
        <v>1.3717999999999999</v>
      </c>
      <c r="C2100" s="23">
        <v>2.3000000000000001E-8</v>
      </c>
      <c r="D2100" s="23" t="s">
        <v>29869</v>
      </c>
      <c r="E2100" s="23" t="s">
        <v>29869</v>
      </c>
      <c r="F2100" s="22" t="s">
        <v>21280</v>
      </c>
      <c r="G2100" s="22" t="s">
        <v>21281</v>
      </c>
    </row>
    <row r="2101" spans="1:7" ht="14.25" customHeight="1" x14ac:dyDescent="0.15">
      <c r="A2101" s="22" t="s">
        <v>10240</v>
      </c>
      <c r="B2101" s="22">
        <v>1.2741</v>
      </c>
      <c r="C2101" s="23">
        <v>4.8799999999999999E-6</v>
      </c>
      <c r="D2101" s="23" t="s">
        <v>29869</v>
      </c>
      <c r="E2101" s="23" t="s">
        <v>29869</v>
      </c>
      <c r="F2101" s="22" t="s">
        <v>21280</v>
      </c>
      <c r="G2101" s="22" t="s">
        <v>21281</v>
      </c>
    </row>
    <row r="2102" spans="1:7" ht="14.25" customHeight="1" x14ac:dyDescent="0.15">
      <c r="A2102" s="22" t="s">
        <v>9328</v>
      </c>
      <c r="B2102" s="22">
        <v>2.1231</v>
      </c>
      <c r="C2102" s="22">
        <v>3.4411000000000001E-4</v>
      </c>
      <c r="D2102" s="23" t="s">
        <v>29869</v>
      </c>
      <c r="E2102" s="23" t="s">
        <v>29869</v>
      </c>
      <c r="F2102" s="22" t="s">
        <v>20084</v>
      </c>
      <c r="G2102" s="22" t="s">
        <v>20085</v>
      </c>
    </row>
    <row r="2103" spans="1:7" ht="14.25" customHeight="1" x14ac:dyDescent="0.15">
      <c r="A2103" s="22" t="s">
        <v>9397</v>
      </c>
      <c r="B2103" s="22">
        <v>2.0259999999999998</v>
      </c>
      <c r="C2103" s="23">
        <v>1.29E-5</v>
      </c>
      <c r="D2103" s="23" t="s">
        <v>29869</v>
      </c>
      <c r="E2103" s="23" t="s">
        <v>29869</v>
      </c>
      <c r="F2103" s="22" t="s">
        <v>20084</v>
      </c>
      <c r="G2103" s="22" t="s">
        <v>20198</v>
      </c>
    </row>
    <row r="2104" spans="1:7" ht="14.25" customHeight="1" x14ac:dyDescent="0.15">
      <c r="A2104" s="22" t="s">
        <v>9336</v>
      </c>
      <c r="B2104" s="22">
        <v>2.1112000000000002</v>
      </c>
      <c r="C2104" s="23">
        <v>2.0499999999999999E-18</v>
      </c>
      <c r="D2104" s="23" t="s">
        <v>29869</v>
      </c>
      <c r="E2104" s="23" t="s">
        <v>29869</v>
      </c>
      <c r="F2104" s="22" t="s">
        <v>20097</v>
      </c>
      <c r="G2104" s="22" t="s">
        <v>20098</v>
      </c>
    </row>
    <row r="2105" spans="1:7" ht="14.25" customHeight="1" x14ac:dyDescent="0.15">
      <c r="A2105" s="22" t="s">
        <v>9373</v>
      </c>
      <c r="B2105" s="22">
        <v>2.0529999999999999</v>
      </c>
      <c r="C2105" s="22">
        <v>1.6055999999999999E-4</v>
      </c>
      <c r="D2105" s="23" t="s">
        <v>29869</v>
      </c>
      <c r="E2105" s="23" t="s">
        <v>29869</v>
      </c>
      <c r="F2105" s="22" t="s">
        <v>20155</v>
      </c>
      <c r="G2105" s="22" t="s">
        <v>20156</v>
      </c>
    </row>
    <row r="2106" spans="1:7" ht="14.25" customHeight="1" x14ac:dyDescent="0.15">
      <c r="A2106" s="28" t="s">
        <v>8793</v>
      </c>
      <c r="B2106" s="22">
        <v>4.6261999999999999</v>
      </c>
      <c r="C2106" s="22">
        <v>1.4206999999999999E-2</v>
      </c>
      <c r="D2106" s="23" t="s">
        <v>29869</v>
      </c>
      <c r="E2106" s="23" t="s">
        <v>29869</v>
      </c>
      <c r="F2106" s="22" t="s">
        <v>433</v>
      </c>
      <c r="G2106" s="22" t="s">
        <v>19227</v>
      </c>
    </row>
    <row r="2107" spans="1:7" ht="14.25" customHeight="1" x14ac:dyDescent="0.15">
      <c r="A2107" s="22" t="s">
        <v>10649</v>
      </c>
      <c r="B2107" s="22">
        <v>1.0827</v>
      </c>
      <c r="C2107" s="23">
        <v>6.3600000000000001E-5</v>
      </c>
      <c r="D2107" s="23" t="s">
        <v>29869</v>
      </c>
      <c r="E2107" s="23" t="s">
        <v>29869</v>
      </c>
      <c r="F2107" s="22" t="s">
        <v>22269</v>
      </c>
      <c r="G2107" s="22" t="s">
        <v>22270</v>
      </c>
    </row>
    <row r="2108" spans="1:7" ht="14.25" customHeight="1" x14ac:dyDescent="0.15">
      <c r="A2108" s="22" t="s">
        <v>10510</v>
      </c>
      <c r="B2108" s="22">
        <v>1.1488</v>
      </c>
      <c r="C2108" s="22">
        <v>4.3514000000000001E-3</v>
      </c>
      <c r="D2108" s="23" t="s">
        <v>29869</v>
      </c>
      <c r="E2108" s="23" t="s">
        <v>29869</v>
      </c>
      <c r="F2108" s="22" t="s">
        <v>22040</v>
      </c>
      <c r="G2108" s="22" t="s">
        <v>22041</v>
      </c>
    </row>
    <row r="2109" spans="1:7" ht="14.25" customHeight="1" x14ac:dyDescent="0.15">
      <c r="A2109" s="28" t="s">
        <v>10251</v>
      </c>
      <c r="B2109" s="22">
        <v>1.2687999999999999</v>
      </c>
      <c r="C2109" s="23">
        <v>6.7199999999999994E-5</v>
      </c>
      <c r="D2109" s="23" t="s">
        <v>29869</v>
      </c>
      <c r="E2109" s="23" t="s">
        <v>29869</v>
      </c>
      <c r="F2109" s="22" t="s">
        <v>21599</v>
      </c>
      <c r="G2109" s="22" t="s">
        <v>21600</v>
      </c>
    </row>
    <row r="2110" spans="1:7" ht="14.25" customHeight="1" x14ac:dyDescent="0.15">
      <c r="A2110" s="22" t="s">
        <v>10314</v>
      </c>
      <c r="B2110" s="22">
        <v>1.2412000000000001</v>
      </c>
      <c r="C2110" s="23">
        <v>5.1199999999999998E-5</v>
      </c>
      <c r="D2110" s="23" t="s">
        <v>29869</v>
      </c>
      <c r="E2110" s="23" t="s">
        <v>29869</v>
      </c>
      <c r="F2110" s="22" t="s">
        <v>21599</v>
      </c>
      <c r="G2110" s="22" t="s">
        <v>21707</v>
      </c>
    </row>
    <row r="2111" spans="1:7" ht="14.25" customHeight="1" x14ac:dyDescent="0.15">
      <c r="A2111" s="22" t="s">
        <v>9514</v>
      </c>
      <c r="B2111" s="22">
        <v>1.8489</v>
      </c>
      <c r="C2111" s="23">
        <v>3.3399999999999999E-13</v>
      </c>
      <c r="D2111" s="23" t="s">
        <v>29869</v>
      </c>
      <c r="E2111" s="23" t="s">
        <v>29869</v>
      </c>
      <c r="F2111" s="22" t="s">
        <v>623</v>
      </c>
      <c r="G2111" s="22" t="s">
        <v>20386</v>
      </c>
    </row>
    <row r="2112" spans="1:7" ht="14.25" customHeight="1" x14ac:dyDescent="0.15">
      <c r="A2112" s="22" t="s">
        <v>10704</v>
      </c>
      <c r="B2112" s="22">
        <v>1.0593999999999999</v>
      </c>
      <c r="C2112" s="23">
        <v>1.1E-5</v>
      </c>
      <c r="D2112" s="23" t="s">
        <v>29869</v>
      </c>
      <c r="E2112" s="23" t="s">
        <v>29869</v>
      </c>
      <c r="F2112" s="22" t="s">
        <v>22363</v>
      </c>
      <c r="G2112" s="22" t="s">
        <v>22364</v>
      </c>
    </row>
    <row r="2113" spans="1:7" ht="14.25" customHeight="1" x14ac:dyDescent="0.15">
      <c r="A2113" s="22" t="s">
        <v>10029</v>
      </c>
      <c r="B2113" s="22">
        <v>1.3938999999999999</v>
      </c>
      <c r="C2113" s="23">
        <v>2.4100000000000002E-9</v>
      </c>
      <c r="D2113" s="23" t="s">
        <v>29869</v>
      </c>
      <c r="E2113" s="23" t="s">
        <v>29869</v>
      </c>
      <c r="F2113" s="22" t="s">
        <v>21232</v>
      </c>
      <c r="G2113" s="22" t="s">
        <v>21233</v>
      </c>
    </row>
    <row r="2114" spans="1:7" ht="14.25" customHeight="1" x14ac:dyDescent="0.15">
      <c r="A2114" s="22" t="s">
        <v>10723</v>
      </c>
      <c r="B2114" s="22">
        <v>1.0491999999999999</v>
      </c>
      <c r="C2114" s="23">
        <v>1.3499999999999999E-5</v>
      </c>
      <c r="D2114" s="23" t="s">
        <v>29869</v>
      </c>
      <c r="E2114" s="23" t="s">
        <v>29869</v>
      </c>
      <c r="F2114" s="22" t="s">
        <v>22396</v>
      </c>
      <c r="G2114" s="22" t="s">
        <v>22397</v>
      </c>
    </row>
    <row r="2115" spans="1:7" ht="14.25" customHeight="1" x14ac:dyDescent="0.15">
      <c r="A2115" s="22" t="s">
        <v>10536</v>
      </c>
      <c r="B2115" s="22">
        <v>1.1359999999999999</v>
      </c>
      <c r="C2115" s="23">
        <v>3.7799999999999998E-6</v>
      </c>
      <c r="D2115" s="23" t="s">
        <v>29869</v>
      </c>
      <c r="E2115" s="23" t="s">
        <v>29869</v>
      </c>
      <c r="F2115" s="22" t="s">
        <v>22080</v>
      </c>
      <c r="G2115" s="22" t="s">
        <v>22081</v>
      </c>
    </row>
    <row r="2116" spans="1:7" ht="14.25" customHeight="1" x14ac:dyDescent="0.15">
      <c r="A2116" s="22" t="s">
        <v>9922</v>
      </c>
      <c r="B2116" s="22">
        <v>1.4686999999999999</v>
      </c>
      <c r="C2116" s="23">
        <v>3.13E-10</v>
      </c>
      <c r="D2116" s="23" t="s">
        <v>29869</v>
      </c>
      <c r="E2116" s="23" t="s">
        <v>29869</v>
      </c>
      <c r="F2116" s="22" t="s">
        <v>21056</v>
      </c>
      <c r="G2116" s="22" t="s">
        <v>21057</v>
      </c>
    </row>
    <row r="2117" spans="1:7" ht="14.25" customHeight="1" x14ac:dyDescent="0.15">
      <c r="A2117" s="22" t="s">
        <v>10247</v>
      </c>
      <c r="B2117" s="22">
        <v>1.2702</v>
      </c>
      <c r="C2117" s="23">
        <v>8.2000000000000006E-8</v>
      </c>
      <c r="D2117" s="23" t="s">
        <v>29869</v>
      </c>
      <c r="E2117" s="23" t="s">
        <v>29869</v>
      </c>
      <c r="F2117" s="22" t="s">
        <v>21056</v>
      </c>
      <c r="G2117" s="22" t="s">
        <v>21593</v>
      </c>
    </row>
    <row r="2118" spans="1:7" ht="14.25" customHeight="1" x14ac:dyDescent="0.15">
      <c r="A2118" s="22" t="s">
        <v>10230</v>
      </c>
      <c r="B2118" s="22">
        <v>1.2796000000000001</v>
      </c>
      <c r="C2118" s="23">
        <v>2.7099999999999998E-7</v>
      </c>
      <c r="D2118" s="23" t="s">
        <v>29869</v>
      </c>
      <c r="E2118" s="23" t="s">
        <v>29869</v>
      </c>
      <c r="F2118" s="22" t="s">
        <v>21567</v>
      </c>
      <c r="G2118" s="22" t="s">
        <v>21568</v>
      </c>
    </row>
    <row r="2119" spans="1:7" ht="14.25" customHeight="1" x14ac:dyDescent="0.15">
      <c r="A2119" s="28" t="s">
        <v>9991</v>
      </c>
      <c r="B2119" s="22">
        <v>1.4257</v>
      </c>
      <c r="C2119" s="22">
        <v>1.7410999999999999E-2</v>
      </c>
      <c r="D2119" s="23" t="s">
        <v>29869</v>
      </c>
      <c r="E2119" s="23" t="s">
        <v>29869</v>
      </c>
      <c r="F2119" s="22" t="s">
        <v>21160</v>
      </c>
      <c r="G2119" s="22" t="s">
        <v>21161</v>
      </c>
    </row>
    <row r="2120" spans="1:7" ht="14.25" customHeight="1" x14ac:dyDescent="0.15">
      <c r="A2120" s="22" t="s">
        <v>9386</v>
      </c>
      <c r="B2120" s="22">
        <v>2.0385</v>
      </c>
      <c r="C2120" s="23">
        <v>3.1200000000000001E-8</v>
      </c>
      <c r="D2120" s="23" t="s">
        <v>29869</v>
      </c>
      <c r="E2120" s="23" t="s">
        <v>29869</v>
      </c>
      <c r="F2120" s="22" t="s">
        <v>20177</v>
      </c>
      <c r="G2120" s="22" t="s">
        <v>20178</v>
      </c>
    </row>
    <row r="2121" spans="1:7" ht="14.25" customHeight="1" x14ac:dyDescent="0.15">
      <c r="A2121" s="22" t="s">
        <v>10590</v>
      </c>
      <c r="B2121" s="22">
        <v>1.1108</v>
      </c>
      <c r="C2121" s="23">
        <v>8.2099999999999993E-6</v>
      </c>
      <c r="D2121" s="23" t="s">
        <v>29869</v>
      </c>
      <c r="E2121" s="23" t="s">
        <v>29869</v>
      </c>
      <c r="F2121" s="22" t="s">
        <v>22172</v>
      </c>
      <c r="G2121" s="22" t="s">
        <v>22173</v>
      </c>
    </row>
    <row r="2122" spans="1:7" ht="14.25" customHeight="1" x14ac:dyDescent="0.15">
      <c r="A2122" s="22" t="s">
        <v>10529</v>
      </c>
      <c r="B2122" s="22">
        <v>1.1420999999999999</v>
      </c>
      <c r="C2122" s="23">
        <v>6.5300000000000002E-6</v>
      </c>
      <c r="D2122" s="23" t="s">
        <v>29869</v>
      </c>
      <c r="E2122" s="23" t="s">
        <v>29869</v>
      </c>
      <c r="F2122" s="22" t="s">
        <v>22069</v>
      </c>
      <c r="G2122" s="22" t="s">
        <v>22070</v>
      </c>
    </row>
    <row r="2123" spans="1:7" ht="14.25" customHeight="1" x14ac:dyDescent="0.15">
      <c r="A2123" s="22" t="s">
        <v>9367</v>
      </c>
      <c r="B2123" s="22">
        <v>2.0623999999999998</v>
      </c>
      <c r="C2123" s="22">
        <v>1.6485E-4</v>
      </c>
      <c r="D2123" s="23" t="s">
        <v>29869</v>
      </c>
      <c r="E2123" s="23" t="s">
        <v>29869</v>
      </c>
      <c r="F2123" s="22" t="s">
        <v>20146</v>
      </c>
      <c r="G2123" s="22" t="s">
        <v>20147</v>
      </c>
    </row>
    <row r="2124" spans="1:7" ht="14.25" customHeight="1" x14ac:dyDescent="0.15">
      <c r="A2124" s="22" t="s">
        <v>10382</v>
      </c>
      <c r="B2124" s="22">
        <v>1.2112000000000001</v>
      </c>
      <c r="C2124" s="23">
        <v>3.6600000000000001E-6</v>
      </c>
      <c r="D2124" s="23" t="s">
        <v>29869</v>
      </c>
      <c r="E2124" s="23" t="s">
        <v>29869</v>
      </c>
      <c r="F2124" s="22" t="s">
        <v>21216</v>
      </c>
      <c r="G2124" s="22" t="s">
        <v>21822</v>
      </c>
    </row>
    <row r="2125" spans="1:7" ht="14.25" customHeight="1" x14ac:dyDescent="0.15">
      <c r="A2125" s="22" t="s">
        <v>10020</v>
      </c>
      <c r="B2125" s="22">
        <v>1.3994</v>
      </c>
      <c r="C2125" s="23">
        <v>1.7099999999999999E-6</v>
      </c>
      <c r="D2125" s="23" t="s">
        <v>29869</v>
      </c>
      <c r="E2125" s="23" t="s">
        <v>29869</v>
      </c>
      <c r="F2125" s="22" t="s">
        <v>21216</v>
      </c>
      <c r="G2125" s="22" t="s">
        <v>21217</v>
      </c>
    </row>
    <row r="2126" spans="1:7" ht="14.25" customHeight="1" x14ac:dyDescent="0.15">
      <c r="A2126" s="22" t="s">
        <v>10774</v>
      </c>
      <c r="B2126" s="22">
        <v>1.0251999999999999</v>
      </c>
      <c r="C2126" s="23">
        <v>2.05E-5</v>
      </c>
      <c r="D2126" s="23" t="s">
        <v>29869</v>
      </c>
      <c r="E2126" s="23" t="s">
        <v>29869</v>
      </c>
      <c r="F2126" s="22" t="s">
        <v>22476</v>
      </c>
      <c r="G2126" s="22" t="s">
        <v>22477</v>
      </c>
    </row>
    <row r="2127" spans="1:7" ht="14.25" customHeight="1" x14ac:dyDescent="0.15">
      <c r="A2127" s="22" t="s">
        <v>9378</v>
      </c>
      <c r="B2127" s="22">
        <v>2.0464000000000002</v>
      </c>
      <c r="C2127" s="23">
        <v>6.3899999999999996E-10</v>
      </c>
      <c r="D2127" s="23" t="s">
        <v>29869</v>
      </c>
      <c r="E2127" s="23" t="s">
        <v>29869</v>
      </c>
      <c r="F2127" s="22" t="s">
        <v>20164</v>
      </c>
      <c r="G2127" s="22" t="s">
        <v>20165</v>
      </c>
    </row>
    <row r="2128" spans="1:7" ht="14.25" customHeight="1" x14ac:dyDescent="0.15">
      <c r="A2128" s="22" t="s">
        <v>9727</v>
      </c>
      <c r="B2128" s="22">
        <v>1.6361000000000001</v>
      </c>
      <c r="C2128" s="23">
        <v>9.2799999999999992E-6</v>
      </c>
      <c r="D2128" s="23" t="s">
        <v>29869</v>
      </c>
      <c r="E2128" s="23" t="s">
        <v>29869</v>
      </c>
      <c r="F2128" s="22" t="s">
        <v>20739</v>
      </c>
      <c r="G2128" s="22" t="s">
        <v>20740</v>
      </c>
    </row>
    <row r="2129" spans="1:7" ht="14.25" customHeight="1" x14ac:dyDescent="0.15">
      <c r="A2129" s="22" t="s">
        <v>10513</v>
      </c>
      <c r="B2129" s="22">
        <v>1.1485000000000001</v>
      </c>
      <c r="C2129" s="22">
        <v>2.5333000000000002E-4</v>
      </c>
      <c r="D2129" s="23" t="s">
        <v>29869</v>
      </c>
      <c r="E2129" s="23" t="s">
        <v>29869</v>
      </c>
      <c r="F2129" s="22" t="s">
        <v>20739</v>
      </c>
      <c r="G2129" s="22" t="s">
        <v>22046</v>
      </c>
    </row>
    <row r="2130" spans="1:7" ht="14.25" customHeight="1" x14ac:dyDescent="0.15">
      <c r="A2130" s="22" t="s">
        <v>10684</v>
      </c>
      <c r="B2130" s="22">
        <v>1.0682</v>
      </c>
      <c r="C2130" s="22">
        <v>1.4710999999999999E-3</v>
      </c>
      <c r="D2130" s="23" t="s">
        <v>29869</v>
      </c>
      <c r="E2130" s="23" t="s">
        <v>29869</v>
      </c>
      <c r="F2130" s="22" t="s">
        <v>22330</v>
      </c>
      <c r="G2130" s="22" t="s">
        <v>22331</v>
      </c>
    </row>
    <row r="2131" spans="1:7" ht="14.25" customHeight="1" x14ac:dyDescent="0.15">
      <c r="A2131" s="22" t="s">
        <v>9467</v>
      </c>
      <c r="B2131" s="22">
        <v>1.9051</v>
      </c>
      <c r="C2131" s="23">
        <v>3.3000000000000001E-13</v>
      </c>
      <c r="D2131" s="23" t="s">
        <v>29869</v>
      </c>
      <c r="E2131" s="23" t="s">
        <v>29869</v>
      </c>
      <c r="F2131" s="22" t="s">
        <v>20309</v>
      </c>
      <c r="G2131" s="22" t="s">
        <v>20310</v>
      </c>
    </row>
    <row r="2132" spans="1:7" ht="14.25" customHeight="1" x14ac:dyDescent="0.15">
      <c r="A2132" s="28" t="s">
        <v>10602</v>
      </c>
      <c r="B2132" s="22">
        <v>1.1067</v>
      </c>
      <c r="C2132" s="22">
        <v>5.2229999999999996E-4</v>
      </c>
      <c r="D2132" s="23" t="s">
        <v>29869</v>
      </c>
      <c r="E2132" s="23" t="s">
        <v>29869</v>
      </c>
      <c r="F2132" s="22" t="s">
        <v>20309</v>
      </c>
      <c r="G2132" s="22" t="s">
        <v>22192</v>
      </c>
    </row>
    <row r="2133" spans="1:7" ht="14.25" customHeight="1" x14ac:dyDescent="0.15">
      <c r="A2133" s="22" t="s">
        <v>10765</v>
      </c>
      <c r="B2133" s="22">
        <v>1.0310999999999999</v>
      </c>
      <c r="C2133" s="23">
        <v>2.83E-5</v>
      </c>
      <c r="D2133" s="23" t="s">
        <v>29869</v>
      </c>
      <c r="E2133" s="23" t="s">
        <v>29869</v>
      </c>
      <c r="F2133" s="22" t="s">
        <v>22464</v>
      </c>
      <c r="G2133" s="22" t="s">
        <v>22465</v>
      </c>
    </row>
    <row r="2134" spans="1:7" ht="14.25" customHeight="1" x14ac:dyDescent="0.15">
      <c r="A2134" s="22" t="s">
        <v>9145</v>
      </c>
      <c r="B2134" s="22">
        <v>2.5276000000000001</v>
      </c>
      <c r="C2134" s="23">
        <v>1.08E-15</v>
      </c>
      <c r="D2134" s="23" t="s">
        <v>29869</v>
      </c>
      <c r="E2134" s="23" t="s">
        <v>29869</v>
      </c>
      <c r="F2134" s="22" t="s">
        <v>19794</v>
      </c>
      <c r="G2134" s="22" t="s">
        <v>19795</v>
      </c>
    </row>
    <row r="2135" spans="1:7" ht="14.25" customHeight="1" x14ac:dyDescent="0.15">
      <c r="A2135" s="28" t="s">
        <v>9100</v>
      </c>
      <c r="B2135" s="22">
        <v>2.6663999999999999</v>
      </c>
      <c r="C2135" s="22">
        <v>9.5774E-4</v>
      </c>
      <c r="D2135" s="23" t="s">
        <v>29869</v>
      </c>
      <c r="E2135" s="23" t="s">
        <v>29869</v>
      </c>
      <c r="F2135" s="22" t="s">
        <v>19722</v>
      </c>
      <c r="G2135" s="22" t="s">
        <v>19723</v>
      </c>
    </row>
    <row r="2136" spans="1:7" ht="14.25" customHeight="1" x14ac:dyDescent="0.15">
      <c r="A2136" s="22" t="s">
        <v>10292</v>
      </c>
      <c r="B2136" s="22">
        <v>1.2509999999999999</v>
      </c>
      <c r="C2136" s="23">
        <v>3.3799999999999998E-7</v>
      </c>
      <c r="D2136" s="23" t="s">
        <v>29869</v>
      </c>
      <c r="E2136" s="23" t="s">
        <v>29869</v>
      </c>
      <c r="F2136" s="22" t="s">
        <v>21667</v>
      </c>
      <c r="G2136" s="22" t="s">
        <v>21668</v>
      </c>
    </row>
    <row r="2137" spans="1:7" ht="14.25" customHeight="1" x14ac:dyDescent="0.15">
      <c r="A2137" s="28" t="s">
        <v>10406</v>
      </c>
      <c r="B2137" s="22">
        <v>1.2015</v>
      </c>
      <c r="C2137" s="23">
        <v>2.02E-5</v>
      </c>
      <c r="D2137" s="23" t="s">
        <v>29869</v>
      </c>
      <c r="E2137" s="23" t="s">
        <v>29869</v>
      </c>
      <c r="F2137" s="22" t="s">
        <v>21862</v>
      </c>
      <c r="G2137" s="22" t="s">
        <v>21863</v>
      </c>
    </row>
    <row r="2138" spans="1:7" ht="14.25" customHeight="1" x14ac:dyDescent="0.15">
      <c r="A2138" s="22" t="s">
        <v>8714</v>
      </c>
      <c r="B2138" s="22">
        <v>6.2060000000000004</v>
      </c>
      <c r="C2138" s="23">
        <v>3.6600000000000002E-5</v>
      </c>
      <c r="D2138" s="23" t="s">
        <v>29869</v>
      </c>
      <c r="E2138" s="23" t="s">
        <v>29869</v>
      </c>
      <c r="F2138" s="22" t="s">
        <v>19102</v>
      </c>
      <c r="G2138" s="22" t="s">
        <v>19103</v>
      </c>
    </row>
    <row r="2139" spans="1:7" ht="14.25" customHeight="1" x14ac:dyDescent="0.15">
      <c r="A2139" s="22" t="s">
        <v>9585</v>
      </c>
      <c r="B2139" s="22">
        <v>1.7783</v>
      </c>
      <c r="C2139" s="23">
        <v>1.9399999999999998E-12</v>
      </c>
      <c r="D2139" s="23" t="s">
        <v>29869</v>
      </c>
      <c r="E2139" s="23" t="s">
        <v>29869</v>
      </c>
      <c r="F2139" s="22" t="s">
        <v>20498</v>
      </c>
      <c r="G2139" s="22" t="s">
        <v>20499</v>
      </c>
    </row>
    <row r="2140" spans="1:7" ht="14.25" customHeight="1" x14ac:dyDescent="0.15">
      <c r="A2140" s="22" t="s">
        <v>9859</v>
      </c>
      <c r="B2140" s="22">
        <v>1.5199</v>
      </c>
      <c r="C2140" s="23">
        <v>5.2899999999999997E-9</v>
      </c>
      <c r="D2140" s="23" t="s">
        <v>29869</v>
      </c>
      <c r="E2140" s="23" t="s">
        <v>29869</v>
      </c>
      <c r="F2140" s="22" t="s">
        <v>20962</v>
      </c>
      <c r="G2140" s="22" t="s">
        <v>20963</v>
      </c>
    </row>
    <row r="2141" spans="1:7" ht="14.25" customHeight="1" x14ac:dyDescent="0.15">
      <c r="A2141" s="22" t="s">
        <v>10800</v>
      </c>
      <c r="B2141" s="22">
        <v>1.0143</v>
      </c>
      <c r="C2141" s="23">
        <v>7.0699999999999997E-5</v>
      </c>
      <c r="D2141" s="23" t="s">
        <v>29869</v>
      </c>
      <c r="E2141" s="23" t="s">
        <v>29869</v>
      </c>
      <c r="F2141" s="22" t="s">
        <v>22518</v>
      </c>
      <c r="G2141" s="22" t="s">
        <v>22519</v>
      </c>
    </row>
    <row r="2142" spans="1:7" ht="14.25" customHeight="1" x14ac:dyDescent="0.15">
      <c r="A2142" s="22" t="s">
        <v>8666</v>
      </c>
      <c r="B2142" s="22" t="s">
        <v>6</v>
      </c>
      <c r="C2142" s="22">
        <v>8.5033999999999999E-4</v>
      </c>
      <c r="D2142" s="23" t="s">
        <v>29869</v>
      </c>
      <c r="E2142" s="23" t="s">
        <v>29869</v>
      </c>
      <c r="F2142" s="22" t="s">
        <v>19023</v>
      </c>
      <c r="G2142" s="22" t="s">
        <v>19024</v>
      </c>
    </row>
    <row r="2143" spans="1:7" ht="14.25" customHeight="1" x14ac:dyDescent="0.15">
      <c r="A2143" s="28" t="s">
        <v>8834</v>
      </c>
      <c r="B2143" s="22">
        <v>4.0255999999999998</v>
      </c>
      <c r="C2143" s="22">
        <v>9.3532000000000007E-3</v>
      </c>
      <c r="D2143" s="23" t="s">
        <v>29869</v>
      </c>
      <c r="E2143" s="23" t="s">
        <v>29869</v>
      </c>
      <c r="F2143" s="22" t="s">
        <v>19295</v>
      </c>
      <c r="G2143" s="22" t="s">
        <v>19296</v>
      </c>
    </row>
    <row r="2144" spans="1:7" ht="14.25" customHeight="1" x14ac:dyDescent="0.15">
      <c r="A2144" s="22" t="s">
        <v>9709</v>
      </c>
      <c r="B2144" s="22">
        <v>1.6508</v>
      </c>
      <c r="C2144" s="23">
        <v>2.9600000000000001E-5</v>
      </c>
      <c r="D2144" s="23" t="s">
        <v>29869</v>
      </c>
      <c r="E2144" s="23" t="s">
        <v>29869</v>
      </c>
      <c r="F2144" s="22" t="s">
        <v>20706</v>
      </c>
      <c r="G2144" s="22" t="s">
        <v>20707</v>
      </c>
    </row>
    <row r="2145" spans="1:7" ht="14.25" customHeight="1" x14ac:dyDescent="0.15">
      <c r="A2145" s="22" t="s">
        <v>9242</v>
      </c>
      <c r="B2145" s="22">
        <v>2.2894000000000001</v>
      </c>
      <c r="C2145" s="23">
        <v>9.7899999999999994E-5</v>
      </c>
      <c r="D2145" s="23" t="s">
        <v>29869</v>
      </c>
      <c r="E2145" s="23" t="s">
        <v>29869</v>
      </c>
      <c r="F2145" s="22" t="s">
        <v>19948</v>
      </c>
      <c r="G2145" s="22" t="s">
        <v>19949</v>
      </c>
    </row>
    <row r="2146" spans="1:7" ht="14.25" customHeight="1" x14ac:dyDescent="0.15">
      <c r="A2146" s="28" t="s">
        <v>8893</v>
      </c>
      <c r="B2146" s="22">
        <v>3.4577</v>
      </c>
      <c r="C2146" s="22">
        <v>2.6919999999999999E-2</v>
      </c>
      <c r="D2146" s="23" t="s">
        <v>29869</v>
      </c>
      <c r="E2146" s="23" t="s">
        <v>29869</v>
      </c>
      <c r="F2146" s="22" t="s">
        <v>6293</v>
      </c>
      <c r="G2146" s="22" t="s">
        <v>19391</v>
      </c>
    </row>
    <row r="2147" spans="1:7" ht="14.25" customHeight="1" x14ac:dyDescent="0.15">
      <c r="A2147" s="28" t="s">
        <v>9032</v>
      </c>
      <c r="B2147" s="22">
        <v>2.8809</v>
      </c>
      <c r="C2147" s="22">
        <v>2.1724E-2</v>
      </c>
      <c r="D2147" s="23" t="s">
        <v>29869</v>
      </c>
      <c r="E2147" s="23" t="s">
        <v>29869</v>
      </c>
      <c r="F2147" s="22" t="s">
        <v>19614</v>
      </c>
      <c r="G2147" s="22" t="s">
        <v>19615</v>
      </c>
    </row>
    <row r="2148" spans="1:7" ht="14.25" customHeight="1" x14ac:dyDescent="0.15">
      <c r="A2148" s="22" t="s">
        <v>9893</v>
      </c>
      <c r="B2148" s="22">
        <v>1.4955000000000001</v>
      </c>
      <c r="C2148" s="23">
        <v>4.3999999999999998E-10</v>
      </c>
      <c r="D2148" s="23" t="s">
        <v>29869</v>
      </c>
      <c r="E2148" s="23" t="s">
        <v>29869</v>
      </c>
      <c r="F2148" s="22" t="s">
        <v>21017</v>
      </c>
      <c r="G2148" s="22" t="s">
        <v>21018</v>
      </c>
    </row>
    <row r="2149" spans="1:7" ht="14.25" customHeight="1" x14ac:dyDescent="0.15">
      <c r="A2149" s="22" t="s">
        <v>9788</v>
      </c>
      <c r="B2149" s="22">
        <v>1.5769</v>
      </c>
      <c r="C2149" s="23">
        <v>4.5700000000000003E-6</v>
      </c>
      <c r="D2149" s="23" t="s">
        <v>29869</v>
      </c>
      <c r="E2149" s="23" t="s">
        <v>29869</v>
      </c>
      <c r="F2149" s="22" t="s">
        <v>20839</v>
      </c>
      <c r="G2149" s="22" t="s">
        <v>20840</v>
      </c>
    </row>
    <row r="2150" spans="1:7" ht="14.25" customHeight="1" x14ac:dyDescent="0.15">
      <c r="A2150" s="22" t="s">
        <v>9644</v>
      </c>
      <c r="B2150" s="22">
        <v>1.7</v>
      </c>
      <c r="C2150" s="22">
        <v>7.9679000000000002E-4</v>
      </c>
      <c r="D2150" s="23" t="s">
        <v>29869</v>
      </c>
      <c r="E2150" s="23" t="s">
        <v>29869</v>
      </c>
      <c r="F2150" s="22" t="s">
        <v>20600</v>
      </c>
      <c r="G2150" s="22" t="s">
        <v>20601</v>
      </c>
    </row>
    <row r="2151" spans="1:7" ht="14.25" customHeight="1" x14ac:dyDescent="0.15">
      <c r="A2151" s="22" t="s">
        <v>10198</v>
      </c>
      <c r="B2151" s="22">
        <v>1.2952999999999999</v>
      </c>
      <c r="C2151" s="23">
        <v>1.33E-6</v>
      </c>
      <c r="D2151" s="23" t="s">
        <v>29869</v>
      </c>
      <c r="E2151" s="23" t="s">
        <v>29869</v>
      </c>
      <c r="F2151" s="22" t="s">
        <v>21515</v>
      </c>
      <c r="G2151" s="22" t="s">
        <v>21516</v>
      </c>
    </row>
    <row r="2152" spans="1:7" ht="14.25" customHeight="1" x14ac:dyDescent="0.15">
      <c r="A2152" s="22" t="s">
        <v>9447</v>
      </c>
      <c r="B2152" s="22">
        <v>1.9428000000000001</v>
      </c>
      <c r="C2152" s="23">
        <v>6.9999999999999997E-7</v>
      </c>
      <c r="D2152" s="23" t="s">
        <v>29869</v>
      </c>
      <c r="E2152" s="23" t="s">
        <v>29869</v>
      </c>
      <c r="F2152" s="22" t="s">
        <v>20277</v>
      </c>
      <c r="G2152" s="22" t="s">
        <v>20278</v>
      </c>
    </row>
    <row r="2153" spans="1:7" ht="14.25" customHeight="1" x14ac:dyDescent="0.15">
      <c r="A2153" s="22" t="s">
        <v>9641</v>
      </c>
      <c r="B2153" s="22">
        <v>1.7055</v>
      </c>
      <c r="C2153" s="22">
        <v>1.387E-2</v>
      </c>
      <c r="D2153" s="23" t="s">
        <v>29869</v>
      </c>
      <c r="E2153" s="23" t="s">
        <v>29869</v>
      </c>
      <c r="F2153" s="22" t="s">
        <v>20595</v>
      </c>
      <c r="G2153" s="22" t="s">
        <v>20596</v>
      </c>
    </row>
    <row r="2154" spans="1:7" ht="14.25" customHeight="1" x14ac:dyDescent="0.15">
      <c r="A2154" s="22" t="s">
        <v>10641</v>
      </c>
      <c r="B2154" s="22">
        <v>1.0853999999999999</v>
      </c>
      <c r="C2154" s="22">
        <v>5.2795000000000001E-4</v>
      </c>
      <c r="D2154" s="23" t="s">
        <v>29869</v>
      </c>
      <c r="E2154" s="23" t="s">
        <v>29869</v>
      </c>
      <c r="F2154" s="22" t="s">
        <v>22257</v>
      </c>
      <c r="G2154" s="22" t="s">
        <v>22258</v>
      </c>
    </row>
    <row r="2155" spans="1:7" ht="14.25" customHeight="1" x14ac:dyDescent="0.15">
      <c r="A2155" s="22" t="s">
        <v>9317</v>
      </c>
      <c r="B2155" s="22">
        <v>2.1432000000000002</v>
      </c>
      <c r="C2155" s="23">
        <v>3.78E-14</v>
      </c>
      <c r="D2155" s="23" t="s">
        <v>29869</v>
      </c>
      <c r="E2155" s="23" t="s">
        <v>29869</v>
      </c>
      <c r="F2155" s="22" t="s">
        <v>20066</v>
      </c>
      <c r="G2155" s="22" t="s">
        <v>20067</v>
      </c>
    </row>
    <row r="2156" spans="1:7" ht="14.25" customHeight="1" x14ac:dyDescent="0.15">
      <c r="A2156" s="28" t="s">
        <v>8856</v>
      </c>
      <c r="B2156" s="22">
        <v>3.8089</v>
      </c>
      <c r="C2156" s="22">
        <v>6.3828000000000001E-3</v>
      </c>
      <c r="D2156" s="23" t="s">
        <v>29869</v>
      </c>
      <c r="E2156" s="23" t="s">
        <v>29869</v>
      </c>
      <c r="F2156" s="22" t="s">
        <v>4340</v>
      </c>
      <c r="G2156" s="22" t="s">
        <v>19330</v>
      </c>
    </row>
    <row r="2157" spans="1:7" ht="14.25" customHeight="1" x14ac:dyDescent="0.15">
      <c r="A2157" s="22" t="s">
        <v>9662</v>
      </c>
      <c r="B2157" s="22">
        <v>1.6860999999999999</v>
      </c>
      <c r="C2157" s="22">
        <v>5.3640000000000003E-4</v>
      </c>
      <c r="D2157" s="23" t="s">
        <v>29869</v>
      </c>
      <c r="E2157" s="23" t="s">
        <v>29869</v>
      </c>
      <c r="F2157" s="22" t="s">
        <v>20627</v>
      </c>
      <c r="G2157" s="22" t="s">
        <v>20628</v>
      </c>
    </row>
    <row r="2158" spans="1:7" ht="14.25" customHeight="1" x14ac:dyDescent="0.15">
      <c r="A2158" s="22" t="s">
        <v>8803</v>
      </c>
      <c r="B2158" s="22">
        <v>4.3822000000000001</v>
      </c>
      <c r="C2158" s="22">
        <v>1.4250000000000001E-2</v>
      </c>
      <c r="D2158" s="23" t="s">
        <v>29869</v>
      </c>
      <c r="E2158" s="23" t="s">
        <v>29869</v>
      </c>
      <c r="F2158" s="22" t="s">
        <v>19242</v>
      </c>
      <c r="G2158" s="22" t="s">
        <v>19243</v>
      </c>
    </row>
    <row r="2159" spans="1:7" ht="14.25" customHeight="1" x14ac:dyDescent="0.15">
      <c r="A2159" s="22" t="s">
        <v>10524</v>
      </c>
      <c r="B2159" s="22">
        <v>1.1431</v>
      </c>
      <c r="C2159" s="22">
        <v>1.7794999999999998E-2</v>
      </c>
      <c r="D2159" s="23" t="s">
        <v>29869</v>
      </c>
      <c r="E2159" s="23" t="s">
        <v>29869</v>
      </c>
      <c r="F2159" s="22" t="s">
        <v>20248</v>
      </c>
      <c r="G2159" s="22" t="s">
        <v>22063</v>
      </c>
    </row>
    <row r="2160" spans="1:7" ht="14.25" customHeight="1" x14ac:dyDescent="0.15">
      <c r="A2160" s="22" t="s">
        <v>9430</v>
      </c>
      <c r="B2160" s="22">
        <v>1.9742999999999999</v>
      </c>
      <c r="C2160" s="23">
        <v>1.05E-7</v>
      </c>
      <c r="D2160" s="23" t="s">
        <v>29869</v>
      </c>
      <c r="E2160" s="23" t="s">
        <v>29869</v>
      </c>
      <c r="F2160" s="22" t="s">
        <v>20248</v>
      </c>
      <c r="G2160" s="22" t="s">
        <v>20249</v>
      </c>
    </row>
    <row r="2161" spans="1:7" ht="14.25" customHeight="1" x14ac:dyDescent="0.15">
      <c r="A2161" s="28" t="s">
        <v>9059</v>
      </c>
      <c r="B2161" s="22">
        <v>2.8046000000000002</v>
      </c>
      <c r="C2161" s="22">
        <v>1.8631999999999999E-2</v>
      </c>
      <c r="D2161" s="23" t="s">
        <v>29869</v>
      </c>
      <c r="E2161" s="23" t="s">
        <v>29869</v>
      </c>
      <c r="F2161" s="22" t="s">
        <v>19655</v>
      </c>
      <c r="G2161" s="22" t="s">
        <v>19656</v>
      </c>
    </row>
    <row r="2162" spans="1:7" ht="14.25" customHeight="1" x14ac:dyDescent="0.15">
      <c r="A2162" s="22" t="s">
        <v>8920</v>
      </c>
      <c r="B2162" s="22">
        <v>3.3332999999999999</v>
      </c>
      <c r="C2162" s="23">
        <v>2.52E-6</v>
      </c>
      <c r="D2162" s="23" t="s">
        <v>29869</v>
      </c>
      <c r="E2162" s="23" t="s">
        <v>29869</v>
      </c>
      <c r="F2162" s="22" t="s">
        <v>4403</v>
      </c>
      <c r="G2162" s="22" t="s">
        <v>19431</v>
      </c>
    </row>
    <row r="2163" spans="1:7" ht="14.25" customHeight="1" x14ac:dyDescent="0.15">
      <c r="A2163" s="22" t="s">
        <v>9086</v>
      </c>
      <c r="B2163" s="22">
        <v>2.7029000000000001</v>
      </c>
      <c r="C2163" s="23">
        <v>1.4800000000000001E-14</v>
      </c>
      <c r="D2163" s="23" t="s">
        <v>29869</v>
      </c>
      <c r="E2163" s="23" t="s">
        <v>29869</v>
      </c>
      <c r="F2163" s="22" t="s">
        <v>4403</v>
      </c>
      <c r="G2163" s="22" t="s">
        <v>19701</v>
      </c>
    </row>
    <row r="2164" spans="1:7" ht="14.25" customHeight="1" x14ac:dyDescent="0.15">
      <c r="A2164" s="22" t="s">
        <v>10444</v>
      </c>
      <c r="B2164" s="22">
        <v>1.1777</v>
      </c>
      <c r="C2164" s="22">
        <v>1.2493000000000001E-4</v>
      </c>
      <c r="D2164" s="23" t="s">
        <v>29869</v>
      </c>
      <c r="E2164" s="23" t="s">
        <v>29869</v>
      </c>
      <c r="F2164" s="22" t="s">
        <v>21926</v>
      </c>
      <c r="G2164" s="22" t="s">
        <v>21927</v>
      </c>
    </row>
    <row r="2165" spans="1:7" ht="14.25" customHeight="1" x14ac:dyDescent="0.15">
      <c r="A2165" s="22" t="s">
        <v>10281</v>
      </c>
      <c r="B2165" s="22">
        <v>1.2548999999999999</v>
      </c>
      <c r="C2165" s="23">
        <v>5.3499999999999996E-7</v>
      </c>
      <c r="D2165" s="23" t="s">
        <v>29869</v>
      </c>
      <c r="E2165" s="23" t="s">
        <v>29869</v>
      </c>
      <c r="F2165" s="22" t="s">
        <v>21649</v>
      </c>
      <c r="G2165" s="22" t="s">
        <v>21650</v>
      </c>
    </row>
    <row r="2166" spans="1:7" ht="14.25" customHeight="1" x14ac:dyDescent="0.15">
      <c r="A2166" s="28" t="s">
        <v>9096</v>
      </c>
      <c r="B2166" s="22">
        <v>2.6798999999999999</v>
      </c>
      <c r="C2166" s="23">
        <v>2.51E-5</v>
      </c>
      <c r="D2166" s="23" t="s">
        <v>29869</v>
      </c>
      <c r="E2166" s="23" t="s">
        <v>29869</v>
      </c>
      <c r="F2166" s="22" t="s">
        <v>1888</v>
      </c>
      <c r="G2166" s="22" t="s">
        <v>19715</v>
      </c>
    </row>
    <row r="2167" spans="1:7" ht="14.25" customHeight="1" x14ac:dyDescent="0.15">
      <c r="A2167" s="22" t="s">
        <v>8654</v>
      </c>
      <c r="B2167" s="22" t="s">
        <v>6</v>
      </c>
      <c r="C2167" s="22">
        <v>4.3492000000000001E-3</v>
      </c>
      <c r="D2167" s="23" t="s">
        <v>29869</v>
      </c>
      <c r="E2167" s="23" t="s">
        <v>29869</v>
      </c>
      <c r="F2167" s="22" t="s">
        <v>19004</v>
      </c>
      <c r="G2167" s="22" t="s">
        <v>19005</v>
      </c>
    </row>
    <row r="2168" spans="1:7" ht="14.25" customHeight="1" x14ac:dyDescent="0.15">
      <c r="A2168" s="28" t="s">
        <v>10369</v>
      </c>
      <c r="B2168" s="22">
        <v>1.2203999999999999</v>
      </c>
      <c r="C2168" s="22">
        <v>3.4917999999999999E-4</v>
      </c>
      <c r="D2168" s="23" t="s">
        <v>29869</v>
      </c>
      <c r="E2168" s="23" t="s">
        <v>29869</v>
      </c>
      <c r="F2168" s="22" t="s">
        <v>16532</v>
      </c>
      <c r="G2168" s="22" t="s">
        <v>21799</v>
      </c>
    </row>
    <row r="2169" spans="1:7" ht="14.25" customHeight="1" x14ac:dyDescent="0.15">
      <c r="A2169" s="28" t="s">
        <v>10335</v>
      </c>
      <c r="B2169" s="22">
        <v>1.2347999999999999</v>
      </c>
      <c r="C2169" s="22">
        <v>1.2951E-3</v>
      </c>
      <c r="D2169" s="23" t="s">
        <v>29869</v>
      </c>
      <c r="E2169" s="23" t="s">
        <v>29869</v>
      </c>
      <c r="F2169" s="22" t="s">
        <v>21744</v>
      </c>
      <c r="G2169" s="22" t="s">
        <v>21745</v>
      </c>
    </row>
    <row r="2170" spans="1:7" ht="14.25" customHeight="1" x14ac:dyDescent="0.15">
      <c r="A2170" s="28" t="s">
        <v>10742</v>
      </c>
      <c r="B2170" s="22">
        <v>1.0408999999999999</v>
      </c>
      <c r="C2170" s="22">
        <v>1.8669999999999999E-2</v>
      </c>
      <c r="D2170" s="23" t="s">
        <v>29869</v>
      </c>
      <c r="E2170" s="23" t="s">
        <v>29869</v>
      </c>
      <c r="F2170" s="22" t="s">
        <v>5882</v>
      </c>
      <c r="G2170" s="22" t="s">
        <v>22425</v>
      </c>
    </row>
    <row r="2171" spans="1:7" ht="14.25" customHeight="1" x14ac:dyDescent="0.15">
      <c r="A2171" s="22" t="s">
        <v>8789</v>
      </c>
      <c r="B2171" s="22">
        <v>4.6473000000000004</v>
      </c>
      <c r="C2171" s="23">
        <v>5.0100000000000003E-18</v>
      </c>
      <c r="D2171" s="23" t="s">
        <v>29869</v>
      </c>
      <c r="E2171" s="23" t="s">
        <v>29869</v>
      </c>
      <c r="F2171" s="22" t="s">
        <v>19220</v>
      </c>
      <c r="G2171" s="22" t="s">
        <v>19221</v>
      </c>
    </row>
    <row r="2172" spans="1:7" ht="14.25" customHeight="1" x14ac:dyDescent="0.15">
      <c r="A2172" s="22" t="s">
        <v>9321</v>
      </c>
      <c r="B2172" s="22">
        <v>2.1316000000000002</v>
      </c>
      <c r="C2172" s="23">
        <v>5.6700000000000003E-5</v>
      </c>
      <c r="D2172" s="23" t="s">
        <v>29869</v>
      </c>
      <c r="E2172" s="23" t="s">
        <v>29869</v>
      </c>
      <c r="F2172" s="22" t="s">
        <v>4262</v>
      </c>
      <c r="G2172" s="22" t="s">
        <v>20073</v>
      </c>
    </row>
    <row r="2173" spans="1:7" ht="14.25" customHeight="1" x14ac:dyDescent="0.15">
      <c r="A2173" s="22" t="s">
        <v>9169</v>
      </c>
      <c r="B2173" s="22">
        <v>2.4641999999999999</v>
      </c>
      <c r="C2173" s="23">
        <v>1.64E-20</v>
      </c>
      <c r="D2173" s="23" t="s">
        <v>29869</v>
      </c>
      <c r="E2173" s="23" t="s">
        <v>29869</v>
      </c>
      <c r="F2173" s="22" t="s">
        <v>19833</v>
      </c>
      <c r="G2173" s="22" t="s">
        <v>19834</v>
      </c>
    </row>
    <row r="2174" spans="1:7" ht="14.25" customHeight="1" x14ac:dyDescent="0.15">
      <c r="A2174" s="22" t="s">
        <v>9967</v>
      </c>
      <c r="B2174" s="22">
        <v>1.4379</v>
      </c>
      <c r="C2174" s="23">
        <v>1.6700000000000001E-8</v>
      </c>
      <c r="D2174" s="23" t="s">
        <v>29869</v>
      </c>
      <c r="E2174" s="23" t="s">
        <v>29869</v>
      </c>
      <c r="F2174" s="22" t="s">
        <v>21120</v>
      </c>
      <c r="G2174" s="22" t="s">
        <v>21121</v>
      </c>
    </row>
    <row r="2175" spans="1:7" ht="14.25" customHeight="1" x14ac:dyDescent="0.15">
      <c r="A2175" s="22" t="s">
        <v>10681</v>
      </c>
      <c r="B2175" s="22">
        <v>1.0689</v>
      </c>
      <c r="C2175" s="22">
        <v>7.4251000000000004E-4</v>
      </c>
      <c r="D2175" s="23" t="s">
        <v>29869</v>
      </c>
      <c r="E2175" s="23" t="s">
        <v>29869</v>
      </c>
      <c r="F2175" s="22" t="s">
        <v>22327</v>
      </c>
      <c r="G2175" s="22" t="s">
        <v>22328</v>
      </c>
    </row>
    <row r="2176" spans="1:7" ht="14.25" customHeight="1" x14ac:dyDescent="0.15">
      <c r="A2176" s="22" t="s">
        <v>9054</v>
      </c>
      <c r="B2176" s="22">
        <v>2.8102</v>
      </c>
      <c r="C2176" s="22">
        <v>6.9172000000000001E-3</v>
      </c>
      <c r="D2176" s="23" t="s">
        <v>29869</v>
      </c>
      <c r="E2176" s="23" t="s">
        <v>29869</v>
      </c>
      <c r="F2176" s="22" t="s">
        <v>19647</v>
      </c>
      <c r="G2176" s="22" t="s">
        <v>19648</v>
      </c>
    </row>
    <row r="2177" spans="1:7" ht="14.25" customHeight="1" x14ac:dyDescent="0.15">
      <c r="A2177" s="22" t="s">
        <v>9209</v>
      </c>
      <c r="B2177" s="22">
        <v>2.3689</v>
      </c>
      <c r="C2177" s="23">
        <v>2.2100000000000002E-19</v>
      </c>
      <c r="D2177" s="23" t="s">
        <v>29869</v>
      </c>
      <c r="E2177" s="23" t="s">
        <v>29869</v>
      </c>
      <c r="F2177" s="22" t="s">
        <v>19896</v>
      </c>
      <c r="G2177" s="22" t="s">
        <v>19897</v>
      </c>
    </row>
    <row r="2178" spans="1:7" ht="14.25" customHeight="1" x14ac:dyDescent="0.15">
      <c r="A2178" s="22" t="s">
        <v>10465</v>
      </c>
      <c r="B2178" s="22">
        <v>1.1667000000000001</v>
      </c>
      <c r="C2178" s="22">
        <v>1.7754000000000001E-4</v>
      </c>
      <c r="D2178" s="23" t="s">
        <v>29869</v>
      </c>
      <c r="E2178" s="23" t="s">
        <v>29869</v>
      </c>
      <c r="F2178" s="22" t="s">
        <v>19896</v>
      </c>
      <c r="G2178" s="22" t="s">
        <v>19897</v>
      </c>
    </row>
    <row r="2179" spans="1:7" ht="14.25" customHeight="1" x14ac:dyDescent="0.15">
      <c r="A2179" s="22" t="s">
        <v>8999</v>
      </c>
      <c r="B2179" s="22">
        <v>3.0049999999999999</v>
      </c>
      <c r="C2179" s="23">
        <v>8.2600000000000004E-10</v>
      </c>
      <c r="D2179" s="23" t="s">
        <v>29869</v>
      </c>
      <c r="E2179" s="23" t="s">
        <v>29869</v>
      </c>
      <c r="F2179" s="22" t="s">
        <v>19560</v>
      </c>
      <c r="G2179" s="22" t="s">
        <v>19561</v>
      </c>
    </row>
    <row r="2180" spans="1:7" ht="14.25" customHeight="1" x14ac:dyDescent="0.15">
      <c r="A2180" s="22" t="s">
        <v>10044</v>
      </c>
      <c r="B2180" s="22">
        <v>1.381</v>
      </c>
      <c r="C2180" s="22">
        <v>3.5704E-3</v>
      </c>
      <c r="D2180" s="23" t="s">
        <v>29869</v>
      </c>
      <c r="E2180" s="23" t="s">
        <v>29869</v>
      </c>
      <c r="F2180" s="22" t="s">
        <v>16130</v>
      </c>
      <c r="G2180" s="22" t="s">
        <v>21259</v>
      </c>
    </row>
    <row r="2181" spans="1:7" ht="14.25" customHeight="1" x14ac:dyDescent="0.15">
      <c r="A2181" s="22" t="s">
        <v>9540</v>
      </c>
      <c r="B2181" s="22">
        <v>1.8225</v>
      </c>
      <c r="C2181" s="22">
        <v>3.5959999999999999E-2</v>
      </c>
      <c r="D2181" s="23" t="s">
        <v>29869</v>
      </c>
      <c r="E2181" s="23" t="s">
        <v>29869</v>
      </c>
      <c r="F2181" s="22" t="s">
        <v>2190</v>
      </c>
      <c r="G2181" s="22" t="s">
        <v>20426</v>
      </c>
    </row>
    <row r="2182" spans="1:7" ht="14.25" customHeight="1" x14ac:dyDescent="0.15">
      <c r="A2182" s="28" t="s">
        <v>9531</v>
      </c>
      <c r="B2182" s="22">
        <v>1.8324</v>
      </c>
      <c r="C2182" s="23">
        <v>5.13E-6</v>
      </c>
      <c r="D2182" s="23" t="s">
        <v>29869</v>
      </c>
      <c r="E2182" s="23" t="s">
        <v>29869</v>
      </c>
      <c r="F2182" s="22" t="s">
        <v>18569</v>
      </c>
      <c r="G2182" s="22" t="s">
        <v>20413</v>
      </c>
    </row>
    <row r="2183" spans="1:7" ht="14.25" customHeight="1" x14ac:dyDescent="0.15">
      <c r="A2183" s="22" t="s">
        <v>10775</v>
      </c>
      <c r="B2183" s="22">
        <v>1.0250999999999999</v>
      </c>
      <c r="C2183" s="22">
        <v>1.4682000000000001E-4</v>
      </c>
      <c r="D2183" s="23" t="s">
        <v>29869</v>
      </c>
      <c r="E2183" s="23" t="s">
        <v>29869</v>
      </c>
      <c r="F2183" s="22" t="s">
        <v>22478</v>
      </c>
      <c r="G2183" s="22" t="s">
        <v>22479</v>
      </c>
    </row>
    <row r="2184" spans="1:7" ht="14.25" customHeight="1" x14ac:dyDescent="0.15">
      <c r="A2184" s="28" t="s">
        <v>8681</v>
      </c>
      <c r="B2184" s="22" t="s">
        <v>6</v>
      </c>
      <c r="C2184" s="22">
        <v>2.7015000000000001E-2</v>
      </c>
      <c r="D2184" s="23" t="s">
        <v>29869</v>
      </c>
      <c r="E2184" s="23" t="s">
        <v>29869</v>
      </c>
      <c r="F2184" s="22" t="s">
        <v>635</v>
      </c>
      <c r="G2184" s="22" t="s">
        <v>19048</v>
      </c>
    </row>
    <row r="2185" spans="1:7" ht="14.25" customHeight="1" x14ac:dyDescent="0.15">
      <c r="A2185" s="22" t="s">
        <v>10694</v>
      </c>
      <c r="B2185" s="22">
        <v>1.0636000000000001</v>
      </c>
      <c r="C2185" s="22">
        <v>1.8296E-4</v>
      </c>
      <c r="D2185" s="23" t="s">
        <v>29869</v>
      </c>
      <c r="E2185" s="23" t="s">
        <v>29869</v>
      </c>
      <c r="F2185" s="22" t="s">
        <v>17361</v>
      </c>
      <c r="G2185" s="22" t="s">
        <v>22348</v>
      </c>
    </row>
    <row r="2186" spans="1:7" ht="14.25" customHeight="1" x14ac:dyDescent="0.15">
      <c r="A2186" s="22" t="s">
        <v>10795</v>
      </c>
      <c r="B2186" s="22">
        <v>1.0173000000000001</v>
      </c>
      <c r="C2186" s="23">
        <v>6.7299999999999996E-5</v>
      </c>
      <c r="D2186" s="23" t="s">
        <v>29869</v>
      </c>
      <c r="E2186" s="23" t="s">
        <v>29869</v>
      </c>
      <c r="F2186" s="22" t="s">
        <v>5604</v>
      </c>
      <c r="G2186" s="22" t="s">
        <v>22509</v>
      </c>
    </row>
    <row r="2187" spans="1:7" ht="14.25" customHeight="1" x14ac:dyDescent="0.15">
      <c r="A2187" s="28" t="s">
        <v>9613</v>
      </c>
      <c r="B2187" s="22">
        <v>1.7434000000000001</v>
      </c>
      <c r="C2187" s="23">
        <v>2.7500000000000001E-8</v>
      </c>
      <c r="D2187" s="23" t="s">
        <v>29869</v>
      </c>
      <c r="E2187" s="23" t="s">
        <v>29869</v>
      </c>
      <c r="F2187" s="22" t="s">
        <v>20547</v>
      </c>
      <c r="G2187" s="22" t="s">
        <v>20548</v>
      </c>
    </row>
    <row r="2188" spans="1:7" ht="14.25" customHeight="1" x14ac:dyDescent="0.15">
      <c r="A2188" s="22" t="s">
        <v>9740</v>
      </c>
      <c r="B2188" s="22">
        <v>1.6229</v>
      </c>
      <c r="C2188" s="23">
        <v>6.0400000000000001E-12</v>
      </c>
      <c r="D2188" s="23" t="s">
        <v>29869</v>
      </c>
      <c r="E2188" s="23" t="s">
        <v>29869</v>
      </c>
      <c r="F2188" s="22" t="s">
        <v>20761</v>
      </c>
      <c r="G2188" s="22" t="s">
        <v>20762</v>
      </c>
    </row>
    <row r="2189" spans="1:7" ht="14.25" customHeight="1" x14ac:dyDescent="0.15">
      <c r="A2189" s="22" t="s">
        <v>8848</v>
      </c>
      <c r="B2189" s="22">
        <v>3.8809</v>
      </c>
      <c r="C2189" s="23">
        <v>1.38E-11</v>
      </c>
      <c r="D2189" s="23" t="s">
        <v>29869</v>
      </c>
      <c r="E2189" s="23" t="s">
        <v>29869</v>
      </c>
      <c r="F2189" s="22" t="s">
        <v>17212</v>
      </c>
      <c r="G2189" s="22" t="s">
        <v>19317</v>
      </c>
    </row>
    <row r="2190" spans="1:7" ht="14.25" customHeight="1" x14ac:dyDescent="0.15">
      <c r="A2190" s="22" t="s">
        <v>9961</v>
      </c>
      <c r="B2190" s="22">
        <v>1.4426000000000001</v>
      </c>
      <c r="C2190" s="22">
        <v>1.1294E-4</v>
      </c>
      <c r="D2190" s="23" t="s">
        <v>29869</v>
      </c>
      <c r="E2190" s="23" t="s">
        <v>29869</v>
      </c>
      <c r="F2190" s="22" t="s">
        <v>1720</v>
      </c>
      <c r="G2190" s="22" t="s">
        <v>21112</v>
      </c>
    </row>
    <row r="2191" spans="1:7" ht="14.25" customHeight="1" x14ac:dyDescent="0.15">
      <c r="A2191" s="22" t="s">
        <v>10091</v>
      </c>
      <c r="B2191" s="22">
        <v>1.3514999999999999</v>
      </c>
      <c r="C2191" s="23">
        <v>2.4099999999999998E-6</v>
      </c>
      <c r="D2191" s="23" t="s">
        <v>29869</v>
      </c>
      <c r="E2191" s="23" t="s">
        <v>29869</v>
      </c>
      <c r="F2191" s="22" t="s">
        <v>21341</v>
      </c>
      <c r="G2191" s="22" t="s">
        <v>21342</v>
      </c>
    </row>
    <row r="2192" spans="1:7" ht="14.25" customHeight="1" x14ac:dyDescent="0.15">
      <c r="A2192" s="28" t="s">
        <v>9120</v>
      </c>
      <c r="B2192" s="22">
        <v>2.6065999999999998</v>
      </c>
      <c r="C2192" s="23">
        <v>9.1300000000000001E-21</v>
      </c>
      <c r="D2192" s="23" t="s">
        <v>29869</v>
      </c>
      <c r="E2192" s="23" t="s">
        <v>29869</v>
      </c>
      <c r="F2192" s="22" t="s">
        <v>18285</v>
      </c>
      <c r="G2192" s="22" t="s">
        <v>19757</v>
      </c>
    </row>
    <row r="2193" spans="1:7" ht="14.25" customHeight="1" x14ac:dyDescent="0.15">
      <c r="A2193" s="22" t="s">
        <v>9460</v>
      </c>
      <c r="B2193" s="22">
        <v>1.9151</v>
      </c>
      <c r="C2193" s="22">
        <v>3.6351000000000001E-2</v>
      </c>
      <c r="D2193" s="23" t="s">
        <v>29869</v>
      </c>
      <c r="E2193" s="23" t="s">
        <v>29869</v>
      </c>
      <c r="F2193" s="22" t="s">
        <v>20295</v>
      </c>
      <c r="G2193" s="22" t="s">
        <v>20296</v>
      </c>
    </row>
    <row r="2194" spans="1:7" ht="14.25" customHeight="1" x14ac:dyDescent="0.15">
      <c r="A2194" s="22" t="s">
        <v>9428</v>
      </c>
      <c r="B2194" s="22">
        <v>1.9772000000000001</v>
      </c>
      <c r="C2194" s="23">
        <v>1.9700000000000001E-14</v>
      </c>
      <c r="D2194" s="23" t="s">
        <v>29869</v>
      </c>
      <c r="E2194" s="23" t="s">
        <v>29869</v>
      </c>
      <c r="F2194" s="22" t="s">
        <v>20090</v>
      </c>
      <c r="G2194" s="22" t="s">
        <v>20245</v>
      </c>
    </row>
    <row r="2195" spans="1:7" ht="14.25" customHeight="1" x14ac:dyDescent="0.15">
      <c r="A2195" s="28" t="s">
        <v>9331</v>
      </c>
      <c r="B2195" s="22">
        <v>2.1208999999999998</v>
      </c>
      <c r="C2195" s="23">
        <v>4.4099999999999998E-8</v>
      </c>
      <c r="D2195" s="23" t="s">
        <v>29869</v>
      </c>
      <c r="E2195" s="23" t="s">
        <v>29869</v>
      </c>
      <c r="F2195" s="22" t="s">
        <v>20090</v>
      </c>
      <c r="G2195" s="22" t="s">
        <v>20091</v>
      </c>
    </row>
    <row r="2196" spans="1:7" ht="14.25" customHeight="1" x14ac:dyDescent="0.15">
      <c r="A2196" s="22" t="s">
        <v>9471</v>
      </c>
      <c r="B2196" s="22">
        <v>1.903</v>
      </c>
      <c r="C2196" s="23">
        <v>3.1300000000000002E-9</v>
      </c>
      <c r="D2196" s="23" t="s">
        <v>29869</v>
      </c>
      <c r="E2196" s="23" t="s">
        <v>29869</v>
      </c>
      <c r="F2196" s="22" t="s">
        <v>20090</v>
      </c>
      <c r="G2196" s="22" t="s">
        <v>20315</v>
      </c>
    </row>
    <row r="2197" spans="1:7" ht="14.25" customHeight="1" x14ac:dyDescent="0.15">
      <c r="A2197" s="22" t="s">
        <v>10330</v>
      </c>
      <c r="B2197" s="22">
        <v>1.2361</v>
      </c>
      <c r="C2197" s="23">
        <v>5.3000000000000001E-6</v>
      </c>
      <c r="D2197" s="23" t="s">
        <v>29869</v>
      </c>
      <c r="E2197" s="23" t="s">
        <v>29869</v>
      </c>
      <c r="F2197" s="22" t="s">
        <v>17985</v>
      </c>
      <c r="G2197" s="22" t="s">
        <v>21735</v>
      </c>
    </row>
    <row r="2198" spans="1:7" ht="14.25" customHeight="1" x14ac:dyDescent="0.15">
      <c r="A2198" s="22" t="s">
        <v>9921</v>
      </c>
      <c r="B2198" s="22">
        <v>1.4699</v>
      </c>
      <c r="C2198" s="23">
        <v>5.8199999999999995E-10</v>
      </c>
      <c r="D2198" s="23" t="s">
        <v>29869</v>
      </c>
      <c r="E2198" s="23" t="s">
        <v>29869</v>
      </c>
      <c r="F2198" s="22" t="s">
        <v>6618</v>
      </c>
      <c r="G2198" s="22" t="s">
        <v>21055</v>
      </c>
    </row>
    <row r="2199" spans="1:7" ht="14.25" customHeight="1" x14ac:dyDescent="0.15">
      <c r="A2199" s="22" t="s">
        <v>8688</v>
      </c>
      <c r="B2199" s="22" t="s">
        <v>6</v>
      </c>
      <c r="C2199" s="22">
        <v>1.4898E-2</v>
      </c>
      <c r="D2199" s="23" t="s">
        <v>29869</v>
      </c>
      <c r="E2199" s="23" t="s">
        <v>29869</v>
      </c>
      <c r="F2199" s="22" t="s">
        <v>19060</v>
      </c>
      <c r="G2199" s="22" t="s">
        <v>19061</v>
      </c>
    </row>
    <row r="2200" spans="1:7" ht="14.25" customHeight="1" x14ac:dyDescent="0.15">
      <c r="A2200" s="28" t="s">
        <v>8997</v>
      </c>
      <c r="B2200" s="22">
        <v>3.0135999999999998</v>
      </c>
      <c r="C2200" s="23">
        <v>7.3899999999999998E-12</v>
      </c>
      <c r="D2200" s="23" t="s">
        <v>29869</v>
      </c>
      <c r="E2200" s="23" t="s">
        <v>29869</v>
      </c>
      <c r="F2200" s="22" t="s">
        <v>445</v>
      </c>
      <c r="G2200" s="22" t="s">
        <v>19557</v>
      </c>
    </row>
    <row r="2201" spans="1:7" ht="14.25" customHeight="1" x14ac:dyDescent="0.15">
      <c r="A2201" s="28" t="s">
        <v>9926</v>
      </c>
      <c r="B2201" s="22">
        <v>1.4678</v>
      </c>
      <c r="C2201" s="22">
        <v>1.0743000000000001E-2</v>
      </c>
      <c r="D2201" s="23" t="s">
        <v>29869</v>
      </c>
      <c r="E2201" s="23" t="s">
        <v>29869</v>
      </c>
      <c r="F2201" s="22" t="s">
        <v>17180</v>
      </c>
      <c r="G2201" s="22" t="s">
        <v>21062</v>
      </c>
    </row>
    <row r="2202" spans="1:7" ht="14.25" customHeight="1" x14ac:dyDescent="0.15">
      <c r="A2202" s="22" t="s">
        <v>9976</v>
      </c>
      <c r="B2202" s="22">
        <v>1.4319</v>
      </c>
      <c r="C2202" s="23">
        <v>7.5300000000000006E-8</v>
      </c>
      <c r="D2202" s="23" t="s">
        <v>29869</v>
      </c>
      <c r="E2202" s="23" t="s">
        <v>29869</v>
      </c>
      <c r="F2202" s="22" t="s">
        <v>21135</v>
      </c>
      <c r="G2202" s="22" t="s">
        <v>21136</v>
      </c>
    </row>
    <row r="2203" spans="1:7" ht="14.25" customHeight="1" x14ac:dyDescent="0.15">
      <c r="A2203" s="22" t="s">
        <v>9837</v>
      </c>
      <c r="B2203" s="22">
        <v>1.5310999999999999</v>
      </c>
      <c r="C2203" s="23">
        <v>5.4999999999999997E-11</v>
      </c>
      <c r="D2203" s="23" t="s">
        <v>29869</v>
      </c>
      <c r="E2203" s="23" t="s">
        <v>29869</v>
      </c>
      <c r="F2203" s="22" t="s">
        <v>20925</v>
      </c>
      <c r="G2203" s="22" t="s">
        <v>20926</v>
      </c>
    </row>
    <row r="2204" spans="1:7" ht="14.25" customHeight="1" x14ac:dyDescent="0.15">
      <c r="A2204" s="22" t="s">
        <v>9700</v>
      </c>
      <c r="B2204" s="22">
        <v>1.657</v>
      </c>
      <c r="C2204" s="22">
        <v>1.0263E-4</v>
      </c>
      <c r="D2204" s="23" t="s">
        <v>29869</v>
      </c>
      <c r="E2204" s="23" t="s">
        <v>29869</v>
      </c>
      <c r="F2204" s="22" t="s">
        <v>18177</v>
      </c>
      <c r="G2204" s="22" t="s">
        <v>20691</v>
      </c>
    </row>
    <row r="2205" spans="1:7" ht="14.25" customHeight="1" x14ac:dyDescent="0.15">
      <c r="A2205" s="22" t="s">
        <v>10651</v>
      </c>
      <c r="B2205" s="22">
        <v>1.0813999999999999</v>
      </c>
      <c r="C2205" s="23">
        <v>3.5700000000000001E-6</v>
      </c>
      <c r="D2205" s="23" t="s">
        <v>29869</v>
      </c>
      <c r="E2205" s="23" t="s">
        <v>29869</v>
      </c>
      <c r="F2205" s="22" t="s">
        <v>22273</v>
      </c>
      <c r="G2205" s="22" t="s">
        <v>22274</v>
      </c>
    </row>
    <row r="2206" spans="1:7" ht="14.25" customHeight="1" x14ac:dyDescent="0.15">
      <c r="A2206" s="22" t="s">
        <v>9626</v>
      </c>
      <c r="B2206" s="22">
        <v>1.7262</v>
      </c>
      <c r="C2206" s="23">
        <v>2.01E-10</v>
      </c>
      <c r="D2206" s="23" t="s">
        <v>29869</v>
      </c>
      <c r="E2206" s="23" t="s">
        <v>29869</v>
      </c>
      <c r="F2206" s="22" t="s">
        <v>20568</v>
      </c>
      <c r="G2206" s="22" t="s">
        <v>20569</v>
      </c>
    </row>
    <row r="2207" spans="1:7" ht="14.25" customHeight="1" x14ac:dyDescent="0.15">
      <c r="A2207" s="22" t="s">
        <v>8560</v>
      </c>
      <c r="B2207" s="22" t="s">
        <v>6</v>
      </c>
      <c r="C2207" s="23">
        <v>1.05E-7</v>
      </c>
      <c r="D2207" s="23" t="s">
        <v>29869</v>
      </c>
      <c r="E2207" s="23" t="s">
        <v>29869</v>
      </c>
      <c r="F2207" s="22" t="s">
        <v>18839</v>
      </c>
      <c r="G2207" s="22" t="s">
        <v>18840</v>
      </c>
    </row>
    <row r="2208" spans="1:7" ht="14.25" customHeight="1" x14ac:dyDescent="0.15">
      <c r="A2208" s="28" t="s">
        <v>10675</v>
      </c>
      <c r="B2208" s="22">
        <v>1.0709</v>
      </c>
      <c r="C2208" s="22">
        <v>4.1292999999999999E-4</v>
      </c>
      <c r="D2208" s="23" t="s">
        <v>29869</v>
      </c>
      <c r="E2208" s="23" t="s">
        <v>29869</v>
      </c>
      <c r="F2208" s="22" t="s">
        <v>22316</v>
      </c>
      <c r="G2208" s="22" t="s">
        <v>22317</v>
      </c>
    </row>
    <row r="2209" spans="1:7" ht="14.25" customHeight="1" x14ac:dyDescent="0.15">
      <c r="A2209" s="28" t="s">
        <v>9283</v>
      </c>
      <c r="B2209" s="22">
        <v>2.1947999999999999</v>
      </c>
      <c r="C2209" s="23">
        <v>5.6799999999999996E-16</v>
      </c>
      <c r="D2209" s="23" t="s">
        <v>29869</v>
      </c>
      <c r="E2209" s="23" t="s">
        <v>29869</v>
      </c>
      <c r="F2209" s="22" t="s">
        <v>17525</v>
      </c>
      <c r="G2209" s="22" t="s">
        <v>20012</v>
      </c>
    </row>
    <row r="2210" spans="1:7" ht="14.25" customHeight="1" x14ac:dyDescent="0.15">
      <c r="A2210" s="28" t="s">
        <v>8810</v>
      </c>
      <c r="B2210" s="22">
        <v>4.2816999999999998</v>
      </c>
      <c r="C2210" s="22">
        <v>4.3920999999999999E-4</v>
      </c>
      <c r="D2210" s="23" t="s">
        <v>29869</v>
      </c>
      <c r="E2210" s="23" t="s">
        <v>29869</v>
      </c>
      <c r="F2210" s="22" t="s">
        <v>17525</v>
      </c>
      <c r="G2210" s="22" t="s">
        <v>19255</v>
      </c>
    </row>
    <row r="2211" spans="1:7" ht="14.25" customHeight="1" x14ac:dyDescent="0.15">
      <c r="A2211" s="22" t="s">
        <v>10570</v>
      </c>
      <c r="B2211" s="22">
        <v>1.1188</v>
      </c>
      <c r="C2211" s="23">
        <v>3.15E-5</v>
      </c>
      <c r="D2211" s="23" t="s">
        <v>29869</v>
      </c>
      <c r="E2211" s="23" t="s">
        <v>29869</v>
      </c>
      <c r="F2211" s="22" t="s">
        <v>22136</v>
      </c>
      <c r="G2211" s="22" t="s">
        <v>22137</v>
      </c>
    </row>
    <row r="2212" spans="1:7" ht="14.25" customHeight="1" x14ac:dyDescent="0.15">
      <c r="A2212" s="22" t="s">
        <v>9763</v>
      </c>
      <c r="B2212" s="22">
        <v>1.6017999999999999</v>
      </c>
      <c r="C2212" s="23">
        <v>2.25E-10</v>
      </c>
      <c r="D2212" s="23" t="s">
        <v>29869</v>
      </c>
      <c r="E2212" s="23" t="s">
        <v>29869</v>
      </c>
      <c r="F2212" s="22" t="s">
        <v>1582</v>
      </c>
      <c r="G2212" s="22" t="s">
        <v>20798</v>
      </c>
    </row>
    <row r="2213" spans="1:7" ht="14.25" customHeight="1" x14ac:dyDescent="0.15">
      <c r="A2213" s="28" t="s">
        <v>8668</v>
      </c>
      <c r="B2213" s="22" t="s">
        <v>6</v>
      </c>
      <c r="C2213" s="22">
        <v>3.5732E-2</v>
      </c>
      <c r="D2213" s="23" t="s">
        <v>29869</v>
      </c>
      <c r="E2213" s="23" t="s">
        <v>29869</v>
      </c>
      <c r="F2213" s="22" t="s">
        <v>2865</v>
      </c>
      <c r="G2213" s="22" t="s">
        <v>19026</v>
      </c>
    </row>
    <row r="2214" spans="1:7" ht="14.25" customHeight="1" x14ac:dyDescent="0.15">
      <c r="A2214" s="22" t="s">
        <v>9952</v>
      </c>
      <c r="B2214" s="22">
        <v>1.4491000000000001</v>
      </c>
      <c r="C2214" s="22">
        <v>2.6044000000000001E-2</v>
      </c>
      <c r="D2214" s="23" t="s">
        <v>29869</v>
      </c>
      <c r="E2214" s="23" t="s">
        <v>29869</v>
      </c>
      <c r="F2214" s="22" t="s">
        <v>16320</v>
      </c>
      <c r="G2214" s="22" t="s">
        <v>21097</v>
      </c>
    </row>
    <row r="2215" spans="1:7" ht="14.25" customHeight="1" x14ac:dyDescent="0.15">
      <c r="A2215" s="22" t="s">
        <v>8964</v>
      </c>
      <c r="B2215" s="22">
        <v>3.1303999999999998</v>
      </c>
      <c r="C2215" s="23">
        <v>1.9199999999999998E-6</v>
      </c>
      <c r="D2215" s="23" t="s">
        <v>29869</v>
      </c>
      <c r="E2215" s="23" t="s">
        <v>29869</v>
      </c>
      <c r="F2215" s="22" t="s">
        <v>16320</v>
      </c>
      <c r="G2215" s="22" t="s">
        <v>19505</v>
      </c>
    </row>
    <row r="2216" spans="1:7" ht="14.25" customHeight="1" x14ac:dyDescent="0.15">
      <c r="A2216" s="22" t="s">
        <v>9393</v>
      </c>
      <c r="B2216" s="22">
        <v>2.0287000000000002</v>
      </c>
      <c r="C2216" s="23">
        <v>1.6199999999999999E-7</v>
      </c>
      <c r="D2216" s="23" t="s">
        <v>29869</v>
      </c>
      <c r="E2216" s="23" t="s">
        <v>29869</v>
      </c>
      <c r="F2216" s="22" t="s">
        <v>20190</v>
      </c>
      <c r="G2216" s="22" t="s">
        <v>20191</v>
      </c>
    </row>
    <row r="2217" spans="1:7" ht="14.25" customHeight="1" x14ac:dyDescent="0.15">
      <c r="A2217" s="22" t="s">
        <v>10248</v>
      </c>
      <c r="B2217" s="22">
        <v>1.2702</v>
      </c>
      <c r="C2217" s="23">
        <v>1.04E-5</v>
      </c>
      <c r="D2217" s="23" t="s">
        <v>29869</v>
      </c>
      <c r="E2217" s="23" t="s">
        <v>29869</v>
      </c>
      <c r="F2217" s="22" t="s">
        <v>2534</v>
      </c>
      <c r="G2217" s="22" t="s">
        <v>21594</v>
      </c>
    </row>
    <row r="2218" spans="1:7" ht="14.25" customHeight="1" x14ac:dyDescent="0.15">
      <c r="A2218" s="22" t="s">
        <v>9592</v>
      </c>
      <c r="B2218" s="22">
        <v>1.7669999999999999</v>
      </c>
      <c r="C2218" s="23">
        <v>8.7599999999999997E-10</v>
      </c>
      <c r="D2218" s="23" t="s">
        <v>29869</v>
      </c>
      <c r="E2218" s="23" t="s">
        <v>29869</v>
      </c>
      <c r="F2218" s="22" t="s">
        <v>20511</v>
      </c>
      <c r="G2218" s="22" t="s">
        <v>20512</v>
      </c>
    </row>
    <row r="2219" spans="1:7" ht="14.25" customHeight="1" x14ac:dyDescent="0.15">
      <c r="A2219" s="22" t="s">
        <v>10063</v>
      </c>
      <c r="B2219" s="22">
        <v>1.3653999999999999</v>
      </c>
      <c r="C2219" s="22">
        <v>3.6221000000000003E-2</v>
      </c>
      <c r="D2219" s="23" t="s">
        <v>29869</v>
      </c>
      <c r="E2219" s="23" t="s">
        <v>29869</v>
      </c>
      <c r="F2219" s="22" t="s">
        <v>21293</v>
      </c>
      <c r="G2219" s="22" t="s">
        <v>21294</v>
      </c>
    </row>
    <row r="2220" spans="1:7" ht="14.25" customHeight="1" x14ac:dyDescent="0.15">
      <c r="A2220" s="22" t="s">
        <v>8598</v>
      </c>
      <c r="B2220" s="22" t="s">
        <v>6</v>
      </c>
      <c r="C2220" s="22">
        <v>5.4076999999999997E-3</v>
      </c>
      <c r="D2220" s="23" t="s">
        <v>29869</v>
      </c>
      <c r="E2220" s="23" t="s">
        <v>29869</v>
      </c>
      <c r="F2220" s="22" t="s">
        <v>4834</v>
      </c>
      <c r="G2220" s="22" t="s">
        <v>18905</v>
      </c>
    </row>
    <row r="2221" spans="1:7" ht="14.25" customHeight="1" x14ac:dyDescent="0.15">
      <c r="A2221" s="28" t="s">
        <v>10079</v>
      </c>
      <c r="B2221" s="22">
        <v>1.3583000000000001</v>
      </c>
      <c r="C2221" s="22">
        <v>2.5086000000000001E-2</v>
      </c>
      <c r="D2221" s="23" t="s">
        <v>29869</v>
      </c>
      <c r="E2221" s="23" t="s">
        <v>29869</v>
      </c>
      <c r="F2221" s="22" t="s">
        <v>21320</v>
      </c>
      <c r="G2221" s="22" t="s">
        <v>21321</v>
      </c>
    </row>
    <row r="2222" spans="1:7" ht="14.25" customHeight="1" x14ac:dyDescent="0.15">
      <c r="A2222" s="28" t="s">
        <v>8730</v>
      </c>
      <c r="B2222" s="22">
        <v>5.6417999999999999</v>
      </c>
      <c r="C2222" s="22">
        <v>8.1296000000000007E-3</v>
      </c>
      <c r="D2222" s="23" t="s">
        <v>29869</v>
      </c>
      <c r="E2222" s="23" t="s">
        <v>29869</v>
      </c>
      <c r="F2222" s="22" t="s">
        <v>3025</v>
      </c>
      <c r="G2222" s="22" t="s">
        <v>19124</v>
      </c>
    </row>
    <row r="2223" spans="1:7" ht="14.25" customHeight="1" x14ac:dyDescent="0.15">
      <c r="A2223" s="22" t="s">
        <v>9978</v>
      </c>
      <c r="B2223" s="22">
        <v>1.4309000000000001</v>
      </c>
      <c r="C2223" s="22">
        <v>1.0042000000000001E-2</v>
      </c>
      <c r="D2223" s="23" t="s">
        <v>29869</v>
      </c>
      <c r="E2223" s="23" t="s">
        <v>29869</v>
      </c>
      <c r="F2223" s="22" t="s">
        <v>18590</v>
      </c>
      <c r="G2223" s="22" t="s">
        <v>21139</v>
      </c>
    </row>
    <row r="2224" spans="1:7" ht="14.25" customHeight="1" x14ac:dyDescent="0.15">
      <c r="A2224" s="22" t="s">
        <v>9311</v>
      </c>
      <c r="B2224" s="22">
        <v>2.1493000000000002</v>
      </c>
      <c r="C2224" s="23">
        <v>1.7399999999999999E-10</v>
      </c>
      <c r="D2224" s="23" t="s">
        <v>29869</v>
      </c>
      <c r="E2224" s="23" t="s">
        <v>29869</v>
      </c>
      <c r="F2224" s="22" t="s">
        <v>20055</v>
      </c>
      <c r="G2224" s="22" t="s">
        <v>20056</v>
      </c>
    </row>
    <row r="2225" spans="1:7" ht="14.25" customHeight="1" x14ac:dyDescent="0.15">
      <c r="A2225" s="22" t="s">
        <v>9818</v>
      </c>
      <c r="B2225" s="22">
        <v>1.5446</v>
      </c>
      <c r="C2225" s="23">
        <v>3.4300000000000002E-6</v>
      </c>
      <c r="D2225" s="23" t="s">
        <v>29869</v>
      </c>
      <c r="E2225" s="23" t="s">
        <v>29869</v>
      </c>
      <c r="F2225" s="22" t="s">
        <v>20890</v>
      </c>
      <c r="G2225" s="22" t="s">
        <v>20891</v>
      </c>
    </row>
    <row r="2226" spans="1:7" ht="14.25" customHeight="1" x14ac:dyDescent="0.15">
      <c r="A2226" s="22" t="s">
        <v>9765</v>
      </c>
      <c r="B2226" s="22">
        <v>1.599</v>
      </c>
      <c r="C2226" s="23">
        <v>1.64E-10</v>
      </c>
      <c r="D2226" s="23" t="s">
        <v>29869</v>
      </c>
      <c r="E2226" s="23" t="s">
        <v>29869</v>
      </c>
      <c r="F2226" s="22" t="s">
        <v>20801</v>
      </c>
      <c r="G2226" s="22" t="s">
        <v>20802</v>
      </c>
    </row>
    <row r="2227" spans="1:7" ht="14.25" customHeight="1" x14ac:dyDescent="0.15">
      <c r="A2227" s="22" t="s">
        <v>10214</v>
      </c>
      <c r="B2227" s="22">
        <v>1.2885</v>
      </c>
      <c r="C2227" s="22">
        <v>1.0748000000000001E-3</v>
      </c>
      <c r="D2227" s="23" t="s">
        <v>29869</v>
      </c>
      <c r="E2227" s="23" t="s">
        <v>29869</v>
      </c>
      <c r="F2227" s="22" t="s">
        <v>2672</v>
      </c>
      <c r="G2227" s="22" t="s">
        <v>21539</v>
      </c>
    </row>
    <row r="2228" spans="1:7" ht="14.25" customHeight="1" x14ac:dyDescent="0.15">
      <c r="A2228" s="22" t="s">
        <v>9244</v>
      </c>
      <c r="B2228" s="22">
        <v>2.2881999999999998</v>
      </c>
      <c r="C2228" s="23">
        <v>3.2899999999999998E-11</v>
      </c>
      <c r="D2228" s="23" t="s">
        <v>29869</v>
      </c>
      <c r="E2228" s="23" t="s">
        <v>29869</v>
      </c>
      <c r="F2228" s="22" t="s">
        <v>4443</v>
      </c>
      <c r="G2228" s="22" t="s">
        <v>19952</v>
      </c>
    </row>
    <row r="2229" spans="1:7" ht="14.25" customHeight="1" x14ac:dyDescent="0.15">
      <c r="A2229" s="22" t="s">
        <v>10176</v>
      </c>
      <c r="B2229" s="22">
        <v>1.3105</v>
      </c>
      <c r="C2229" s="22">
        <v>4.1723000000000003E-2</v>
      </c>
      <c r="D2229" s="23" t="s">
        <v>29869</v>
      </c>
      <c r="E2229" s="23" t="s">
        <v>29869</v>
      </c>
      <c r="F2229" s="22" t="s">
        <v>4443</v>
      </c>
      <c r="G2229" s="22" t="s">
        <v>21478</v>
      </c>
    </row>
    <row r="2230" spans="1:7" ht="14.25" customHeight="1" x14ac:dyDescent="0.15">
      <c r="A2230" s="22" t="s">
        <v>10123</v>
      </c>
      <c r="B2230" s="22">
        <v>1.3344</v>
      </c>
      <c r="C2230" s="23">
        <v>7.7999999999999999E-6</v>
      </c>
      <c r="D2230" s="23" t="s">
        <v>29869</v>
      </c>
      <c r="E2230" s="23" t="s">
        <v>29869</v>
      </c>
      <c r="F2230" s="22" t="s">
        <v>21388</v>
      </c>
      <c r="G2230" s="22" t="s">
        <v>21389</v>
      </c>
    </row>
    <row r="2231" spans="1:7" ht="14.25" customHeight="1" x14ac:dyDescent="0.15">
      <c r="A2231" s="28" t="s">
        <v>8727</v>
      </c>
      <c r="B2231" s="22">
        <v>5.7008999999999999</v>
      </c>
      <c r="C2231" s="22">
        <v>2.8104999999999997E-4</v>
      </c>
      <c r="D2231" s="23" t="s">
        <v>29869</v>
      </c>
      <c r="E2231" s="23" t="s">
        <v>29869</v>
      </c>
      <c r="F2231" s="22" t="s">
        <v>19120</v>
      </c>
      <c r="G2231" s="22" t="s">
        <v>19121</v>
      </c>
    </row>
    <row r="2232" spans="1:7" ht="14.25" customHeight="1" x14ac:dyDescent="0.15">
      <c r="A2232" s="22" t="s">
        <v>9787</v>
      </c>
      <c r="B2232" s="22">
        <v>1.5784</v>
      </c>
      <c r="C2232" s="23">
        <v>5.7099999999999999E-5</v>
      </c>
      <c r="D2232" s="23" t="s">
        <v>29869</v>
      </c>
      <c r="E2232" s="23" t="s">
        <v>29869</v>
      </c>
      <c r="F2232" s="22" t="s">
        <v>466</v>
      </c>
      <c r="G2232" s="22" t="s">
        <v>20838</v>
      </c>
    </row>
    <row r="2233" spans="1:7" ht="14.25" customHeight="1" x14ac:dyDescent="0.15">
      <c r="A2233" s="22" t="s">
        <v>9777</v>
      </c>
      <c r="B2233" s="22">
        <v>1.5844</v>
      </c>
      <c r="C2233" s="23">
        <v>4.5200000000000001E-5</v>
      </c>
      <c r="D2233" s="23" t="s">
        <v>29869</v>
      </c>
      <c r="E2233" s="23" t="s">
        <v>29869</v>
      </c>
      <c r="F2233" s="22" t="s">
        <v>20820</v>
      </c>
      <c r="G2233" s="22" t="s">
        <v>20821</v>
      </c>
    </row>
    <row r="2234" spans="1:7" ht="14.25" customHeight="1" x14ac:dyDescent="0.15">
      <c r="A2234" s="28" t="s">
        <v>10577</v>
      </c>
      <c r="B2234" s="22">
        <v>1.1160000000000001</v>
      </c>
      <c r="C2234" s="22">
        <v>1.9205E-2</v>
      </c>
      <c r="D2234" s="23" t="s">
        <v>29869</v>
      </c>
      <c r="E2234" s="23" t="s">
        <v>29869</v>
      </c>
      <c r="F2234" s="22" t="s">
        <v>22150</v>
      </c>
      <c r="G2234" s="22" t="s">
        <v>22151</v>
      </c>
    </row>
    <row r="2235" spans="1:7" ht="14.25" customHeight="1" x14ac:dyDescent="0.15">
      <c r="A2235" s="28" t="s">
        <v>9075</v>
      </c>
      <c r="B2235" s="22">
        <v>2.7341000000000002</v>
      </c>
      <c r="C2235" s="23">
        <v>4.3900000000000003E-5</v>
      </c>
      <c r="D2235" s="23" t="s">
        <v>29869</v>
      </c>
      <c r="E2235" s="23" t="s">
        <v>29869</v>
      </c>
      <c r="F2235" s="22" t="s">
        <v>6319</v>
      </c>
      <c r="G2235" s="22" t="s">
        <v>19683</v>
      </c>
    </row>
    <row r="2236" spans="1:7" ht="14.25" customHeight="1" x14ac:dyDescent="0.15">
      <c r="A2236" s="28" t="s">
        <v>9636</v>
      </c>
      <c r="B2236" s="22">
        <v>1.7096</v>
      </c>
      <c r="C2236" s="22">
        <v>1.6092000000000001E-3</v>
      </c>
      <c r="D2236" s="23" t="s">
        <v>29869</v>
      </c>
      <c r="E2236" s="23" t="s">
        <v>29869</v>
      </c>
      <c r="F2236" s="22" t="s">
        <v>20586</v>
      </c>
      <c r="G2236" s="22" t="s">
        <v>20587</v>
      </c>
    </row>
    <row r="2237" spans="1:7" ht="14.25" customHeight="1" x14ac:dyDescent="0.15">
      <c r="A2237" s="22" t="s">
        <v>9092</v>
      </c>
      <c r="B2237" s="22">
        <v>2.6846999999999999</v>
      </c>
      <c r="C2237" s="23">
        <v>6.3999999999999997E-5</v>
      </c>
      <c r="D2237" s="23" t="s">
        <v>29869</v>
      </c>
      <c r="E2237" s="23" t="s">
        <v>29869</v>
      </c>
      <c r="F2237" s="22" t="s">
        <v>19708</v>
      </c>
      <c r="G2237" s="22" t="s">
        <v>19709</v>
      </c>
    </row>
    <row r="2238" spans="1:7" ht="14.25" customHeight="1" x14ac:dyDescent="0.15">
      <c r="A2238" s="22" t="s">
        <v>9068</v>
      </c>
      <c r="B2238" s="22">
        <v>2.7543000000000002</v>
      </c>
      <c r="C2238" s="23">
        <v>2.3599999999999998E-22</v>
      </c>
      <c r="D2238" s="23" t="s">
        <v>29869</v>
      </c>
      <c r="E2238" s="23" t="s">
        <v>29869</v>
      </c>
      <c r="F2238" s="22" t="s">
        <v>19672</v>
      </c>
      <c r="G2238" s="22" t="s">
        <v>19673</v>
      </c>
    </row>
    <row r="2239" spans="1:7" ht="14.25" customHeight="1" x14ac:dyDescent="0.15">
      <c r="A2239" s="22" t="s">
        <v>9678</v>
      </c>
      <c r="B2239" s="22">
        <v>1.675</v>
      </c>
      <c r="C2239" s="23">
        <v>1.94E-10</v>
      </c>
      <c r="D2239" s="23" t="s">
        <v>29869</v>
      </c>
      <c r="E2239" s="23" t="s">
        <v>29869</v>
      </c>
      <c r="F2239" s="22" t="s">
        <v>20655</v>
      </c>
      <c r="G2239" s="22" t="s">
        <v>20656</v>
      </c>
    </row>
    <row r="2240" spans="1:7" ht="14.25" customHeight="1" x14ac:dyDescent="0.15">
      <c r="A2240" s="22" t="s">
        <v>10702</v>
      </c>
      <c r="B2240" s="22">
        <v>1.06</v>
      </c>
      <c r="C2240" s="22">
        <v>1.6470999999999999E-4</v>
      </c>
      <c r="D2240" s="23" t="s">
        <v>29869</v>
      </c>
      <c r="E2240" s="23" t="s">
        <v>29869</v>
      </c>
      <c r="F2240" s="22" t="s">
        <v>20655</v>
      </c>
      <c r="G2240" s="22" t="s">
        <v>22360</v>
      </c>
    </row>
    <row r="2241" spans="1:7" ht="14.25" customHeight="1" x14ac:dyDescent="0.15">
      <c r="A2241" s="28" t="s">
        <v>9106</v>
      </c>
      <c r="B2241" s="22">
        <v>2.6543000000000001</v>
      </c>
      <c r="C2241" s="23">
        <v>8.6700000000000002E-8</v>
      </c>
      <c r="D2241" s="23" t="s">
        <v>29869</v>
      </c>
      <c r="E2241" s="23" t="s">
        <v>29869</v>
      </c>
      <c r="F2241" s="22" t="s">
        <v>4777</v>
      </c>
      <c r="G2241" s="22" t="s">
        <v>19733</v>
      </c>
    </row>
    <row r="2242" spans="1:7" ht="14.25" customHeight="1" x14ac:dyDescent="0.15">
      <c r="A2242" s="28" t="s">
        <v>9391</v>
      </c>
      <c r="B2242" s="22">
        <v>2.0322</v>
      </c>
      <c r="C2242" s="23">
        <v>1.44E-9</v>
      </c>
      <c r="D2242" s="23" t="s">
        <v>29869</v>
      </c>
      <c r="E2242" s="23" t="s">
        <v>29869</v>
      </c>
      <c r="F2242" s="22" t="s">
        <v>4777</v>
      </c>
      <c r="G2242" s="22" t="s">
        <v>20187</v>
      </c>
    </row>
    <row r="2243" spans="1:7" ht="14.25" customHeight="1" x14ac:dyDescent="0.15">
      <c r="A2243" s="22" t="s">
        <v>9672</v>
      </c>
      <c r="B2243" s="22">
        <v>1.68</v>
      </c>
      <c r="C2243" s="23">
        <v>3.15E-10</v>
      </c>
      <c r="D2243" s="23" t="s">
        <v>29869</v>
      </c>
      <c r="E2243" s="23" t="s">
        <v>29869</v>
      </c>
      <c r="F2243" s="22" t="s">
        <v>20644</v>
      </c>
      <c r="G2243" s="22" t="s">
        <v>20645</v>
      </c>
    </row>
    <row r="2244" spans="1:7" ht="14.25" customHeight="1" x14ac:dyDescent="0.15">
      <c r="A2244" s="22" t="s">
        <v>10280</v>
      </c>
      <c r="B2244" s="22">
        <v>1.2548999999999999</v>
      </c>
      <c r="C2244" s="23">
        <v>4.9299999999999998E-7</v>
      </c>
      <c r="D2244" s="23" t="s">
        <v>29869</v>
      </c>
      <c r="E2244" s="23" t="s">
        <v>29869</v>
      </c>
      <c r="F2244" s="22" t="s">
        <v>21647</v>
      </c>
      <c r="G2244" s="22" t="s">
        <v>21648</v>
      </c>
    </row>
    <row r="2245" spans="1:7" ht="14.25" customHeight="1" x14ac:dyDescent="0.15">
      <c r="A2245" s="22" t="s">
        <v>10025</v>
      </c>
      <c r="B2245" s="22">
        <v>1.3968</v>
      </c>
      <c r="C2245" s="23">
        <v>4.1000000000000003E-9</v>
      </c>
      <c r="D2245" s="23" t="s">
        <v>29869</v>
      </c>
      <c r="E2245" s="23" t="s">
        <v>29869</v>
      </c>
      <c r="F2245" s="22" t="s">
        <v>21226</v>
      </c>
      <c r="G2245" s="22" t="s">
        <v>21227</v>
      </c>
    </row>
    <row r="2246" spans="1:7" ht="14.25" customHeight="1" x14ac:dyDescent="0.15">
      <c r="A2246" s="22" t="s">
        <v>9667</v>
      </c>
      <c r="B2246" s="22">
        <v>1.6839</v>
      </c>
      <c r="C2246" s="23">
        <v>1.1000000000000001E-11</v>
      </c>
      <c r="D2246" s="23" t="s">
        <v>29869</v>
      </c>
      <c r="E2246" s="23" t="s">
        <v>29869</v>
      </c>
      <c r="F2246" s="22" t="s">
        <v>20636</v>
      </c>
      <c r="G2246" s="22" t="s">
        <v>20637</v>
      </c>
    </row>
    <row r="2247" spans="1:7" ht="14.25" customHeight="1" x14ac:dyDescent="0.15">
      <c r="A2247" s="22" t="s">
        <v>10002</v>
      </c>
      <c r="B2247" s="22">
        <v>1.4165000000000001</v>
      </c>
      <c r="C2247" s="22">
        <v>5.3486999999999996E-3</v>
      </c>
      <c r="D2247" s="23" t="s">
        <v>29869</v>
      </c>
      <c r="E2247" s="23" t="s">
        <v>29869</v>
      </c>
      <c r="F2247" s="22" t="s">
        <v>21180</v>
      </c>
      <c r="G2247" s="22" t="s">
        <v>21181</v>
      </c>
    </row>
    <row r="2248" spans="1:7" ht="14.25" customHeight="1" x14ac:dyDescent="0.15">
      <c r="A2248" s="22" t="s">
        <v>9721</v>
      </c>
      <c r="B2248" s="22">
        <v>1.6434</v>
      </c>
      <c r="C2248" s="23">
        <v>2.4900000000000001E-12</v>
      </c>
      <c r="D2248" s="23" t="s">
        <v>29869</v>
      </c>
      <c r="E2248" s="23" t="s">
        <v>29869</v>
      </c>
      <c r="F2248" s="22" t="s">
        <v>20729</v>
      </c>
      <c r="G2248" s="22" t="s">
        <v>20730</v>
      </c>
    </row>
    <row r="2249" spans="1:7" ht="14.25" customHeight="1" x14ac:dyDescent="0.15">
      <c r="A2249" s="22" t="s">
        <v>10278</v>
      </c>
      <c r="B2249" s="22">
        <v>1.256</v>
      </c>
      <c r="C2249" s="23">
        <v>4.8000000000000001E-5</v>
      </c>
      <c r="D2249" s="23" t="s">
        <v>29869</v>
      </c>
      <c r="E2249" s="23" t="s">
        <v>29869</v>
      </c>
      <c r="F2249" s="22" t="s">
        <v>21643</v>
      </c>
      <c r="G2249" s="22" t="s">
        <v>21644</v>
      </c>
    </row>
    <row r="2250" spans="1:7" ht="14.25" customHeight="1" x14ac:dyDescent="0.15">
      <c r="A2250" s="28" t="s">
        <v>8934</v>
      </c>
      <c r="B2250" s="22">
        <v>3.2743000000000002</v>
      </c>
      <c r="C2250" s="23">
        <v>8.2700000000000003E-23</v>
      </c>
      <c r="D2250" s="23" t="s">
        <v>29869</v>
      </c>
      <c r="E2250" s="23" t="s">
        <v>29869</v>
      </c>
      <c r="F2250" s="22" t="s">
        <v>2312</v>
      </c>
      <c r="G2250" s="22" t="s">
        <v>19456</v>
      </c>
    </row>
    <row r="2251" spans="1:7" ht="14.25" customHeight="1" x14ac:dyDescent="0.15">
      <c r="A2251" s="22" t="s">
        <v>10042</v>
      </c>
      <c r="B2251" s="22">
        <v>1.3826000000000001</v>
      </c>
      <c r="C2251" s="23">
        <v>2.16E-7</v>
      </c>
      <c r="D2251" s="23" t="s">
        <v>29869</v>
      </c>
      <c r="E2251" s="23" t="s">
        <v>29869</v>
      </c>
      <c r="F2251" s="22" t="s">
        <v>2312</v>
      </c>
      <c r="G2251" s="22" t="s">
        <v>21256</v>
      </c>
    </row>
    <row r="2252" spans="1:7" ht="14.25" customHeight="1" x14ac:dyDescent="0.15">
      <c r="A2252" s="22" t="s">
        <v>9776</v>
      </c>
      <c r="B2252" s="22">
        <v>1.5855999999999999</v>
      </c>
      <c r="C2252" s="23">
        <v>1.2300000000000001E-5</v>
      </c>
      <c r="D2252" s="23" t="s">
        <v>29869</v>
      </c>
      <c r="E2252" s="23" t="s">
        <v>29869</v>
      </c>
      <c r="F2252" s="22" t="s">
        <v>2312</v>
      </c>
      <c r="G2252" s="22" t="s">
        <v>20819</v>
      </c>
    </row>
    <row r="2253" spans="1:7" ht="14.25" customHeight="1" x14ac:dyDescent="0.15">
      <c r="A2253" s="22" t="s">
        <v>9468</v>
      </c>
      <c r="B2253" s="22">
        <v>1.9049</v>
      </c>
      <c r="C2253" s="23">
        <v>3.4900000000000001E-7</v>
      </c>
      <c r="D2253" s="23" t="s">
        <v>29869</v>
      </c>
      <c r="E2253" s="23" t="s">
        <v>29869</v>
      </c>
      <c r="F2253" s="22" t="s">
        <v>2312</v>
      </c>
      <c r="G2253" s="22" t="s">
        <v>20311</v>
      </c>
    </row>
    <row r="2254" spans="1:7" ht="14.25" customHeight="1" x14ac:dyDescent="0.15">
      <c r="A2254" s="22" t="s">
        <v>10138</v>
      </c>
      <c r="B2254" s="22">
        <v>1.3267</v>
      </c>
      <c r="C2254" s="23">
        <v>9.3599999999999998E-5</v>
      </c>
      <c r="D2254" s="23" t="s">
        <v>29869</v>
      </c>
      <c r="E2254" s="23" t="s">
        <v>29869</v>
      </c>
      <c r="F2254" s="22" t="s">
        <v>21415</v>
      </c>
      <c r="G2254" s="22" t="s">
        <v>21416</v>
      </c>
    </row>
    <row r="2255" spans="1:7" ht="14.25" customHeight="1" x14ac:dyDescent="0.15">
      <c r="A2255" s="22" t="s">
        <v>10484</v>
      </c>
      <c r="B2255" s="22">
        <v>1.1577999999999999</v>
      </c>
      <c r="C2255" s="22">
        <v>1.6237000000000001E-4</v>
      </c>
      <c r="D2255" s="23" t="s">
        <v>29869</v>
      </c>
      <c r="E2255" s="23" t="s">
        <v>29869</v>
      </c>
      <c r="F2255" s="22" t="s">
        <v>21993</v>
      </c>
      <c r="G2255" s="22" t="s">
        <v>21994</v>
      </c>
    </row>
    <row r="2256" spans="1:7" ht="14.25" customHeight="1" x14ac:dyDescent="0.15">
      <c r="A2256" s="28" t="s">
        <v>8652</v>
      </c>
      <c r="B2256" s="22" t="s">
        <v>6</v>
      </c>
      <c r="C2256" s="22">
        <v>3.7159999999999999E-2</v>
      </c>
      <c r="D2256" s="23" t="s">
        <v>29869</v>
      </c>
      <c r="E2256" s="23" t="s">
        <v>29869</v>
      </c>
      <c r="F2256" s="22" t="s">
        <v>19000</v>
      </c>
      <c r="G2256" s="22" t="s">
        <v>19001</v>
      </c>
    </row>
    <row r="2257" spans="1:7" ht="14.25" customHeight="1" x14ac:dyDescent="0.15">
      <c r="A2257" s="22" t="s">
        <v>10696</v>
      </c>
      <c r="B2257" s="22">
        <v>1.0632999999999999</v>
      </c>
      <c r="C2257" s="22">
        <v>1.6485E-4</v>
      </c>
      <c r="D2257" s="23" t="s">
        <v>29869</v>
      </c>
      <c r="E2257" s="23" t="s">
        <v>29869</v>
      </c>
      <c r="F2257" s="22" t="s">
        <v>22350</v>
      </c>
      <c r="G2257" s="22" t="s">
        <v>22351</v>
      </c>
    </row>
    <row r="2258" spans="1:7" ht="14.25" customHeight="1" x14ac:dyDescent="0.15">
      <c r="A2258" s="22" t="s">
        <v>9849</v>
      </c>
      <c r="B2258" s="22">
        <v>1.5261</v>
      </c>
      <c r="C2258" s="23">
        <v>4.7800000000000002E-7</v>
      </c>
      <c r="D2258" s="23" t="s">
        <v>29869</v>
      </c>
      <c r="E2258" s="23" t="s">
        <v>29869</v>
      </c>
      <c r="F2258" s="22" t="s">
        <v>20946</v>
      </c>
      <c r="G2258" s="22" t="s">
        <v>20947</v>
      </c>
    </row>
    <row r="2259" spans="1:7" ht="14.25" customHeight="1" x14ac:dyDescent="0.15">
      <c r="A2259" s="22" t="s">
        <v>10387</v>
      </c>
      <c r="B2259" s="22">
        <v>1.2104999999999999</v>
      </c>
      <c r="C2259" s="23">
        <v>2.6699999999999998E-5</v>
      </c>
      <c r="D2259" s="23" t="s">
        <v>29869</v>
      </c>
      <c r="E2259" s="23" t="s">
        <v>29869</v>
      </c>
      <c r="F2259" s="22" t="s">
        <v>21831</v>
      </c>
      <c r="G2259" s="22" t="s">
        <v>21832</v>
      </c>
    </row>
    <row r="2260" spans="1:7" ht="14.25" customHeight="1" x14ac:dyDescent="0.15">
      <c r="A2260" s="28" t="s">
        <v>9780</v>
      </c>
      <c r="B2260" s="22">
        <v>1.5821000000000001</v>
      </c>
      <c r="C2260" s="23">
        <v>7.9299999999999997E-7</v>
      </c>
      <c r="D2260" s="23" t="s">
        <v>29869</v>
      </c>
      <c r="E2260" s="23" t="s">
        <v>29869</v>
      </c>
      <c r="F2260" s="22" t="s">
        <v>20825</v>
      </c>
      <c r="G2260" s="22" t="s">
        <v>20826</v>
      </c>
    </row>
    <row r="2261" spans="1:7" ht="14.25" customHeight="1" x14ac:dyDescent="0.15">
      <c r="A2261" s="28" t="s">
        <v>10625</v>
      </c>
      <c r="B2261" s="22">
        <v>1.0931</v>
      </c>
      <c r="C2261" s="23">
        <v>2.5199999999999999E-5</v>
      </c>
      <c r="D2261" s="23" t="s">
        <v>29869</v>
      </c>
      <c r="E2261" s="23" t="s">
        <v>29869</v>
      </c>
      <c r="F2261" s="22" t="s">
        <v>1864</v>
      </c>
      <c r="G2261" s="22" t="s">
        <v>22233</v>
      </c>
    </row>
    <row r="2262" spans="1:7" ht="14.25" customHeight="1" x14ac:dyDescent="0.15">
      <c r="A2262" s="28" t="s">
        <v>8820</v>
      </c>
      <c r="B2262" s="22">
        <v>4.1764000000000001</v>
      </c>
      <c r="C2262" s="23">
        <v>5.6000000000000004E-7</v>
      </c>
      <c r="D2262" s="23" t="s">
        <v>29869</v>
      </c>
      <c r="E2262" s="23" t="s">
        <v>29869</v>
      </c>
      <c r="F2262" s="22" t="s">
        <v>1864</v>
      </c>
      <c r="G2262" s="22" t="s">
        <v>19271</v>
      </c>
    </row>
    <row r="2263" spans="1:7" ht="14.25" customHeight="1" x14ac:dyDescent="0.15">
      <c r="A2263" s="22" t="s">
        <v>10573</v>
      </c>
      <c r="B2263" s="22">
        <v>1.1173</v>
      </c>
      <c r="C2263" s="22">
        <v>7.7561000000000004E-4</v>
      </c>
      <c r="D2263" s="23" t="s">
        <v>29869</v>
      </c>
      <c r="E2263" s="23" t="s">
        <v>29869</v>
      </c>
      <c r="F2263" s="22" t="s">
        <v>22142</v>
      </c>
      <c r="G2263" s="22" t="s">
        <v>22143</v>
      </c>
    </row>
    <row r="2264" spans="1:7" ht="14.25" customHeight="1" x14ac:dyDescent="0.15">
      <c r="A2264" s="28" t="s">
        <v>9212</v>
      </c>
      <c r="B2264" s="22">
        <v>2.3635999999999999</v>
      </c>
      <c r="C2264" s="23">
        <v>1.04E-6</v>
      </c>
      <c r="D2264" s="23" t="s">
        <v>29869</v>
      </c>
      <c r="E2264" s="23" t="s">
        <v>29869</v>
      </c>
      <c r="F2264" s="22" t="s">
        <v>952</v>
      </c>
      <c r="G2264" s="22" t="s">
        <v>19902</v>
      </c>
    </row>
    <row r="2265" spans="1:7" ht="14.25" customHeight="1" x14ac:dyDescent="0.15">
      <c r="A2265" s="22" t="s">
        <v>9677</v>
      </c>
      <c r="B2265" s="22">
        <v>1.6751</v>
      </c>
      <c r="C2265" s="23">
        <v>7.1899999999999999E-12</v>
      </c>
      <c r="D2265" s="23" t="s">
        <v>29869</v>
      </c>
      <c r="E2265" s="23" t="s">
        <v>29869</v>
      </c>
      <c r="F2265" s="22" t="s">
        <v>20653</v>
      </c>
      <c r="G2265" s="22" t="s">
        <v>20654</v>
      </c>
    </row>
    <row r="2266" spans="1:7" ht="14.25" customHeight="1" x14ac:dyDescent="0.15">
      <c r="A2266" s="22" t="s">
        <v>10266</v>
      </c>
      <c r="B2266" s="22">
        <v>1.2609999999999999</v>
      </c>
      <c r="C2266" s="23">
        <v>6.7599999999999997E-6</v>
      </c>
      <c r="D2266" s="23" t="s">
        <v>29869</v>
      </c>
      <c r="E2266" s="23" t="s">
        <v>29869</v>
      </c>
      <c r="F2266" s="22" t="s">
        <v>2112</v>
      </c>
      <c r="G2266" s="22" t="s">
        <v>21624</v>
      </c>
    </row>
    <row r="2267" spans="1:7" ht="14.25" customHeight="1" x14ac:dyDescent="0.15">
      <c r="A2267" s="22" t="s">
        <v>9278</v>
      </c>
      <c r="B2267" s="22">
        <v>2.2031999999999998</v>
      </c>
      <c r="C2267" s="23">
        <v>8.7899999999999999E-16</v>
      </c>
      <c r="D2267" s="23" t="s">
        <v>29869</v>
      </c>
      <c r="E2267" s="23" t="s">
        <v>29869</v>
      </c>
      <c r="F2267" s="22" t="s">
        <v>2112</v>
      </c>
      <c r="G2267" s="22" t="s">
        <v>20005</v>
      </c>
    </row>
    <row r="2268" spans="1:7" ht="14.25" customHeight="1" x14ac:dyDescent="0.15">
      <c r="A2268" s="22" t="s">
        <v>10141</v>
      </c>
      <c r="B2268" s="22">
        <v>1.3264</v>
      </c>
      <c r="C2268" s="23">
        <v>9.2099999999999998E-8</v>
      </c>
      <c r="D2268" s="23" t="s">
        <v>29869</v>
      </c>
      <c r="E2268" s="23" t="s">
        <v>29869</v>
      </c>
      <c r="F2268" s="22" t="s">
        <v>21420</v>
      </c>
      <c r="G2268" s="22" t="s">
        <v>21421</v>
      </c>
    </row>
    <row r="2269" spans="1:7" ht="14.25" customHeight="1" x14ac:dyDescent="0.15">
      <c r="A2269" s="22" t="s">
        <v>10653</v>
      </c>
      <c r="B2269" s="22">
        <v>1.0804</v>
      </c>
      <c r="C2269" s="23">
        <v>5.7699999999999998E-6</v>
      </c>
      <c r="D2269" s="23" t="s">
        <v>29869</v>
      </c>
      <c r="E2269" s="23" t="s">
        <v>29869</v>
      </c>
      <c r="F2269" s="22" t="s">
        <v>22277</v>
      </c>
      <c r="G2269" s="22" t="s">
        <v>22278</v>
      </c>
    </row>
    <row r="2270" spans="1:7" ht="14.25" customHeight="1" x14ac:dyDescent="0.15">
      <c r="A2270" s="22" t="s">
        <v>10094</v>
      </c>
      <c r="B2270" s="22">
        <v>1.3506</v>
      </c>
      <c r="C2270" s="22">
        <v>1.4766E-2</v>
      </c>
      <c r="D2270" s="23" t="s">
        <v>29869</v>
      </c>
      <c r="E2270" s="23" t="s">
        <v>29869</v>
      </c>
      <c r="F2270" s="22" t="s">
        <v>21346</v>
      </c>
      <c r="G2270" s="22" t="s">
        <v>21347</v>
      </c>
    </row>
    <row r="2271" spans="1:7" ht="14.25" customHeight="1" x14ac:dyDescent="0.15">
      <c r="A2271" s="22" t="s">
        <v>8622</v>
      </c>
      <c r="B2271" s="22" t="s">
        <v>6</v>
      </c>
      <c r="C2271" s="22">
        <v>2.7549000000000001E-2</v>
      </c>
      <c r="D2271" s="23" t="s">
        <v>29869</v>
      </c>
      <c r="E2271" s="23" t="s">
        <v>29869</v>
      </c>
      <c r="F2271" s="22" t="s">
        <v>18947</v>
      </c>
      <c r="G2271" s="22" t="s">
        <v>18948</v>
      </c>
    </row>
    <row r="2272" spans="1:7" ht="14.25" customHeight="1" x14ac:dyDescent="0.15">
      <c r="A2272" s="22" t="s">
        <v>9419</v>
      </c>
      <c r="B2272" s="22">
        <v>1.99</v>
      </c>
      <c r="C2272" s="23">
        <v>7.4599999999999995E-13</v>
      </c>
      <c r="D2272" s="23" t="s">
        <v>29869</v>
      </c>
      <c r="E2272" s="23" t="s">
        <v>29869</v>
      </c>
      <c r="F2272" s="22" t="s">
        <v>20232</v>
      </c>
      <c r="G2272" s="22" t="s">
        <v>20233</v>
      </c>
    </row>
    <row r="2273" spans="1:7" ht="14.25" customHeight="1" x14ac:dyDescent="0.15">
      <c r="A2273" s="22" t="s">
        <v>10559</v>
      </c>
      <c r="B2273" s="22">
        <v>1.1224000000000001</v>
      </c>
      <c r="C2273" s="23">
        <v>2.1299999999999999E-5</v>
      </c>
      <c r="D2273" s="23" t="s">
        <v>29869</v>
      </c>
      <c r="E2273" s="23" t="s">
        <v>29869</v>
      </c>
      <c r="F2273" s="22" t="s">
        <v>22119</v>
      </c>
      <c r="G2273" s="22" t="s">
        <v>22120</v>
      </c>
    </row>
    <row r="2274" spans="1:7" ht="14.25" customHeight="1" x14ac:dyDescent="0.15">
      <c r="A2274" s="28" t="s">
        <v>10018</v>
      </c>
      <c r="B2274" s="22">
        <v>1.4001999999999999</v>
      </c>
      <c r="C2274" s="22">
        <v>5.2892E-3</v>
      </c>
      <c r="D2274" s="23" t="s">
        <v>29869</v>
      </c>
      <c r="E2274" s="23" t="s">
        <v>29869</v>
      </c>
      <c r="F2274" s="22" t="s">
        <v>21212</v>
      </c>
      <c r="G2274" s="22" t="s">
        <v>21213</v>
      </c>
    </row>
    <row r="2275" spans="1:7" ht="14.25" customHeight="1" x14ac:dyDescent="0.15">
      <c r="A2275" s="22" t="s">
        <v>10725</v>
      </c>
      <c r="B2275" s="22">
        <v>1.0487</v>
      </c>
      <c r="C2275" s="23">
        <v>3.01E-5</v>
      </c>
      <c r="D2275" s="23" t="s">
        <v>29869</v>
      </c>
      <c r="E2275" s="23" t="s">
        <v>29869</v>
      </c>
      <c r="F2275" s="22" t="s">
        <v>22400</v>
      </c>
      <c r="G2275" s="22" t="s">
        <v>22401</v>
      </c>
    </row>
    <row r="2276" spans="1:7" ht="14.25" customHeight="1" x14ac:dyDescent="0.15">
      <c r="A2276" s="28" t="s">
        <v>8692</v>
      </c>
      <c r="B2276" s="22" t="s">
        <v>6</v>
      </c>
      <c r="C2276" s="23">
        <v>1.07E-8</v>
      </c>
      <c r="D2276" s="23" t="s">
        <v>29869</v>
      </c>
      <c r="E2276" s="23" t="s">
        <v>29869</v>
      </c>
      <c r="F2276" s="22" t="s">
        <v>19065</v>
      </c>
      <c r="G2276" s="22" t="s">
        <v>19066</v>
      </c>
    </row>
    <row r="2277" spans="1:7" ht="14.25" customHeight="1" x14ac:dyDescent="0.15">
      <c r="A2277" s="22" t="s">
        <v>10258</v>
      </c>
      <c r="B2277" s="22">
        <v>1.2653000000000001</v>
      </c>
      <c r="C2277" s="23">
        <v>1.8400000000000001E-7</v>
      </c>
      <c r="D2277" s="23" t="s">
        <v>29869</v>
      </c>
      <c r="E2277" s="23" t="s">
        <v>29869</v>
      </c>
      <c r="F2277" s="22" t="s">
        <v>16195</v>
      </c>
      <c r="G2277" s="22" t="s">
        <v>21612</v>
      </c>
    </row>
    <row r="2278" spans="1:7" ht="14.25" customHeight="1" x14ac:dyDescent="0.15">
      <c r="A2278" s="22" t="s">
        <v>10263</v>
      </c>
      <c r="B2278" s="22">
        <v>1.2625999999999999</v>
      </c>
      <c r="C2278" s="23">
        <v>3.3900000000000002E-6</v>
      </c>
      <c r="D2278" s="23" t="s">
        <v>29869</v>
      </c>
      <c r="E2278" s="23" t="s">
        <v>29869</v>
      </c>
      <c r="F2278" s="22" t="s">
        <v>16195</v>
      </c>
      <c r="G2278" s="22" t="s">
        <v>21620</v>
      </c>
    </row>
    <row r="2279" spans="1:7" ht="14.25" customHeight="1" x14ac:dyDescent="0.15">
      <c r="A2279" s="28" t="s">
        <v>8784</v>
      </c>
      <c r="B2279" s="22">
        <v>4.7511999999999999</v>
      </c>
      <c r="C2279" s="23">
        <v>3.0400000000000001E-6</v>
      </c>
      <c r="D2279" s="23" t="s">
        <v>29869</v>
      </c>
      <c r="E2279" s="23" t="s">
        <v>29869</v>
      </c>
      <c r="F2279" s="22" t="s">
        <v>19211</v>
      </c>
      <c r="G2279" s="22" t="s">
        <v>19212</v>
      </c>
    </row>
    <row r="2280" spans="1:7" ht="14.25" customHeight="1" x14ac:dyDescent="0.15">
      <c r="A2280" s="22" t="s">
        <v>9105</v>
      </c>
      <c r="B2280" s="22">
        <v>2.6543999999999999</v>
      </c>
      <c r="C2280" s="23">
        <v>2.1500000000000001E-7</v>
      </c>
      <c r="D2280" s="23" t="s">
        <v>29869</v>
      </c>
      <c r="E2280" s="23" t="s">
        <v>29869</v>
      </c>
      <c r="F2280" s="22" t="s">
        <v>4681</v>
      </c>
      <c r="G2280" s="22" t="s">
        <v>19732</v>
      </c>
    </row>
    <row r="2281" spans="1:7" ht="14.25" customHeight="1" x14ac:dyDescent="0.15">
      <c r="A2281" s="22" t="s">
        <v>10213</v>
      </c>
      <c r="B2281" s="22">
        <v>1.2886</v>
      </c>
      <c r="C2281" s="22">
        <v>3.6960000000000001E-3</v>
      </c>
      <c r="D2281" s="23" t="s">
        <v>29869</v>
      </c>
      <c r="E2281" s="23" t="s">
        <v>29869</v>
      </c>
      <c r="F2281" s="22" t="s">
        <v>21537</v>
      </c>
      <c r="G2281" s="22" t="s">
        <v>21538</v>
      </c>
    </row>
    <row r="2282" spans="1:7" ht="14.25" customHeight="1" x14ac:dyDescent="0.15">
      <c r="A2282" s="22" t="s">
        <v>10659</v>
      </c>
      <c r="B2282" s="22">
        <v>1.0770999999999999</v>
      </c>
      <c r="C2282" s="23">
        <v>4.5599999999999997E-5</v>
      </c>
      <c r="D2282" s="23" t="s">
        <v>29869</v>
      </c>
      <c r="E2282" s="23" t="s">
        <v>29869</v>
      </c>
      <c r="F2282" s="22" t="s">
        <v>22288</v>
      </c>
      <c r="G2282" s="22" t="s">
        <v>22289</v>
      </c>
    </row>
    <row r="2283" spans="1:7" ht="14.25" customHeight="1" x14ac:dyDescent="0.15">
      <c r="A2283" s="22" t="s">
        <v>10460</v>
      </c>
      <c r="B2283" s="22">
        <v>1.1707000000000001</v>
      </c>
      <c r="C2283" s="22">
        <v>4.9779999999999996E-4</v>
      </c>
      <c r="D2283" s="23" t="s">
        <v>29869</v>
      </c>
      <c r="E2283" s="23" t="s">
        <v>29869</v>
      </c>
      <c r="F2283" s="22" t="s">
        <v>21955</v>
      </c>
      <c r="G2283" s="22" t="s">
        <v>21956</v>
      </c>
    </row>
    <row r="2284" spans="1:7" ht="14.25" customHeight="1" x14ac:dyDescent="0.15">
      <c r="A2284" s="28" t="s">
        <v>9854</v>
      </c>
      <c r="B2284" s="22">
        <v>1.5236000000000001</v>
      </c>
      <c r="C2284" s="23">
        <v>8.5199999999999995E-8</v>
      </c>
      <c r="D2284" s="23" t="s">
        <v>29869</v>
      </c>
      <c r="E2284" s="23" t="s">
        <v>29869</v>
      </c>
      <c r="F2284" s="22" t="s">
        <v>3279</v>
      </c>
      <c r="G2284" s="22" t="s">
        <v>20955</v>
      </c>
    </row>
    <row r="2285" spans="1:7" ht="14.25" customHeight="1" x14ac:dyDescent="0.15">
      <c r="A2285" s="22" t="s">
        <v>10582</v>
      </c>
      <c r="B2285" s="22">
        <v>1.1148</v>
      </c>
      <c r="C2285" s="22">
        <v>4.3294999999999998E-4</v>
      </c>
      <c r="D2285" s="23" t="s">
        <v>29869</v>
      </c>
      <c r="E2285" s="23" t="s">
        <v>29869</v>
      </c>
      <c r="F2285" s="22" t="s">
        <v>5885</v>
      </c>
      <c r="G2285" s="22" t="s">
        <v>22159</v>
      </c>
    </row>
    <row r="2286" spans="1:7" ht="14.25" customHeight="1" x14ac:dyDescent="0.15">
      <c r="A2286" s="22" t="s">
        <v>8608</v>
      </c>
      <c r="B2286" s="22" t="s">
        <v>6</v>
      </c>
      <c r="C2286" s="22">
        <v>4.3153999999999996E-3</v>
      </c>
      <c r="D2286" s="23" t="s">
        <v>29869</v>
      </c>
      <c r="E2286" s="23" t="s">
        <v>29869</v>
      </c>
      <c r="F2286" s="22" t="s">
        <v>18923</v>
      </c>
      <c r="G2286" s="22" t="s">
        <v>18924</v>
      </c>
    </row>
    <row r="2287" spans="1:7" ht="14.25" customHeight="1" x14ac:dyDescent="0.15">
      <c r="A2287" s="22" t="s">
        <v>10688</v>
      </c>
      <c r="B2287" s="22">
        <v>1.0663</v>
      </c>
      <c r="C2287" s="23">
        <v>6.9999999999999994E-5</v>
      </c>
      <c r="D2287" s="23" t="s">
        <v>29869</v>
      </c>
      <c r="E2287" s="23" t="s">
        <v>29869</v>
      </c>
      <c r="F2287" s="22" t="s">
        <v>22338</v>
      </c>
      <c r="G2287" s="22" t="s">
        <v>22339</v>
      </c>
    </row>
    <row r="2288" spans="1:7" ht="14.25" customHeight="1" x14ac:dyDescent="0.15">
      <c r="A2288" s="22" t="s">
        <v>9670</v>
      </c>
      <c r="B2288" s="22">
        <v>1.6831</v>
      </c>
      <c r="C2288" s="23">
        <v>6.05E-5</v>
      </c>
      <c r="D2288" s="23" t="s">
        <v>29869</v>
      </c>
      <c r="E2288" s="23" t="s">
        <v>29869</v>
      </c>
      <c r="F2288" s="22" t="s">
        <v>20641</v>
      </c>
      <c r="G2288" s="22" t="s">
        <v>20642</v>
      </c>
    </row>
    <row r="2289" spans="1:7" ht="14.25" customHeight="1" x14ac:dyDescent="0.15">
      <c r="A2289" s="22" t="s">
        <v>9442</v>
      </c>
      <c r="B2289" s="22">
        <v>1.9509000000000001</v>
      </c>
      <c r="C2289" s="23">
        <v>8.5800000000000001E-8</v>
      </c>
      <c r="D2289" s="23" t="s">
        <v>29869</v>
      </c>
      <c r="E2289" s="23" t="s">
        <v>29869</v>
      </c>
      <c r="F2289" s="22" t="s">
        <v>20269</v>
      </c>
      <c r="G2289" s="22" t="s">
        <v>20270</v>
      </c>
    </row>
  </sheetData>
  <autoFilter ref="A2:C2289" xr:uid="{00000000-0009-0000-0000-000004000000}"/>
  <sortState xmlns:xlrd2="http://schemas.microsoft.com/office/spreadsheetml/2017/richdata2" ref="A3:G2289">
    <sortCondition ref="G2:G2289"/>
  </sortState>
  <mergeCells count="2">
    <mergeCell ref="B1:C1"/>
    <mergeCell ref="D1:E1"/>
  </mergeCells>
  <conditionalFormatting sqref="B1:B2">
    <cfRule type="colorScale" priority="2">
      <colorScale>
        <cfvo type="min"/>
        <cfvo type="max"/>
        <color theme="0"/>
        <color theme="0"/>
      </colorScale>
    </cfRule>
  </conditionalFormatting>
  <conditionalFormatting sqref="B3:B2289">
    <cfRule type="colorScale" priority="6">
      <colorScale>
        <cfvo type="min"/>
        <cfvo type="max"/>
        <color rgb="FFFFFFFF"/>
        <color rgb="FFE67C73"/>
      </colorScale>
    </cfRule>
  </conditionalFormatting>
  <conditionalFormatting sqref="B3:B1048576">
    <cfRule type="colorScale" priority="5">
      <colorScale>
        <cfvo type="min"/>
        <cfvo type="max"/>
        <color theme="0"/>
        <color theme="0"/>
      </colorScale>
    </cfRule>
  </conditionalFormatting>
  <conditionalFormatting sqref="D1:D2">
    <cfRule type="colorScale" priority="1">
      <colorScale>
        <cfvo type="min"/>
        <cfvo type="max"/>
        <color theme="0"/>
        <color theme="0"/>
      </colorScale>
    </cfRule>
  </conditionalFormatting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H1845"/>
  <sheetViews>
    <sheetView topLeftCell="A1817" workbookViewId="0">
      <selection activeCell="A1835" sqref="A1:XFD1048576"/>
    </sheetView>
  </sheetViews>
  <sheetFormatPr baseColWidth="10" defaultColWidth="12.6640625" defaultRowHeight="15" customHeight="1" x14ac:dyDescent="0.15"/>
  <cols>
    <col min="1" max="2" width="12.6640625" style="30"/>
    <col min="3" max="3" width="12.6640625" style="28"/>
    <col min="4" max="6" width="12.6640625" style="22"/>
    <col min="7" max="7" width="141.5" style="22" customWidth="1"/>
    <col min="8" max="16384" width="12.6640625" style="30"/>
  </cols>
  <sheetData>
    <row r="1" spans="1:8" s="9" customFormat="1" ht="14.25" customHeight="1" x14ac:dyDescent="0.2">
      <c r="A1" s="4"/>
      <c r="B1" s="5" t="s">
        <v>0</v>
      </c>
      <c r="C1" s="6"/>
      <c r="D1" s="5" t="s">
        <v>1</v>
      </c>
      <c r="E1" s="6"/>
      <c r="F1" s="7"/>
      <c r="G1" s="7"/>
      <c r="H1" s="8"/>
    </row>
    <row r="2" spans="1:8" s="9" customFormat="1" ht="14.25" customHeight="1" x14ac:dyDescent="0.2">
      <c r="A2" s="7" t="s">
        <v>2</v>
      </c>
      <c r="B2" s="7" t="s">
        <v>3</v>
      </c>
      <c r="C2" s="10" t="s">
        <v>4</v>
      </c>
      <c r="D2" s="7" t="s">
        <v>3</v>
      </c>
      <c r="E2" s="10" t="s">
        <v>4</v>
      </c>
      <c r="F2" s="11" t="s">
        <v>29870</v>
      </c>
      <c r="G2" s="11" t="s">
        <v>29871</v>
      </c>
      <c r="H2" s="12"/>
    </row>
    <row r="3" spans="1:8" ht="15" customHeight="1" x14ac:dyDescent="0.15">
      <c r="A3" s="7" t="s">
        <v>12660</v>
      </c>
      <c r="B3" s="7" t="s">
        <v>6781</v>
      </c>
      <c r="C3" s="29">
        <v>5.9347999999999996E-3</v>
      </c>
      <c r="D3" s="23" t="s">
        <v>29869</v>
      </c>
      <c r="E3" s="23" t="s">
        <v>29869</v>
      </c>
      <c r="F3" s="22" t="s">
        <v>25367</v>
      </c>
      <c r="G3" s="22" t="s">
        <v>25368</v>
      </c>
    </row>
    <row r="4" spans="1:8" ht="15" customHeight="1" x14ac:dyDescent="0.15">
      <c r="A4" s="7" t="s">
        <v>12066</v>
      </c>
      <c r="B4" s="7">
        <v>-1.4957</v>
      </c>
      <c r="C4" s="29">
        <v>3.9099999999999998E-6</v>
      </c>
      <c r="D4" s="23" t="s">
        <v>29869</v>
      </c>
      <c r="E4" s="23" t="s">
        <v>29869</v>
      </c>
      <c r="F4" s="22" t="s">
        <v>24443</v>
      </c>
      <c r="G4" s="22" t="s">
        <v>24444</v>
      </c>
    </row>
    <row r="5" spans="1:8" ht="15" customHeight="1" x14ac:dyDescent="0.15">
      <c r="A5" s="7" t="s">
        <v>12551</v>
      </c>
      <c r="B5" s="7">
        <v>-1.0603</v>
      </c>
      <c r="C5" s="29">
        <v>3.6811999999999999E-3</v>
      </c>
      <c r="D5" s="23" t="s">
        <v>29869</v>
      </c>
      <c r="E5" s="23" t="s">
        <v>29869</v>
      </c>
      <c r="F5" s="22" t="s">
        <v>25201</v>
      </c>
      <c r="G5" s="22" t="s">
        <v>25202</v>
      </c>
    </row>
    <row r="6" spans="1:8" ht="15" customHeight="1" x14ac:dyDescent="0.15">
      <c r="A6" s="7" t="s">
        <v>12638</v>
      </c>
      <c r="B6" s="7" t="s">
        <v>6781</v>
      </c>
      <c r="C6" s="29">
        <v>2.8688999999999999E-2</v>
      </c>
      <c r="D6" s="23" t="s">
        <v>29869</v>
      </c>
      <c r="E6" s="23" t="s">
        <v>29869</v>
      </c>
      <c r="F6" s="22" t="s">
        <v>25339</v>
      </c>
      <c r="G6" s="22" t="s">
        <v>25340</v>
      </c>
    </row>
    <row r="7" spans="1:8" ht="15" customHeight="1" x14ac:dyDescent="0.15">
      <c r="A7" s="7" t="s">
        <v>11202</v>
      </c>
      <c r="B7" s="7">
        <v>-3.1168</v>
      </c>
      <c r="C7" s="29">
        <v>1.3473999999999999E-3</v>
      </c>
      <c r="D7" s="23" t="s">
        <v>29869</v>
      </c>
      <c r="E7" s="23" t="s">
        <v>29869</v>
      </c>
      <c r="F7" s="22" t="s">
        <v>23133</v>
      </c>
      <c r="G7" s="22" t="s">
        <v>23134</v>
      </c>
    </row>
    <row r="8" spans="1:8" ht="15" customHeight="1" x14ac:dyDescent="0.15">
      <c r="A8" s="7" t="s">
        <v>12560</v>
      </c>
      <c r="B8" s="7">
        <v>-1.0548</v>
      </c>
      <c r="C8" s="29">
        <v>1.4139000000000001E-3</v>
      </c>
      <c r="D8" s="23" t="s">
        <v>29869</v>
      </c>
      <c r="E8" s="23" t="s">
        <v>29869</v>
      </c>
      <c r="F8" s="22" t="s">
        <v>2501</v>
      </c>
      <c r="G8" s="22" t="s">
        <v>25217</v>
      </c>
    </row>
    <row r="9" spans="1:8" ht="15" customHeight="1" x14ac:dyDescent="0.15">
      <c r="A9" s="7" t="s">
        <v>11886</v>
      </c>
      <c r="B9" s="7">
        <v>-1.71</v>
      </c>
      <c r="C9" s="29">
        <v>9.6800000000000004E-11</v>
      </c>
      <c r="D9" s="23" t="s">
        <v>29869</v>
      </c>
      <c r="E9" s="23" t="s">
        <v>29869</v>
      </c>
      <c r="F9" s="22" t="s">
        <v>24157</v>
      </c>
      <c r="G9" s="22" t="s">
        <v>24158</v>
      </c>
    </row>
    <row r="10" spans="1:8" ht="15" customHeight="1" x14ac:dyDescent="0.15">
      <c r="A10" s="7" t="s">
        <v>11043</v>
      </c>
      <c r="B10" s="7">
        <v>-3.7955999999999999</v>
      </c>
      <c r="C10" s="29">
        <v>4.2700000000000002E-17</v>
      </c>
      <c r="D10" s="23" t="s">
        <v>29869</v>
      </c>
      <c r="E10" s="23" t="s">
        <v>29869</v>
      </c>
      <c r="F10" s="22" t="s">
        <v>22894</v>
      </c>
      <c r="G10" s="22" t="s">
        <v>22895</v>
      </c>
    </row>
    <row r="11" spans="1:8" ht="15" customHeight="1" x14ac:dyDescent="0.15">
      <c r="A11" s="7" t="s">
        <v>12107</v>
      </c>
      <c r="B11" s="7">
        <v>-1.4519</v>
      </c>
      <c r="C11" s="29">
        <v>7.8299999999999996E-6</v>
      </c>
      <c r="D11" s="23" t="s">
        <v>29869</v>
      </c>
      <c r="E11" s="23" t="s">
        <v>29869</v>
      </c>
      <c r="F11" s="22" t="s">
        <v>24509</v>
      </c>
      <c r="G11" s="22" t="s">
        <v>24510</v>
      </c>
    </row>
    <row r="12" spans="1:8" ht="15" customHeight="1" x14ac:dyDescent="0.15">
      <c r="A12" s="7" t="s">
        <v>11749</v>
      </c>
      <c r="B12" s="7">
        <v>-1.8803000000000001</v>
      </c>
      <c r="C12" s="29">
        <v>6.1900000000000001E-11</v>
      </c>
      <c r="D12" s="23" t="s">
        <v>29869</v>
      </c>
      <c r="E12" s="23" t="s">
        <v>29869</v>
      </c>
      <c r="F12" s="22" t="s">
        <v>23948</v>
      </c>
      <c r="G12" s="22" t="s">
        <v>23949</v>
      </c>
    </row>
    <row r="13" spans="1:8" ht="15" customHeight="1" x14ac:dyDescent="0.15">
      <c r="A13" s="7" t="s">
        <v>11857</v>
      </c>
      <c r="B13" s="7">
        <v>-1.7371000000000001</v>
      </c>
      <c r="C13" s="29">
        <v>2.2099999999999998E-5</v>
      </c>
      <c r="D13" s="23" t="s">
        <v>29869</v>
      </c>
      <c r="E13" s="23" t="s">
        <v>29869</v>
      </c>
      <c r="F13" s="22" t="s">
        <v>24112</v>
      </c>
      <c r="G13" s="22" t="s">
        <v>24113</v>
      </c>
    </row>
    <row r="14" spans="1:8" ht="15" customHeight="1" x14ac:dyDescent="0.15">
      <c r="A14" s="7" t="s">
        <v>11129</v>
      </c>
      <c r="B14" s="7">
        <v>-3.3957000000000002</v>
      </c>
      <c r="C14" s="29">
        <v>1.0368E-3</v>
      </c>
      <c r="D14" s="23" t="s">
        <v>29869</v>
      </c>
      <c r="E14" s="23" t="s">
        <v>29869</v>
      </c>
      <c r="F14" s="22" t="s">
        <v>23020</v>
      </c>
      <c r="G14" s="22" t="s">
        <v>23021</v>
      </c>
    </row>
    <row r="15" spans="1:8" ht="15" customHeight="1" x14ac:dyDescent="0.15">
      <c r="A15" s="7" t="s">
        <v>10847</v>
      </c>
      <c r="B15" s="7">
        <v>-6.7099000000000002</v>
      </c>
      <c r="C15" s="29">
        <v>8.1399999999999998E-18</v>
      </c>
      <c r="D15" s="23" t="s">
        <v>29869</v>
      </c>
      <c r="E15" s="23" t="s">
        <v>29869</v>
      </c>
      <c r="F15" s="22" t="s">
        <v>3816</v>
      </c>
      <c r="G15" s="22" t="s">
        <v>3817</v>
      </c>
    </row>
    <row r="16" spans="1:8" ht="15" customHeight="1" x14ac:dyDescent="0.15">
      <c r="A16" s="7" t="s">
        <v>12158</v>
      </c>
      <c r="B16" s="7">
        <v>-1.4077999999999999</v>
      </c>
      <c r="C16" s="29">
        <v>5.6644E-3</v>
      </c>
      <c r="D16" s="23" t="s">
        <v>29869</v>
      </c>
      <c r="E16" s="23" t="s">
        <v>29869</v>
      </c>
      <c r="F16" s="22" t="s">
        <v>3816</v>
      </c>
      <c r="G16" s="22" t="s">
        <v>3817</v>
      </c>
    </row>
    <row r="17" spans="1:7" ht="15" customHeight="1" x14ac:dyDescent="0.15">
      <c r="A17" s="7" t="s">
        <v>12502</v>
      </c>
      <c r="B17" s="7">
        <v>-1.1026</v>
      </c>
      <c r="C17" s="29">
        <v>1.7099999999999999E-5</v>
      </c>
      <c r="D17" s="23" t="s">
        <v>29869</v>
      </c>
      <c r="E17" s="23" t="s">
        <v>29869</v>
      </c>
      <c r="F17" s="22" t="s">
        <v>25126</v>
      </c>
      <c r="G17" s="22" t="s">
        <v>25127</v>
      </c>
    </row>
    <row r="18" spans="1:7" ht="15" customHeight="1" x14ac:dyDescent="0.15">
      <c r="A18" s="7" t="s">
        <v>10942</v>
      </c>
      <c r="B18" s="7">
        <v>-4.7937000000000003</v>
      </c>
      <c r="C18" s="29">
        <v>3.4599999999999998E-27</v>
      </c>
      <c r="D18" s="23" t="s">
        <v>29869</v>
      </c>
      <c r="E18" s="23" t="s">
        <v>29869</v>
      </c>
      <c r="F18" s="22" t="s">
        <v>15946</v>
      </c>
      <c r="G18" s="22" t="s">
        <v>15947</v>
      </c>
    </row>
    <row r="19" spans="1:7" ht="15" customHeight="1" x14ac:dyDescent="0.15">
      <c r="A19" s="7" t="s">
        <v>11726</v>
      </c>
      <c r="B19" s="7">
        <v>-1.9048</v>
      </c>
      <c r="C19" s="29">
        <v>1.3179000000000001E-3</v>
      </c>
      <c r="D19" s="23" t="s">
        <v>29869</v>
      </c>
      <c r="E19" s="23" t="s">
        <v>29869</v>
      </c>
      <c r="F19" s="22" t="s">
        <v>15946</v>
      </c>
      <c r="G19" s="22" t="s">
        <v>15947</v>
      </c>
    </row>
    <row r="20" spans="1:7" ht="15" customHeight="1" x14ac:dyDescent="0.15">
      <c r="A20" s="7" t="s">
        <v>12667</v>
      </c>
      <c r="B20" s="7" t="s">
        <v>6781</v>
      </c>
      <c r="C20" s="29">
        <v>3.6343000000000002E-14</v>
      </c>
      <c r="D20" s="23" t="s">
        <v>29869</v>
      </c>
      <c r="E20" s="23" t="s">
        <v>29869</v>
      </c>
      <c r="F20" s="22" t="s">
        <v>15946</v>
      </c>
      <c r="G20" s="22" t="s">
        <v>25376</v>
      </c>
    </row>
    <row r="21" spans="1:7" ht="15" customHeight="1" x14ac:dyDescent="0.15">
      <c r="A21" s="7" t="s">
        <v>11064</v>
      </c>
      <c r="B21" s="7">
        <v>-3.6602999999999999</v>
      </c>
      <c r="C21" s="29">
        <v>4.3999999999999999E-5</v>
      </c>
      <c r="D21" s="23" t="s">
        <v>29869</v>
      </c>
      <c r="E21" s="23" t="s">
        <v>29869</v>
      </c>
      <c r="F21" s="22" t="s">
        <v>19340</v>
      </c>
      <c r="G21" s="22" t="s">
        <v>22925</v>
      </c>
    </row>
    <row r="22" spans="1:7" ht="15" customHeight="1" x14ac:dyDescent="0.15">
      <c r="A22" s="7" t="s">
        <v>11467</v>
      </c>
      <c r="B22" s="7">
        <v>-2.411</v>
      </c>
      <c r="C22" s="29">
        <v>3.8899999999999997E-20</v>
      </c>
      <c r="D22" s="23" t="s">
        <v>29869</v>
      </c>
      <c r="E22" s="23" t="s">
        <v>29869</v>
      </c>
      <c r="F22" s="22" t="s">
        <v>23526</v>
      </c>
      <c r="G22" s="22" t="s">
        <v>23527</v>
      </c>
    </row>
    <row r="23" spans="1:7" ht="15" customHeight="1" x14ac:dyDescent="0.15">
      <c r="A23" s="7" t="s">
        <v>11920</v>
      </c>
      <c r="B23" s="7">
        <v>-1.6613</v>
      </c>
      <c r="C23" s="29">
        <v>1.8499999999999999E-13</v>
      </c>
      <c r="D23" s="23" t="s">
        <v>29869</v>
      </c>
      <c r="E23" s="23" t="s">
        <v>29869</v>
      </c>
      <c r="F23" s="22" t="s">
        <v>24204</v>
      </c>
      <c r="G23" s="22" t="s">
        <v>24205</v>
      </c>
    </row>
    <row r="24" spans="1:7" ht="15" customHeight="1" x14ac:dyDescent="0.15">
      <c r="A24" s="7" t="s">
        <v>12479</v>
      </c>
      <c r="B24" s="7">
        <v>-1.1256999999999999</v>
      </c>
      <c r="C24" s="29">
        <v>5.7800999999999998E-3</v>
      </c>
      <c r="D24" s="23" t="s">
        <v>29869</v>
      </c>
      <c r="E24" s="23" t="s">
        <v>29869</v>
      </c>
      <c r="F24" s="22" t="s">
        <v>25087</v>
      </c>
      <c r="G24" s="22" t="s">
        <v>25088</v>
      </c>
    </row>
    <row r="25" spans="1:7" ht="15" customHeight="1" x14ac:dyDescent="0.15">
      <c r="A25" s="7" t="s">
        <v>12125</v>
      </c>
      <c r="B25" s="7">
        <v>-1.4317</v>
      </c>
      <c r="C25" s="29">
        <v>8.78E-7</v>
      </c>
      <c r="D25" s="23" t="s">
        <v>29869</v>
      </c>
      <c r="E25" s="23" t="s">
        <v>29869</v>
      </c>
      <c r="F25" s="22" t="s">
        <v>2715</v>
      </c>
      <c r="G25" s="22" t="s">
        <v>24543</v>
      </c>
    </row>
    <row r="26" spans="1:7" ht="15" customHeight="1" x14ac:dyDescent="0.15">
      <c r="A26" s="7" t="s">
        <v>12293</v>
      </c>
      <c r="B26" s="7">
        <v>-1.29</v>
      </c>
      <c r="C26" s="29">
        <v>2.8143999999999999E-4</v>
      </c>
      <c r="D26" s="23" t="s">
        <v>29869</v>
      </c>
      <c r="E26" s="23" t="s">
        <v>29869</v>
      </c>
      <c r="F26" s="22" t="s">
        <v>2117</v>
      </c>
      <c r="G26" s="22" t="s">
        <v>24805</v>
      </c>
    </row>
    <row r="27" spans="1:7" ht="15" customHeight="1" x14ac:dyDescent="0.15">
      <c r="A27" s="7" t="s">
        <v>11845</v>
      </c>
      <c r="B27" s="7">
        <v>-1.7576000000000001</v>
      </c>
      <c r="C27" s="29">
        <v>2.7060000000000001E-3</v>
      </c>
      <c r="D27" s="23" t="s">
        <v>29869</v>
      </c>
      <c r="E27" s="23" t="s">
        <v>29869</v>
      </c>
      <c r="F27" s="22" t="s">
        <v>24092</v>
      </c>
      <c r="G27" s="22" t="s">
        <v>24093</v>
      </c>
    </row>
    <row r="28" spans="1:7" ht="15" customHeight="1" x14ac:dyDescent="0.15">
      <c r="A28" s="7" t="s">
        <v>11520</v>
      </c>
      <c r="B28" s="7">
        <v>-2.2803</v>
      </c>
      <c r="C28" s="29">
        <v>1.0099999999999999E-8</v>
      </c>
      <c r="D28" s="23" t="s">
        <v>29869</v>
      </c>
      <c r="E28" s="23" t="s">
        <v>29869</v>
      </c>
      <c r="F28" s="22" t="s">
        <v>20217</v>
      </c>
      <c r="G28" s="22" t="s">
        <v>23605</v>
      </c>
    </row>
    <row r="29" spans="1:7" ht="15" customHeight="1" x14ac:dyDescent="0.15">
      <c r="A29" s="7" t="s">
        <v>11587</v>
      </c>
      <c r="B29" s="7">
        <v>-2.15</v>
      </c>
      <c r="C29" s="29">
        <v>3.1288000000000003E-2</v>
      </c>
      <c r="D29" s="23" t="s">
        <v>29869</v>
      </c>
      <c r="E29" s="23" t="s">
        <v>29869</v>
      </c>
      <c r="F29" s="22" t="s">
        <v>20217</v>
      </c>
      <c r="G29" s="22" t="s">
        <v>23705</v>
      </c>
    </row>
    <row r="30" spans="1:7" ht="15" customHeight="1" x14ac:dyDescent="0.15">
      <c r="A30" s="7" t="s">
        <v>11445</v>
      </c>
      <c r="B30" s="7">
        <v>-2.4571000000000001</v>
      </c>
      <c r="C30" s="29">
        <v>3.0000000000000001E-5</v>
      </c>
      <c r="D30" s="23" t="s">
        <v>29869</v>
      </c>
      <c r="E30" s="23" t="s">
        <v>29869</v>
      </c>
      <c r="F30" s="22" t="s">
        <v>20217</v>
      </c>
      <c r="G30" s="22" t="s">
        <v>23493</v>
      </c>
    </row>
    <row r="31" spans="1:7" ht="15" customHeight="1" x14ac:dyDescent="0.15">
      <c r="A31" s="7" t="s">
        <v>11453</v>
      </c>
      <c r="B31" s="7">
        <v>-2.4430000000000001</v>
      </c>
      <c r="C31" s="29">
        <v>5.8399999999999995E-26</v>
      </c>
      <c r="D31" s="23" t="s">
        <v>29869</v>
      </c>
      <c r="E31" s="23" t="s">
        <v>29869</v>
      </c>
      <c r="F31" s="22" t="s">
        <v>20492</v>
      </c>
      <c r="G31" s="22" t="s">
        <v>23503</v>
      </c>
    </row>
    <row r="32" spans="1:7" ht="15" customHeight="1" x14ac:dyDescent="0.15">
      <c r="A32" s="7" t="s">
        <v>11190</v>
      </c>
      <c r="B32" s="7">
        <v>-3.1469</v>
      </c>
      <c r="C32" s="29">
        <v>4.7525999999999999E-2</v>
      </c>
      <c r="D32" s="23" t="s">
        <v>29869</v>
      </c>
      <c r="E32" s="23" t="s">
        <v>29869</v>
      </c>
      <c r="F32" s="22" t="s">
        <v>23113</v>
      </c>
      <c r="G32" s="22" t="s">
        <v>23114</v>
      </c>
    </row>
    <row r="33" spans="1:7" ht="15" customHeight="1" x14ac:dyDescent="0.15">
      <c r="A33" s="7" t="s">
        <v>12404</v>
      </c>
      <c r="B33" s="7">
        <v>-1.1840999999999999</v>
      </c>
      <c r="C33" s="29">
        <v>9.0699999999999996E-5</v>
      </c>
      <c r="D33" s="23" t="s">
        <v>29869</v>
      </c>
      <c r="E33" s="23" t="s">
        <v>29869</v>
      </c>
      <c r="F33" s="22" t="s">
        <v>17754</v>
      </c>
      <c r="G33" s="22" t="s">
        <v>24976</v>
      </c>
    </row>
    <row r="34" spans="1:7" ht="15" customHeight="1" x14ac:dyDescent="0.15">
      <c r="A34" s="7" t="s">
        <v>11034</v>
      </c>
      <c r="B34" s="7">
        <v>-3.8689</v>
      </c>
      <c r="C34" s="29">
        <v>5.5300000000000004E-31</v>
      </c>
      <c r="D34" s="23" t="s">
        <v>29869</v>
      </c>
      <c r="E34" s="23" t="s">
        <v>29869</v>
      </c>
      <c r="F34" s="22" t="s">
        <v>22881</v>
      </c>
      <c r="G34" s="22" t="s">
        <v>22882</v>
      </c>
    </row>
    <row r="35" spans="1:7" ht="15" customHeight="1" x14ac:dyDescent="0.15">
      <c r="A35" s="7" t="s">
        <v>12108</v>
      </c>
      <c r="B35" s="7">
        <v>-1.4507000000000001</v>
      </c>
      <c r="C35" s="29">
        <v>4.4199999999999997E-5</v>
      </c>
      <c r="D35" s="23" t="s">
        <v>29869</v>
      </c>
      <c r="E35" s="23" t="s">
        <v>29869</v>
      </c>
      <c r="F35" s="22" t="s">
        <v>22881</v>
      </c>
      <c r="G35" s="22" t="s">
        <v>24511</v>
      </c>
    </row>
    <row r="36" spans="1:7" ht="15" customHeight="1" x14ac:dyDescent="0.15">
      <c r="A36" s="7" t="s">
        <v>11270</v>
      </c>
      <c r="B36" s="7">
        <v>-2.9003000000000001</v>
      </c>
      <c r="C36" s="29">
        <v>1.2E-8</v>
      </c>
      <c r="D36" s="23" t="s">
        <v>29869</v>
      </c>
      <c r="E36" s="23" t="s">
        <v>29869</v>
      </c>
      <c r="F36" s="22" t="s">
        <v>23229</v>
      </c>
      <c r="G36" s="22" t="s">
        <v>23230</v>
      </c>
    </row>
    <row r="37" spans="1:7" ht="15" customHeight="1" x14ac:dyDescent="0.15">
      <c r="A37" s="7" t="s">
        <v>10979</v>
      </c>
      <c r="B37" s="7">
        <v>-4.2129000000000003</v>
      </c>
      <c r="C37" s="29">
        <v>2.6299999999999998E-9</v>
      </c>
      <c r="D37" s="23" t="s">
        <v>29869</v>
      </c>
      <c r="E37" s="23" t="s">
        <v>29869</v>
      </c>
      <c r="F37" s="22" t="s">
        <v>16671</v>
      </c>
      <c r="G37" s="22" t="s">
        <v>16672</v>
      </c>
    </row>
    <row r="38" spans="1:7" ht="15" customHeight="1" x14ac:dyDescent="0.15">
      <c r="A38" s="7" t="s">
        <v>11292</v>
      </c>
      <c r="B38" s="7">
        <v>-2.8437000000000001</v>
      </c>
      <c r="C38" s="29">
        <v>7.2300000000000002E-26</v>
      </c>
      <c r="D38" s="23" t="s">
        <v>29869</v>
      </c>
      <c r="E38" s="23" t="s">
        <v>29869</v>
      </c>
      <c r="F38" s="22" t="s">
        <v>23262</v>
      </c>
      <c r="G38" s="22" t="s">
        <v>23263</v>
      </c>
    </row>
    <row r="39" spans="1:7" ht="15" customHeight="1" x14ac:dyDescent="0.15">
      <c r="A39" s="7" t="s">
        <v>12204</v>
      </c>
      <c r="B39" s="7">
        <v>-1.3649</v>
      </c>
      <c r="C39" s="29">
        <v>3.7527999999999999E-2</v>
      </c>
      <c r="D39" s="23" t="s">
        <v>29869</v>
      </c>
      <c r="E39" s="23" t="s">
        <v>29869</v>
      </c>
      <c r="F39" s="22" t="s">
        <v>24669</v>
      </c>
      <c r="G39" s="22" t="s">
        <v>24670</v>
      </c>
    </row>
    <row r="40" spans="1:7" ht="15" customHeight="1" x14ac:dyDescent="0.15">
      <c r="A40" s="7" t="s">
        <v>11223</v>
      </c>
      <c r="B40" s="7">
        <v>-3.0234999999999999</v>
      </c>
      <c r="C40" s="29">
        <v>4.6299999999999996E-19</v>
      </c>
      <c r="D40" s="23" t="s">
        <v>29869</v>
      </c>
      <c r="E40" s="23" t="s">
        <v>29869</v>
      </c>
      <c r="F40" s="22" t="s">
        <v>23164</v>
      </c>
      <c r="G40" s="22" t="s">
        <v>23165</v>
      </c>
    </row>
    <row r="41" spans="1:7" ht="15" customHeight="1" x14ac:dyDescent="0.15">
      <c r="A41" s="7" t="s">
        <v>11031</v>
      </c>
      <c r="B41" s="7">
        <v>-3.8824999999999998</v>
      </c>
      <c r="C41" s="29">
        <v>3.3500000000000001E-11</v>
      </c>
      <c r="D41" s="23" t="s">
        <v>29869</v>
      </c>
      <c r="E41" s="23" t="s">
        <v>29869</v>
      </c>
      <c r="F41" s="22" t="s">
        <v>22877</v>
      </c>
      <c r="G41" s="22" t="s">
        <v>22878</v>
      </c>
    </row>
    <row r="42" spans="1:7" ht="15" customHeight="1" x14ac:dyDescent="0.15">
      <c r="A42" s="7" t="s">
        <v>12462</v>
      </c>
      <c r="B42" s="7">
        <v>-1.1433</v>
      </c>
      <c r="C42" s="29">
        <v>6.6633999999999999E-3</v>
      </c>
      <c r="D42" s="23" t="s">
        <v>29869</v>
      </c>
      <c r="E42" s="23" t="s">
        <v>29869</v>
      </c>
      <c r="F42" s="22" t="s">
        <v>4025</v>
      </c>
      <c r="G42" s="22" t="s">
        <v>25064</v>
      </c>
    </row>
    <row r="43" spans="1:7" ht="15" customHeight="1" x14ac:dyDescent="0.15">
      <c r="A43" s="7" t="s">
        <v>11089</v>
      </c>
      <c r="B43" s="7">
        <v>-3.5604</v>
      </c>
      <c r="C43" s="29">
        <v>9.7768000000000004E-3</v>
      </c>
      <c r="D43" s="23" t="s">
        <v>29869</v>
      </c>
      <c r="E43" s="23" t="s">
        <v>29869</v>
      </c>
      <c r="F43" s="22" t="s">
        <v>22960</v>
      </c>
      <c r="G43" s="22" t="s">
        <v>22961</v>
      </c>
    </row>
    <row r="44" spans="1:7" ht="15" customHeight="1" x14ac:dyDescent="0.15">
      <c r="A44" s="7" t="s">
        <v>11095</v>
      </c>
      <c r="B44" s="7">
        <v>-3.5384000000000002</v>
      </c>
      <c r="C44" s="29">
        <v>9.4035999999999998E-3</v>
      </c>
      <c r="D44" s="23" t="s">
        <v>29869</v>
      </c>
      <c r="E44" s="23" t="s">
        <v>29869</v>
      </c>
      <c r="F44" s="22" t="s">
        <v>22970</v>
      </c>
      <c r="G44" s="22" t="s">
        <v>22971</v>
      </c>
    </row>
    <row r="45" spans="1:7" ht="15" customHeight="1" x14ac:dyDescent="0.15">
      <c r="A45" s="7" t="s">
        <v>12593</v>
      </c>
      <c r="B45" s="7">
        <v>-1.0304</v>
      </c>
      <c r="C45" s="29">
        <v>1.7099999999999999E-5</v>
      </c>
      <c r="D45" s="23" t="s">
        <v>29869</v>
      </c>
      <c r="E45" s="23" t="s">
        <v>29869</v>
      </c>
      <c r="F45" s="22" t="s">
        <v>25265</v>
      </c>
      <c r="G45" s="22" t="s">
        <v>25266</v>
      </c>
    </row>
    <row r="46" spans="1:7" ht="15" customHeight="1" x14ac:dyDescent="0.15">
      <c r="A46" s="7" t="s">
        <v>12552</v>
      </c>
      <c r="B46" s="7">
        <v>-1.0592999999999999</v>
      </c>
      <c r="C46" s="29">
        <v>1.4345E-3</v>
      </c>
      <c r="D46" s="23" t="s">
        <v>29869</v>
      </c>
      <c r="E46" s="23" t="s">
        <v>29869</v>
      </c>
      <c r="F46" s="22" t="s">
        <v>6741</v>
      </c>
      <c r="G46" s="22" t="s">
        <v>25203</v>
      </c>
    </row>
    <row r="47" spans="1:7" ht="15" customHeight="1" x14ac:dyDescent="0.15">
      <c r="A47" s="7" t="s">
        <v>11936</v>
      </c>
      <c r="B47" s="7">
        <v>-1.6426000000000001</v>
      </c>
      <c r="C47" s="29">
        <v>1.7100000000000001E-11</v>
      </c>
      <c r="D47" s="23" t="s">
        <v>29869</v>
      </c>
      <c r="E47" s="23" t="s">
        <v>29869</v>
      </c>
      <c r="F47" s="22" t="s">
        <v>24227</v>
      </c>
      <c r="G47" s="22" t="s">
        <v>24228</v>
      </c>
    </row>
    <row r="48" spans="1:7" ht="15" customHeight="1" x14ac:dyDescent="0.15">
      <c r="A48" s="7" t="s">
        <v>11230</v>
      </c>
      <c r="B48" s="7">
        <v>-3.0082</v>
      </c>
      <c r="C48" s="29">
        <v>3.8099999999999998E-35</v>
      </c>
      <c r="D48" s="23" t="s">
        <v>29869</v>
      </c>
      <c r="E48" s="23" t="s">
        <v>29869</v>
      </c>
      <c r="F48" s="22" t="s">
        <v>23175</v>
      </c>
      <c r="G48" s="22" t="s">
        <v>23176</v>
      </c>
    </row>
    <row r="49" spans="1:7" ht="15" customHeight="1" x14ac:dyDescent="0.15">
      <c r="A49" s="7" t="s">
        <v>12581</v>
      </c>
      <c r="B49" s="7">
        <v>-1.0410999999999999</v>
      </c>
      <c r="C49" s="29">
        <v>1.6499E-4</v>
      </c>
      <c r="D49" s="23" t="s">
        <v>29869</v>
      </c>
      <c r="E49" s="23" t="s">
        <v>29869</v>
      </c>
      <c r="F49" s="22" t="s">
        <v>25246</v>
      </c>
      <c r="G49" s="22" t="s">
        <v>25247</v>
      </c>
    </row>
    <row r="50" spans="1:7" ht="15" customHeight="1" x14ac:dyDescent="0.15">
      <c r="A50" s="7" t="s">
        <v>11203</v>
      </c>
      <c r="B50" s="7">
        <v>-3.1126</v>
      </c>
      <c r="C50" s="29">
        <v>2.9599999999999999E-33</v>
      </c>
      <c r="D50" s="23" t="s">
        <v>29869</v>
      </c>
      <c r="E50" s="23" t="s">
        <v>29869</v>
      </c>
      <c r="F50" s="22" t="s">
        <v>5227</v>
      </c>
      <c r="G50" s="22" t="s">
        <v>5228</v>
      </c>
    </row>
    <row r="51" spans="1:7" ht="15" customHeight="1" x14ac:dyDescent="0.15">
      <c r="A51" s="7" t="s">
        <v>12211</v>
      </c>
      <c r="B51" s="7">
        <v>-1.3609</v>
      </c>
      <c r="C51" s="29">
        <v>3.6699999999999998E-8</v>
      </c>
      <c r="D51" s="23" t="s">
        <v>29869</v>
      </c>
      <c r="E51" s="23" t="s">
        <v>29869</v>
      </c>
      <c r="F51" s="22" t="s">
        <v>24678</v>
      </c>
      <c r="G51" s="22" t="s">
        <v>24679</v>
      </c>
    </row>
    <row r="52" spans="1:7" ht="15" customHeight="1" x14ac:dyDescent="0.15">
      <c r="A52" s="7" t="s">
        <v>11510</v>
      </c>
      <c r="B52" s="7">
        <v>-2.3006000000000002</v>
      </c>
      <c r="C52" s="29">
        <v>3.1655000000000002E-4</v>
      </c>
      <c r="D52" s="23" t="s">
        <v>29869</v>
      </c>
      <c r="E52" s="23" t="s">
        <v>29869</v>
      </c>
      <c r="F52" s="22" t="s">
        <v>23587</v>
      </c>
      <c r="G52" s="22" t="s">
        <v>23588</v>
      </c>
    </row>
    <row r="53" spans="1:7" ht="15" customHeight="1" x14ac:dyDescent="0.15">
      <c r="A53" s="7" t="s">
        <v>11263</v>
      </c>
      <c r="B53" s="7">
        <v>-2.9239999999999999</v>
      </c>
      <c r="C53" s="29">
        <v>3.2593000000000001E-3</v>
      </c>
      <c r="D53" s="23" t="s">
        <v>29869</v>
      </c>
      <c r="E53" s="23" t="s">
        <v>29869</v>
      </c>
      <c r="F53" s="22" t="s">
        <v>16109</v>
      </c>
      <c r="G53" s="22" t="s">
        <v>23220</v>
      </c>
    </row>
    <row r="54" spans="1:7" ht="15" customHeight="1" x14ac:dyDescent="0.15">
      <c r="A54" s="7" t="s">
        <v>12576</v>
      </c>
      <c r="B54" s="7">
        <v>-1.0442</v>
      </c>
      <c r="C54" s="29">
        <v>7.4200000000000001E-6</v>
      </c>
      <c r="D54" s="23" t="s">
        <v>29869</v>
      </c>
      <c r="E54" s="23" t="s">
        <v>29869</v>
      </c>
      <c r="F54" s="22" t="s">
        <v>15994</v>
      </c>
      <c r="G54" s="22" t="s">
        <v>15995</v>
      </c>
    </row>
    <row r="55" spans="1:7" ht="15" customHeight="1" x14ac:dyDescent="0.15">
      <c r="A55" s="7" t="s">
        <v>11783</v>
      </c>
      <c r="B55" s="7">
        <v>-1.8352999999999999</v>
      </c>
      <c r="C55" s="29">
        <v>4.0499999999999998E-14</v>
      </c>
      <c r="D55" s="23" t="s">
        <v>29869</v>
      </c>
      <c r="E55" s="23" t="s">
        <v>29869</v>
      </c>
      <c r="F55" s="22" t="s">
        <v>24000</v>
      </c>
      <c r="G55" s="22" t="s">
        <v>24001</v>
      </c>
    </row>
    <row r="56" spans="1:7" ht="15" customHeight="1" x14ac:dyDescent="0.15">
      <c r="A56" s="7" t="s">
        <v>11277</v>
      </c>
      <c r="B56" s="7">
        <v>-2.8717000000000001</v>
      </c>
      <c r="C56" s="29">
        <v>6.3799999999999999E-9</v>
      </c>
      <c r="D56" s="23" t="s">
        <v>29869</v>
      </c>
      <c r="E56" s="23" t="s">
        <v>29869</v>
      </c>
      <c r="F56" s="22" t="s">
        <v>17752</v>
      </c>
      <c r="G56" s="22" t="s">
        <v>23239</v>
      </c>
    </row>
    <row r="57" spans="1:7" ht="15" customHeight="1" x14ac:dyDescent="0.15">
      <c r="A57" s="7" t="s">
        <v>11055</v>
      </c>
      <c r="B57" s="7">
        <v>-3.7292999999999998</v>
      </c>
      <c r="C57" s="29">
        <v>1.7593999999999999E-2</v>
      </c>
      <c r="D57" s="23" t="s">
        <v>29869</v>
      </c>
      <c r="E57" s="23" t="s">
        <v>29869</v>
      </c>
      <c r="F57" s="22" t="s">
        <v>22912</v>
      </c>
      <c r="G57" s="22" t="s">
        <v>22913</v>
      </c>
    </row>
    <row r="58" spans="1:7" ht="15" customHeight="1" x14ac:dyDescent="0.15">
      <c r="A58" s="7" t="s">
        <v>10837</v>
      </c>
      <c r="B58" s="7">
        <v>-7.5625999999999998</v>
      </c>
      <c r="C58" s="29">
        <v>3.36E-9</v>
      </c>
      <c r="D58" s="23" t="s">
        <v>29869</v>
      </c>
      <c r="E58" s="23" t="s">
        <v>29869</v>
      </c>
      <c r="F58" s="22" t="s">
        <v>22593</v>
      </c>
      <c r="G58" s="22" t="s">
        <v>22594</v>
      </c>
    </row>
    <row r="59" spans="1:7" ht="15" customHeight="1" x14ac:dyDescent="0.15">
      <c r="A59" s="7" t="s">
        <v>11697</v>
      </c>
      <c r="B59" s="7">
        <v>-1.9423999999999999</v>
      </c>
      <c r="C59" s="29">
        <v>8.1600000000000001E-14</v>
      </c>
      <c r="D59" s="23" t="s">
        <v>29869</v>
      </c>
      <c r="E59" s="23" t="s">
        <v>29869</v>
      </c>
      <c r="F59" s="22" t="s">
        <v>23872</v>
      </c>
      <c r="G59" s="22" t="s">
        <v>23873</v>
      </c>
    </row>
    <row r="60" spans="1:7" ht="15" customHeight="1" x14ac:dyDescent="0.15">
      <c r="A60" s="7" t="s">
        <v>12390</v>
      </c>
      <c r="B60" s="7">
        <v>-1.1972</v>
      </c>
      <c r="C60" s="29">
        <v>2.6332E-3</v>
      </c>
      <c r="D60" s="23" t="s">
        <v>29869</v>
      </c>
      <c r="E60" s="23" t="s">
        <v>29869</v>
      </c>
      <c r="F60" s="22" t="s">
        <v>2390</v>
      </c>
      <c r="G60" s="22" t="s">
        <v>24956</v>
      </c>
    </row>
    <row r="61" spans="1:7" ht="15" customHeight="1" x14ac:dyDescent="0.15">
      <c r="A61" s="7" t="s">
        <v>12297</v>
      </c>
      <c r="B61" s="7">
        <v>-1.2861</v>
      </c>
      <c r="C61" s="29">
        <v>1.0468999999999999E-2</v>
      </c>
      <c r="D61" s="23" t="s">
        <v>29869</v>
      </c>
      <c r="E61" s="23" t="s">
        <v>29869</v>
      </c>
      <c r="F61" s="22" t="s">
        <v>24811</v>
      </c>
      <c r="G61" s="22" t="s">
        <v>24812</v>
      </c>
    </row>
    <row r="62" spans="1:7" ht="15" customHeight="1" x14ac:dyDescent="0.15">
      <c r="A62" s="7" t="s">
        <v>12381</v>
      </c>
      <c r="B62" s="7">
        <v>-1.2035</v>
      </c>
      <c r="C62" s="29">
        <v>4.8386000000000002E-3</v>
      </c>
      <c r="D62" s="23" t="s">
        <v>29869</v>
      </c>
      <c r="E62" s="23" t="s">
        <v>29869</v>
      </c>
      <c r="F62" s="22" t="s">
        <v>24940</v>
      </c>
      <c r="G62" s="22" t="s">
        <v>24941</v>
      </c>
    </row>
    <row r="63" spans="1:7" ht="15" customHeight="1" x14ac:dyDescent="0.15">
      <c r="A63" s="7" t="s">
        <v>12272</v>
      </c>
      <c r="B63" s="7">
        <v>-1.3021</v>
      </c>
      <c r="C63" s="29">
        <v>3.4999999999999999E-6</v>
      </c>
      <c r="D63" s="23" t="s">
        <v>29869</v>
      </c>
      <c r="E63" s="23" t="s">
        <v>29869</v>
      </c>
      <c r="F63" s="22" t="s">
        <v>24773</v>
      </c>
      <c r="G63" s="22" t="s">
        <v>24774</v>
      </c>
    </row>
    <row r="64" spans="1:7" ht="15" customHeight="1" x14ac:dyDescent="0.15">
      <c r="A64" s="7" t="s">
        <v>12060</v>
      </c>
      <c r="B64" s="7">
        <v>-1.4994000000000001</v>
      </c>
      <c r="C64" s="29">
        <v>3.1E-7</v>
      </c>
      <c r="D64" s="23" t="s">
        <v>29869</v>
      </c>
      <c r="E64" s="23" t="s">
        <v>29869</v>
      </c>
      <c r="F64" s="22" t="s">
        <v>24433</v>
      </c>
      <c r="G64" s="22" t="s">
        <v>24434</v>
      </c>
    </row>
    <row r="65" spans="1:7" ht="15" customHeight="1" x14ac:dyDescent="0.15">
      <c r="A65" s="7" t="s">
        <v>11725</v>
      </c>
      <c r="B65" s="7">
        <v>-1.9051</v>
      </c>
      <c r="C65" s="29">
        <v>5.3400000000000002E-17</v>
      </c>
      <c r="D65" s="23" t="s">
        <v>29869</v>
      </c>
      <c r="E65" s="23" t="s">
        <v>29869</v>
      </c>
      <c r="F65" s="22" t="s">
        <v>16945</v>
      </c>
      <c r="G65" s="22" t="s">
        <v>23915</v>
      </c>
    </row>
    <row r="66" spans="1:7" ht="15" customHeight="1" x14ac:dyDescent="0.15">
      <c r="A66" s="7" t="s">
        <v>12098</v>
      </c>
      <c r="B66" s="7">
        <v>-1.4597</v>
      </c>
      <c r="C66" s="29">
        <v>2.4735000000000002E-4</v>
      </c>
      <c r="D66" s="23" t="s">
        <v>29869</v>
      </c>
      <c r="E66" s="23" t="s">
        <v>29869</v>
      </c>
      <c r="F66" s="22" t="s">
        <v>19161</v>
      </c>
      <c r="G66" s="22" t="s">
        <v>24496</v>
      </c>
    </row>
    <row r="67" spans="1:7" ht="15" customHeight="1" x14ac:dyDescent="0.15">
      <c r="A67" s="7" t="s">
        <v>11127</v>
      </c>
      <c r="B67" s="7">
        <v>-3.4146000000000001</v>
      </c>
      <c r="C67" s="29">
        <v>1.08E-40</v>
      </c>
      <c r="D67" s="23" t="s">
        <v>29869</v>
      </c>
      <c r="E67" s="23" t="s">
        <v>29869</v>
      </c>
      <c r="F67" s="22" t="s">
        <v>19438</v>
      </c>
      <c r="G67" s="22" t="s">
        <v>19439</v>
      </c>
    </row>
    <row r="68" spans="1:7" ht="15" customHeight="1" x14ac:dyDescent="0.15">
      <c r="A68" s="7" t="s">
        <v>11177</v>
      </c>
      <c r="B68" s="7">
        <v>-3.1943000000000001</v>
      </c>
      <c r="C68" s="29">
        <v>1.8899999999999999E-42</v>
      </c>
      <c r="D68" s="23" t="s">
        <v>29869</v>
      </c>
      <c r="E68" s="23" t="s">
        <v>29869</v>
      </c>
      <c r="F68" s="22" t="s">
        <v>19438</v>
      </c>
      <c r="G68" s="22" t="s">
        <v>19439</v>
      </c>
    </row>
    <row r="69" spans="1:7" ht="15" customHeight="1" x14ac:dyDescent="0.15">
      <c r="A69" s="7" t="s">
        <v>11479</v>
      </c>
      <c r="B69" s="7">
        <v>-2.3654999999999999</v>
      </c>
      <c r="C69" s="29">
        <v>4.7486999999999998E-3</v>
      </c>
      <c r="D69" s="23" t="s">
        <v>29869</v>
      </c>
      <c r="E69" s="23" t="s">
        <v>29869</v>
      </c>
      <c r="F69" s="22" t="s">
        <v>23539</v>
      </c>
      <c r="G69" s="22" t="s">
        <v>23540</v>
      </c>
    </row>
    <row r="70" spans="1:7" ht="15" customHeight="1" x14ac:dyDescent="0.15">
      <c r="A70" s="7" t="s">
        <v>11861</v>
      </c>
      <c r="B70" s="7">
        <v>-1.734</v>
      </c>
      <c r="C70" s="29">
        <v>1.2244999999999999E-4</v>
      </c>
      <c r="D70" s="23" t="s">
        <v>29869</v>
      </c>
      <c r="E70" s="23" t="s">
        <v>29869</v>
      </c>
      <c r="F70" s="22" t="s">
        <v>20076</v>
      </c>
      <c r="G70" s="22" t="s">
        <v>24117</v>
      </c>
    </row>
    <row r="71" spans="1:7" ht="15" customHeight="1" x14ac:dyDescent="0.15">
      <c r="A71" s="7" t="s">
        <v>12544</v>
      </c>
      <c r="B71" s="7">
        <v>-1.0668</v>
      </c>
      <c r="C71" s="29">
        <v>2.6481999999999999E-2</v>
      </c>
      <c r="D71" s="23" t="s">
        <v>29869</v>
      </c>
      <c r="E71" s="23" t="s">
        <v>29869</v>
      </c>
      <c r="F71" s="22" t="s">
        <v>25189</v>
      </c>
      <c r="G71" s="22" t="s">
        <v>25190</v>
      </c>
    </row>
    <row r="72" spans="1:7" ht="15" customHeight="1" x14ac:dyDescent="0.15">
      <c r="A72" s="7" t="s">
        <v>11157</v>
      </c>
      <c r="B72" s="7">
        <v>-3.2658999999999998</v>
      </c>
      <c r="C72" s="29">
        <v>9.1128000000000008E-3</v>
      </c>
      <c r="D72" s="23" t="s">
        <v>29869</v>
      </c>
      <c r="E72" s="23" t="s">
        <v>29869</v>
      </c>
      <c r="F72" s="22" t="s">
        <v>23065</v>
      </c>
      <c r="G72" s="22" t="s">
        <v>23066</v>
      </c>
    </row>
    <row r="73" spans="1:7" ht="15" customHeight="1" x14ac:dyDescent="0.15">
      <c r="A73" s="7" t="s">
        <v>10856</v>
      </c>
      <c r="B73" s="7">
        <v>-6.1902999999999997</v>
      </c>
      <c r="C73" s="29">
        <v>1.1599999999999999E-40</v>
      </c>
      <c r="D73" s="23" t="s">
        <v>29869</v>
      </c>
      <c r="E73" s="23" t="s">
        <v>29869</v>
      </c>
      <c r="F73" s="22" t="s">
        <v>17120</v>
      </c>
      <c r="G73" s="22" t="s">
        <v>22621</v>
      </c>
    </row>
    <row r="74" spans="1:7" ht="15" customHeight="1" x14ac:dyDescent="0.15">
      <c r="A74" s="7" t="s">
        <v>11709</v>
      </c>
      <c r="B74" s="7">
        <v>-1.929</v>
      </c>
      <c r="C74" s="29">
        <v>2.1500000000000001E-10</v>
      </c>
      <c r="D74" s="23" t="s">
        <v>29869</v>
      </c>
      <c r="E74" s="23" t="s">
        <v>29869</v>
      </c>
      <c r="F74" s="22" t="s">
        <v>19570</v>
      </c>
      <c r="G74" s="22" t="s">
        <v>23889</v>
      </c>
    </row>
    <row r="75" spans="1:7" ht="15" customHeight="1" x14ac:dyDescent="0.15">
      <c r="A75" s="7" t="s">
        <v>11549</v>
      </c>
      <c r="B75" s="7">
        <v>-2.2235</v>
      </c>
      <c r="C75" s="29">
        <v>1.32E-15</v>
      </c>
      <c r="D75" s="23" t="s">
        <v>29869</v>
      </c>
      <c r="E75" s="23" t="s">
        <v>29869</v>
      </c>
      <c r="F75" s="22" t="s">
        <v>23646</v>
      </c>
      <c r="G75" s="22" t="s">
        <v>23647</v>
      </c>
    </row>
    <row r="76" spans="1:7" ht="15" customHeight="1" x14ac:dyDescent="0.15">
      <c r="A76" s="7" t="s">
        <v>12303</v>
      </c>
      <c r="B76" s="7">
        <v>-1.2808999999999999</v>
      </c>
      <c r="C76" s="29">
        <v>3.0699999999999998E-7</v>
      </c>
      <c r="D76" s="23" t="s">
        <v>29869</v>
      </c>
      <c r="E76" s="23" t="s">
        <v>29869</v>
      </c>
      <c r="F76" s="22" t="s">
        <v>24821</v>
      </c>
      <c r="G76" s="22" t="s">
        <v>24822</v>
      </c>
    </row>
    <row r="77" spans="1:7" ht="15" customHeight="1" x14ac:dyDescent="0.15">
      <c r="A77" s="7" t="s">
        <v>11152</v>
      </c>
      <c r="B77" s="7">
        <v>-3.2867999999999999</v>
      </c>
      <c r="C77" s="29">
        <v>3.2099999999999997E-14</v>
      </c>
      <c r="D77" s="23" t="s">
        <v>29869</v>
      </c>
      <c r="E77" s="23" t="s">
        <v>29869</v>
      </c>
      <c r="F77" s="22" t="s">
        <v>23056</v>
      </c>
      <c r="G77" s="22" t="s">
        <v>23057</v>
      </c>
    </row>
    <row r="78" spans="1:7" ht="15" customHeight="1" x14ac:dyDescent="0.15">
      <c r="A78" s="7" t="s">
        <v>11041</v>
      </c>
      <c r="B78" s="7">
        <v>-3.8130999999999999</v>
      </c>
      <c r="C78" s="29">
        <v>1.9199999999999999E-5</v>
      </c>
      <c r="D78" s="23" t="s">
        <v>29869</v>
      </c>
      <c r="E78" s="23" t="s">
        <v>29869</v>
      </c>
      <c r="F78" s="22" t="s">
        <v>22891</v>
      </c>
      <c r="G78" s="22" t="s">
        <v>22892</v>
      </c>
    </row>
    <row r="79" spans="1:7" ht="15" customHeight="1" x14ac:dyDescent="0.15">
      <c r="A79" s="7" t="s">
        <v>10893</v>
      </c>
      <c r="B79" s="7">
        <v>-5.3734000000000002</v>
      </c>
      <c r="C79" s="29">
        <v>1.85E-45</v>
      </c>
      <c r="D79" s="23" t="s">
        <v>29869</v>
      </c>
      <c r="E79" s="23" t="s">
        <v>29869</v>
      </c>
      <c r="F79" s="22" t="s">
        <v>22677</v>
      </c>
      <c r="G79" s="22" t="s">
        <v>22678</v>
      </c>
    </row>
    <row r="80" spans="1:7" ht="15" customHeight="1" x14ac:dyDescent="0.15">
      <c r="A80" s="7" t="s">
        <v>11390</v>
      </c>
      <c r="B80" s="7">
        <v>-2.5842000000000001</v>
      </c>
      <c r="C80" s="29">
        <v>6.6600000000000002E-22</v>
      </c>
      <c r="D80" s="23" t="s">
        <v>29869</v>
      </c>
      <c r="E80" s="23" t="s">
        <v>29869</v>
      </c>
      <c r="F80" s="22" t="s">
        <v>23407</v>
      </c>
      <c r="G80" s="22" t="s">
        <v>23408</v>
      </c>
    </row>
    <row r="81" spans="1:7" ht="15" customHeight="1" x14ac:dyDescent="0.15">
      <c r="A81" s="7" t="s">
        <v>11582</v>
      </c>
      <c r="B81" s="7">
        <v>-2.1598000000000002</v>
      </c>
      <c r="C81" s="29">
        <v>5.5231000000000004E-3</v>
      </c>
      <c r="D81" s="23" t="s">
        <v>29869</v>
      </c>
      <c r="E81" s="23" t="s">
        <v>29869</v>
      </c>
      <c r="F81" s="22" t="s">
        <v>23697</v>
      </c>
      <c r="G81" s="22" t="s">
        <v>23698</v>
      </c>
    </row>
    <row r="82" spans="1:7" ht="15" customHeight="1" x14ac:dyDescent="0.15">
      <c r="A82" s="7" t="s">
        <v>12200</v>
      </c>
      <c r="B82" s="7">
        <v>-1.3694999999999999</v>
      </c>
      <c r="C82" s="29">
        <v>1.2861999999999999E-3</v>
      </c>
      <c r="D82" s="23" t="s">
        <v>29869</v>
      </c>
      <c r="E82" s="23" t="s">
        <v>29869</v>
      </c>
      <c r="F82" s="22" t="s">
        <v>24663</v>
      </c>
      <c r="G82" s="22" t="s">
        <v>24664</v>
      </c>
    </row>
    <row r="83" spans="1:7" ht="15" customHeight="1" x14ac:dyDescent="0.15">
      <c r="A83" s="7" t="s">
        <v>11648</v>
      </c>
      <c r="B83" s="7">
        <v>-2.0345</v>
      </c>
      <c r="C83" s="29">
        <v>6.3700000000000003E-5</v>
      </c>
      <c r="D83" s="23" t="s">
        <v>29869</v>
      </c>
      <c r="E83" s="23" t="s">
        <v>29869</v>
      </c>
      <c r="F83" s="22" t="s">
        <v>23799</v>
      </c>
      <c r="G83" s="22" t="s">
        <v>23800</v>
      </c>
    </row>
    <row r="84" spans="1:7" ht="15" customHeight="1" x14ac:dyDescent="0.15">
      <c r="A84" s="7" t="s">
        <v>12625</v>
      </c>
      <c r="B84" s="7">
        <v>-1.0082</v>
      </c>
      <c r="C84" s="29">
        <v>4.0952999999999996E-3</v>
      </c>
      <c r="D84" s="23" t="s">
        <v>29869</v>
      </c>
      <c r="E84" s="23" t="s">
        <v>29869</v>
      </c>
      <c r="F84" s="22" t="s">
        <v>16472</v>
      </c>
      <c r="G84" s="22" t="s">
        <v>25320</v>
      </c>
    </row>
    <row r="85" spans="1:7" ht="15" customHeight="1" x14ac:dyDescent="0.15">
      <c r="A85" s="7" t="s">
        <v>11348</v>
      </c>
      <c r="B85" s="7">
        <v>-2.6888000000000001</v>
      </c>
      <c r="C85" s="29">
        <v>2.2199999999999998E-12</v>
      </c>
      <c r="D85" s="23" t="s">
        <v>29869</v>
      </c>
      <c r="E85" s="23" t="s">
        <v>29869</v>
      </c>
      <c r="F85" s="22" t="s">
        <v>517</v>
      </c>
      <c r="G85" s="22" t="s">
        <v>23345</v>
      </c>
    </row>
    <row r="86" spans="1:7" ht="15" customHeight="1" x14ac:dyDescent="0.15">
      <c r="A86" s="7" t="s">
        <v>11831</v>
      </c>
      <c r="B86" s="7">
        <v>-1.78</v>
      </c>
      <c r="C86" s="29">
        <v>1.1000000000000001E-11</v>
      </c>
      <c r="D86" s="23" t="s">
        <v>29869</v>
      </c>
      <c r="E86" s="23" t="s">
        <v>29869</v>
      </c>
      <c r="F86" s="22" t="s">
        <v>24068</v>
      </c>
      <c r="G86" s="22" t="s">
        <v>24069</v>
      </c>
    </row>
    <row r="87" spans="1:7" ht="15" customHeight="1" x14ac:dyDescent="0.15">
      <c r="A87" s="7" t="s">
        <v>11463</v>
      </c>
      <c r="B87" s="7">
        <v>-2.4186000000000001</v>
      </c>
      <c r="C87" s="29">
        <v>5.4700000000000001E-6</v>
      </c>
      <c r="D87" s="23" t="s">
        <v>29869</v>
      </c>
      <c r="E87" s="23" t="s">
        <v>29869</v>
      </c>
      <c r="F87" s="22" t="s">
        <v>5399</v>
      </c>
      <c r="G87" s="22" t="s">
        <v>23520</v>
      </c>
    </row>
    <row r="88" spans="1:7" ht="15" customHeight="1" x14ac:dyDescent="0.15">
      <c r="A88" s="7" t="s">
        <v>12350</v>
      </c>
      <c r="B88" s="7">
        <v>-1.2398</v>
      </c>
      <c r="C88" s="29">
        <v>1.37E-6</v>
      </c>
      <c r="D88" s="23" t="s">
        <v>29869</v>
      </c>
      <c r="E88" s="23" t="s">
        <v>29869</v>
      </c>
      <c r="F88" s="22" t="s">
        <v>22044</v>
      </c>
      <c r="G88" s="22" t="s">
        <v>24896</v>
      </c>
    </row>
    <row r="89" spans="1:7" ht="15" customHeight="1" x14ac:dyDescent="0.15">
      <c r="A89" s="7" t="s">
        <v>12589</v>
      </c>
      <c r="B89" s="7">
        <v>-1.0338000000000001</v>
      </c>
      <c r="C89" s="29">
        <v>9.3291999999999993E-3</v>
      </c>
      <c r="D89" s="23" t="s">
        <v>29869</v>
      </c>
      <c r="E89" s="23" t="s">
        <v>29869</v>
      </c>
      <c r="F89" s="22" t="s">
        <v>18418</v>
      </c>
      <c r="G89" s="22" t="s">
        <v>25259</v>
      </c>
    </row>
    <row r="90" spans="1:7" ht="15" customHeight="1" x14ac:dyDescent="0.15">
      <c r="A90" s="7" t="s">
        <v>11518</v>
      </c>
      <c r="B90" s="7">
        <v>-2.2847</v>
      </c>
      <c r="C90" s="29">
        <v>2.3999999999999999E-6</v>
      </c>
      <c r="D90" s="23" t="s">
        <v>29869</v>
      </c>
      <c r="E90" s="23" t="s">
        <v>29869</v>
      </c>
      <c r="F90" s="22" t="s">
        <v>4000</v>
      </c>
      <c r="G90" s="22" t="s">
        <v>23602</v>
      </c>
    </row>
    <row r="91" spans="1:7" ht="15" customHeight="1" x14ac:dyDescent="0.15">
      <c r="A91" s="7" t="s">
        <v>12485</v>
      </c>
      <c r="B91" s="7">
        <v>-1.1222000000000001</v>
      </c>
      <c r="C91" s="29">
        <v>1.39E-6</v>
      </c>
      <c r="D91" s="23" t="s">
        <v>29869</v>
      </c>
      <c r="E91" s="23" t="s">
        <v>29869</v>
      </c>
      <c r="F91" s="22" t="s">
        <v>25096</v>
      </c>
      <c r="G91" s="22" t="s">
        <v>25097</v>
      </c>
    </row>
    <row r="92" spans="1:7" ht="15" customHeight="1" x14ac:dyDescent="0.15">
      <c r="A92" s="7" t="s">
        <v>11506</v>
      </c>
      <c r="B92" s="7">
        <v>-2.3123999999999998</v>
      </c>
      <c r="C92" s="29">
        <v>1.22E-20</v>
      </c>
      <c r="D92" s="23" t="s">
        <v>29869</v>
      </c>
      <c r="E92" s="23" t="s">
        <v>29869</v>
      </c>
      <c r="F92" s="22" t="s">
        <v>23580</v>
      </c>
      <c r="G92" s="22" t="s">
        <v>23581</v>
      </c>
    </row>
    <row r="93" spans="1:7" ht="15" customHeight="1" x14ac:dyDescent="0.15">
      <c r="A93" s="7" t="s">
        <v>12291</v>
      </c>
      <c r="B93" s="7">
        <v>-1.2909999999999999</v>
      </c>
      <c r="C93" s="29">
        <v>6.1E-6</v>
      </c>
      <c r="D93" s="23" t="s">
        <v>29869</v>
      </c>
      <c r="E93" s="23" t="s">
        <v>29869</v>
      </c>
      <c r="F93" s="22" t="s">
        <v>24801</v>
      </c>
      <c r="G93" s="22" t="s">
        <v>24802</v>
      </c>
    </row>
    <row r="94" spans="1:7" ht="15" customHeight="1" x14ac:dyDescent="0.15">
      <c r="A94" s="7" t="s">
        <v>11559</v>
      </c>
      <c r="B94" s="7">
        <v>-2.2081</v>
      </c>
      <c r="C94" s="29">
        <v>2.0100000000000001E-5</v>
      </c>
      <c r="D94" s="23" t="s">
        <v>29869</v>
      </c>
      <c r="E94" s="23" t="s">
        <v>29869</v>
      </c>
      <c r="F94" s="22" t="s">
        <v>23661</v>
      </c>
      <c r="G94" s="22" t="s">
        <v>23662</v>
      </c>
    </row>
    <row r="95" spans="1:7" ht="15" customHeight="1" x14ac:dyDescent="0.15">
      <c r="A95" s="7" t="s">
        <v>11786</v>
      </c>
      <c r="B95" s="7">
        <v>-1.8346</v>
      </c>
      <c r="C95" s="29">
        <v>8.6864000000000004E-3</v>
      </c>
      <c r="D95" s="23" t="s">
        <v>29869</v>
      </c>
      <c r="E95" s="23" t="s">
        <v>29869</v>
      </c>
      <c r="F95" s="22" t="s">
        <v>24004</v>
      </c>
      <c r="G95" s="22" t="s">
        <v>24005</v>
      </c>
    </row>
    <row r="96" spans="1:7" ht="15" customHeight="1" x14ac:dyDescent="0.15">
      <c r="A96" s="7" t="s">
        <v>12359</v>
      </c>
      <c r="B96" s="7">
        <v>-1.2255</v>
      </c>
      <c r="C96" s="29">
        <v>1.0950000000000001E-4</v>
      </c>
      <c r="D96" s="23" t="s">
        <v>29869</v>
      </c>
      <c r="E96" s="23" t="s">
        <v>29869</v>
      </c>
      <c r="F96" s="22" t="s">
        <v>24909</v>
      </c>
      <c r="G96" s="22" t="s">
        <v>24910</v>
      </c>
    </row>
    <row r="97" spans="1:7" ht="15" customHeight="1" x14ac:dyDescent="0.15">
      <c r="A97" s="7" t="s">
        <v>12114</v>
      </c>
      <c r="B97" s="7">
        <v>-1.4434</v>
      </c>
      <c r="C97" s="29">
        <v>4.5103999999999998E-2</v>
      </c>
      <c r="D97" s="23" t="s">
        <v>29869</v>
      </c>
      <c r="E97" s="23" t="s">
        <v>29869</v>
      </c>
      <c r="F97" s="22" t="s">
        <v>24521</v>
      </c>
      <c r="G97" s="22" t="s">
        <v>24522</v>
      </c>
    </row>
    <row r="98" spans="1:7" ht="15" customHeight="1" x14ac:dyDescent="0.15">
      <c r="A98" s="7" t="s">
        <v>12492</v>
      </c>
      <c r="B98" s="7">
        <v>-1.1125</v>
      </c>
      <c r="C98" s="29">
        <v>2.7196E-3</v>
      </c>
      <c r="D98" s="23" t="s">
        <v>29869</v>
      </c>
      <c r="E98" s="23" t="s">
        <v>29869</v>
      </c>
      <c r="F98" s="22" t="s">
        <v>22334</v>
      </c>
      <c r="G98" s="22" t="s">
        <v>25109</v>
      </c>
    </row>
    <row r="99" spans="1:7" ht="15" customHeight="1" x14ac:dyDescent="0.15">
      <c r="A99" s="7" t="s">
        <v>11349</v>
      </c>
      <c r="B99" s="7">
        <v>-2.6873999999999998</v>
      </c>
      <c r="C99" s="29">
        <v>1.6202000000000001E-2</v>
      </c>
      <c r="D99" s="23" t="s">
        <v>29869</v>
      </c>
      <c r="E99" s="23" t="s">
        <v>29869</v>
      </c>
      <c r="F99" s="22" t="s">
        <v>23346</v>
      </c>
      <c r="G99" s="22" t="s">
        <v>23347</v>
      </c>
    </row>
    <row r="100" spans="1:7" ht="15" customHeight="1" x14ac:dyDescent="0.15">
      <c r="A100" s="7" t="s">
        <v>12346</v>
      </c>
      <c r="B100" s="7">
        <v>-1.2410000000000001</v>
      </c>
      <c r="C100" s="29">
        <v>1.9652E-4</v>
      </c>
      <c r="D100" s="23" t="s">
        <v>29869</v>
      </c>
      <c r="E100" s="23" t="s">
        <v>29869</v>
      </c>
      <c r="F100" s="22" t="s">
        <v>24890</v>
      </c>
      <c r="G100" s="22" t="s">
        <v>24891</v>
      </c>
    </row>
    <row r="101" spans="1:7" ht="15" customHeight="1" x14ac:dyDescent="0.15">
      <c r="A101" s="7" t="s">
        <v>11669</v>
      </c>
      <c r="B101" s="7">
        <v>-1.9897</v>
      </c>
      <c r="C101" s="29">
        <v>1.307E-2</v>
      </c>
      <c r="D101" s="23" t="s">
        <v>29869</v>
      </c>
      <c r="E101" s="23" t="s">
        <v>29869</v>
      </c>
      <c r="F101" s="22" t="s">
        <v>23831</v>
      </c>
      <c r="G101" s="22" t="s">
        <v>23832</v>
      </c>
    </row>
    <row r="102" spans="1:7" ht="15" customHeight="1" x14ac:dyDescent="0.15">
      <c r="A102" s="7" t="s">
        <v>11331</v>
      </c>
      <c r="B102" s="7">
        <v>-2.7444999999999999</v>
      </c>
      <c r="C102" s="29">
        <v>2.1399999999999998E-24</v>
      </c>
      <c r="D102" s="23" t="s">
        <v>29869</v>
      </c>
      <c r="E102" s="23" t="s">
        <v>29869</v>
      </c>
      <c r="F102" s="22" t="s">
        <v>16484</v>
      </c>
      <c r="G102" s="22" t="s">
        <v>23322</v>
      </c>
    </row>
    <row r="103" spans="1:7" ht="15" customHeight="1" x14ac:dyDescent="0.15">
      <c r="A103" s="7" t="s">
        <v>11987</v>
      </c>
      <c r="B103" s="7">
        <v>-1.5739000000000001</v>
      </c>
      <c r="C103" s="29">
        <v>2.3568E-3</v>
      </c>
      <c r="D103" s="23" t="s">
        <v>29869</v>
      </c>
      <c r="E103" s="23" t="s">
        <v>29869</v>
      </c>
      <c r="F103" s="22" t="s">
        <v>24312</v>
      </c>
      <c r="G103" s="22" t="s">
        <v>24313</v>
      </c>
    </row>
    <row r="104" spans="1:7" ht="15" customHeight="1" x14ac:dyDescent="0.15">
      <c r="A104" s="7" t="s">
        <v>12139</v>
      </c>
      <c r="B104" s="7">
        <v>-1.4218999999999999</v>
      </c>
      <c r="C104" s="29">
        <v>2.928E-2</v>
      </c>
      <c r="D104" s="23" t="s">
        <v>29869</v>
      </c>
      <c r="E104" s="23" t="s">
        <v>29869</v>
      </c>
      <c r="F104" s="22" t="s">
        <v>24569</v>
      </c>
      <c r="G104" s="22" t="s">
        <v>24570</v>
      </c>
    </row>
    <row r="105" spans="1:7" ht="15" customHeight="1" x14ac:dyDescent="0.15">
      <c r="A105" s="7" t="s">
        <v>11592</v>
      </c>
      <c r="B105" s="7">
        <v>-2.1423000000000001</v>
      </c>
      <c r="C105" s="29">
        <v>7.0034999999999997E-4</v>
      </c>
      <c r="D105" s="23" t="s">
        <v>29869</v>
      </c>
      <c r="E105" s="23" t="s">
        <v>29869</v>
      </c>
      <c r="F105" s="22" t="s">
        <v>23712</v>
      </c>
      <c r="G105" s="22" t="s">
        <v>23713</v>
      </c>
    </row>
    <row r="106" spans="1:7" ht="15" customHeight="1" x14ac:dyDescent="0.15">
      <c r="A106" s="7" t="s">
        <v>11826</v>
      </c>
      <c r="B106" s="7">
        <v>-1.7883</v>
      </c>
      <c r="C106" s="29">
        <v>4.9400000000000001E-5</v>
      </c>
      <c r="D106" s="23" t="s">
        <v>29869</v>
      </c>
      <c r="E106" s="23" t="s">
        <v>29869</v>
      </c>
      <c r="F106" s="22" t="s">
        <v>24061</v>
      </c>
      <c r="G106" s="22" t="s">
        <v>24062</v>
      </c>
    </row>
    <row r="107" spans="1:7" ht="15" customHeight="1" x14ac:dyDescent="0.15">
      <c r="A107" s="7" t="s">
        <v>11012</v>
      </c>
      <c r="B107" s="7">
        <v>-3.9883999999999999</v>
      </c>
      <c r="C107" s="29">
        <v>1.7840000000000002E-2</v>
      </c>
      <c r="D107" s="23" t="s">
        <v>29869</v>
      </c>
      <c r="E107" s="23" t="s">
        <v>29869</v>
      </c>
      <c r="F107" s="22" t="s">
        <v>21695</v>
      </c>
      <c r="G107" s="22" t="s">
        <v>22849</v>
      </c>
    </row>
    <row r="108" spans="1:7" ht="15" customHeight="1" x14ac:dyDescent="0.15">
      <c r="A108" s="7" t="s">
        <v>12322</v>
      </c>
      <c r="B108" s="7">
        <v>-1.2615000000000001</v>
      </c>
      <c r="C108" s="29">
        <v>5.0599999999999998E-6</v>
      </c>
      <c r="D108" s="23" t="s">
        <v>29869</v>
      </c>
      <c r="E108" s="23" t="s">
        <v>29869</v>
      </c>
      <c r="F108" s="22" t="s">
        <v>24853</v>
      </c>
      <c r="G108" s="22" t="s">
        <v>24854</v>
      </c>
    </row>
    <row r="109" spans="1:7" ht="15" customHeight="1" x14ac:dyDescent="0.15">
      <c r="A109" s="7" t="s">
        <v>11970</v>
      </c>
      <c r="B109" s="7">
        <v>-1.5923</v>
      </c>
      <c r="C109" s="29">
        <v>1.1798000000000001E-4</v>
      </c>
      <c r="D109" s="23" t="s">
        <v>29869</v>
      </c>
      <c r="E109" s="23" t="s">
        <v>29869</v>
      </c>
      <c r="F109" s="22" t="s">
        <v>24283</v>
      </c>
      <c r="G109" s="22" t="s">
        <v>24284</v>
      </c>
    </row>
    <row r="110" spans="1:7" ht="15" customHeight="1" x14ac:dyDescent="0.15">
      <c r="A110" s="7" t="s">
        <v>10906</v>
      </c>
      <c r="B110" s="7">
        <v>-5.2365000000000004</v>
      </c>
      <c r="C110" s="29">
        <v>6.5700000000000001E-10</v>
      </c>
      <c r="D110" s="23" t="s">
        <v>29869</v>
      </c>
      <c r="E110" s="23" t="s">
        <v>29869</v>
      </c>
      <c r="F110" s="22" t="s">
        <v>15969</v>
      </c>
      <c r="G110" s="22" t="s">
        <v>22697</v>
      </c>
    </row>
    <row r="111" spans="1:7" ht="15" customHeight="1" x14ac:dyDescent="0.15">
      <c r="A111" s="7" t="s">
        <v>11111</v>
      </c>
      <c r="B111" s="7">
        <v>-3.4651000000000001</v>
      </c>
      <c r="C111" s="29">
        <v>6.2499999999999997E-8</v>
      </c>
      <c r="D111" s="23" t="s">
        <v>29869</v>
      </c>
      <c r="E111" s="23" t="s">
        <v>29869</v>
      </c>
      <c r="F111" s="22" t="s">
        <v>20948</v>
      </c>
      <c r="G111" s="22" t="s">
        <v>22992</v>
      </c>
    </row>
    <row r="112" spans="1:7" ht="15" customHeight="1" x14ac:dyDescent="0.15">
      <c r="A112" s="7" t="s">
        <v>11442</v>
      </c>
      <c r="B112" s="7">
        <v>-2.4662999999999999</v>
      </c>
      <c r="C112" s="29">
        <v>5.0599999999999997E-5</v>
      </c>
      <c r="D112" s="23" t="s">
        <v>29869</v>
      </c>
      <c r="E112" s="23" t="s">
        <v>29869</v>
      </c>
      <c r="F112" s="22" t="s">
        <v>23488</v>
      </c>
      <c r="G112" s="22" t="s">
        <v>23489</v>
      </c>
    </row>
    <row r="113" spans="1:7" ht="15" customHeight="1" x14ac:dyDescent="0.15">
      <c r="A113" s="7" t="s">
        <v>10914</v>
      </c>
      <c r="B113" s="7">
        <v>-5.15</v>
      </c>
      <c r="C113" s="29">
        <v>5.2466000000000004E-4</v>
      </c>
      <c r="D113" s="23" t="s">
        <v>29869</v>
      </c>
      <c r="E113" s="23" t="s">
        <v>29869</v>
      </c>
      <c r="F113" s="22" t="s">
        <v>22225</v>
      </c>
      <c r="G113" s="22" t="s">
        <v>22710</v>
      </c>
    </row>
    <row r="114" spans="1:7" ht="15" customHeight="1" x14ac:dyDescent="0.15">
      <c r="A114" s="7" t="s">
        <v>11769</v>
      </c>
      <c r="B114" s="7">
        <v>-1.859</v>
      </c>
      <c r="C114" s="29">
        <v>1.0464999999999999E-3</v>
      </c>
      <c r="D114" s="23" t="s">
        <v>29869</v>
      </c>
      <c r="E114" s="23" t="s">
        <v>29869</v>
      </c>
      <c r="F114" s="22" t="s">
        <v>6443</v>
      </c>
      <c r="G114" s="22" t="s">
        <v>23980</v>
      </c>
    </row>
    <row r="115" spans="1:7" ht="15" customHeight="1" x14ac:dyDescent="0.15">
      <c r="A115" s="7" t="s">
        <v>12570</v>
      </c>
      <c r="B115" s="7">
        <v>-1.0477000000000001</v>
      </c>
      <c r="C115" s="29">
        <v>1.0465E-2</v>
      </c>
      <c r="D115" s="23" t="s">
        <v>29869</v>
      </c>
      <c r="E115" s="23" t="s">
        <v>29869</v>
      </c>
      <c r="F115" s="22" t="s">
        <v>6443</v>
      </c>
      <c r="G115" s="22" t="s">
        <v>25233</v>
      </c>
    </row>
    <row r="116" spans="1:7" ht="15" customHeight="1" x14ac:dyDescent="0.15">
      <c r="A116" s="7" t="s">
        <v>12075</v>
      </c>
      <c r="B116" s="7">
        <v>-1.4896</v>
      </c>
      <c r="C116" s="29">
        <v>8.4600000000000003E-8</v>
      </c>
      <c r="D116" s="23" t="s">
        <v>29869</v>
      </c>
      <c r="E116" s="23" t="s">
        <v>29869</v>
      </c>
      <c r="F116" s="22" t="s">
        <v>24456</v>
      </c>
      <c r="G116" s="22" t="s">
        <v>24457</v>
      </c>
    </row>
    <row r="117" spans="1:7" ht="15" customHeight="1" x14ac:dyDescent="0.15">
      <c r="A117" s="7" t="s">
        <v>12191</v>
      </c>
      <c r="B117" s="7">
        <v>-1.3771</v>
      </c>
      <c r="C117" s="29">
        <v>8.4066000000000002E-3</v>
      </c>
      <c r="D117" s="23" t="s">
        <v>29869</v>
      </c>
      <c r="E117" s="23" t="s">
        <v>29869</v>
      </c>
      <c r="F117" s="22" t="s">
        <v>24652</v>
      </c>
      <c r="G117" s="22" t="s">
        <v>24653</v>
      </c>
    </row>
    <row r="118" spans="1:7" ht="15" customHeight="1" x14ac:dyDescent="0.15">
      <c r="A118" s="7" t="s">
        <v>11844</v>
      </c>
      <c r="B118" s="7">
        <v>-1.7577</v>
      </c>
      <c r="C118" s="29">
        <v>1.438E-2</v>
      </c>
      <c r="D118" s="23" t="s">
        <v>29869</v>
      </c>
      <c r="E118" s="23" t="s">
        <v>29869</v>
      </c>
      <c r="F118" s="22" t="s">
        <v>6588</v>
      </c>
      <c r="G118" s="22" t="s">
        <v>16357</v>
      </c>
    </row>
    <row r="119" spans="1:7" ht="15" customHeight="1" x14ac:dyDescent="0.15">
      <c r="A119" s="7" t="s">
        <v>11952</v>
      </c>
      <c r="B119" s="7">
        <v>-1.6168</v>
      </c>
      <c r="C119" s="29">
        <v>3.1200000000000001E-8</v>
      </c>
      <c r="D119" s="23" t="s">
        <v>29869</v>
      </c>
      <c r="E119" s="23" t="s">
        <v>29869</v>
      </c>
      <c r="F119" s="22" t="s">
        <v>24254</v>
      </c>
      <c r="G119" s="22" t="s">
        <v>24255</v>
      </c>
    </row>
    <row r="120" spans="1:7" ht="15" customHeight="1" x14ac:dyDescent="0.15">
      <c r="A120" s="7" t="s">
        <v>11903</v>
      </c>
      <c r="B120" s="7">
        <v>-1.6815</v>
      </c>
      <c r="C120" s="29">
        <v>5.2800000000000003E-6</v>
      </c>
      <c r="D120" s="23" t="s">
        <v>29869</v>
      </c>
      <c r="E120" s="23" t="s">
        <v>29869</v>
      </c>
      <c r="F120" s="22" t="s">
        <v>16201</v>
      </c>
      <c r="G120" s="22" t="s">
        <v>16202</v>
      </c>
    </row>
    <row r="121" spans="1:7" ht="15" customHeight="1" x14ac:dyDescent="0.15">
      <c r="A121" s="7" t="s">
        <v>11591</v>
      </c>
      <c r="B121" s="7">
        <v>-2.1436999999999999</v>
      </c>
      <c r="C121" s="29">
        <v>1.64E-6</v>
      </c>
      <c r="D121" s="23" t="s">
        <v>29869</v>
      </c>
      <c r="E121" s="23" t="s">
        <v>29869</v>
      </c>
      <c r="F121" s="22" t="s">
        <v>16201</v>
      </c>
      <c r="G121" s="22" t="s">
        <v>23711</v>
      </c>
    </row>
    <row r="122" spans="1:7" ht="15" customHeight="1" x14ac:dyDescent="0.15">
      <c r="A122" s="7" t="s">
        <v>11622</v>
      </c>
      <c r="B122" s="7">
        <v>-2.08</v>
      </c>
      <c r="C122" s="29">
        <v>5.0300000000000003E-5</v>
      </c>
      <c r="D122" s="23" t="s">
        <v>29869</v>
      </c>
      <c r="E122" s="23" t="s">
        <v>29869</v>
      </c>
      <c r="F122" s="22" t="s">
        <v>23757</v>
      </c>
      <c r="G122" s="22" t="s">
        <v>23758</v>
      </c>
    </row>
    <row r="123" spans="1:7" ht="15" customHeight="1" x14ac:dyDescent="0.15">
      <c r="A123" s="7" t="s">
        <v>11101</v>
      </c>
      <c r="B123" s="7">
        <v>-3.5205000000000002</v>
      </c>
      <c r="C123" s="29">
        <v>1.4710999999999999E-3</v>
      </c>
      <c r="D123" s="23" t="s">
        <v>29869</v>
      </c>
      <c r="E123" s="23" t="s">
        <v>29869</v>
      </c>
      <c r="F123" s="22" t="s">
        <v>22978</v>
      </c>
      <c r="G123" s="22" t="s">
        <v>22979</v>
      </c>
    </row>
    <row r="124" spans="1:7" ht="15" customHeight="1" x14ac:dyDescent="0.15">
      <c r="A124" s="7" t="s">
        <v>12617</v>
      </c>
      <c r="B124" s="7">
        <v>-1.0128999999999999</v>
      </c>
      <c r="C124" s="29">
        <v>7.3800000000000005E-5</v>
      </c>
      <c r="D124" s="23" t="s">
        <v>29869</v>
      </c>
      <c r="E124" s="23" t="s">
        <v>29869</v>
      </c>
      <c r="F124" s="22" t="s">
        <v>25306</v>
      </c>
      <c r="G124" s="22" t="s">
        <v>25307</v>
      </c>
    </row>
    <row r="125" spans="1:7" ht="15" customHeight="1" x14ac:dyDescent="0.15">
      <c r="A125" s="7" t="s">
        <v>11507</v>
      </c>
      <c r="B125" s="7">
        <v>-2.3075999999999999</v>
      </c>
      <c r="C125" s="29">
        <v>7.48E-10</v>
      </c>
      <c r="D125" s="23" t="s">
        <v>29869</v>
      </c>
      <c r="E125" s="23" t="s">
        <v>29869</v>
      </c>
      <c r="F125" s="22" t="s">
        <v>5856</v>
      </c>
      <c r="G125" s="22" t="s">
        <v>23582</v>
      </c>
    </row>
    <row r="126" spans="1:7" ht="15" customHeight="1" x14ac:dyDescent="0.15">
      <c r="A126" s="7" t="s">
        <v>11275</v>
      </c>
      <c r="B126" s="7">
        <v>-2.8769999999999998</v>
      </c>
      <c r="C126" s="29">
        <v>1.08E-9</v>
      </c>
      <c r="D126" s="23" t="s">
        <v>29869</v>
      </c>
      <c r="E126" s="23" t="s">
        <v>29869</v>
      </c>
      <c r="F126" s="22" t="s">
        <v>5856</v>
      </c>
      <c r="G126" s="22" t="s">
        <v>23236</v>
      </c>
    </row>
    <row r="127" spans="1:7" ht="15" customHeight="1" x14ac:dyDescent="0.15">
      <c r="A127" s="7" t="s">
        <v>11029</v>
      </c>
      <c r="B127" s="7">
        <v>-3.8978000000000002</v>
      </c>
      <c r="C127" s="29">
        <v>1.4453E-4</v>
      </c>
      <c r="D127" s="23" t="s">
        <v>29869</v>
      </c>
      <c r="E127" s="23" t="s">
        <v>29869</v>
      </c>
      <c r="F127" s="22" t="s">
        <v>15973</v>
      </c>
      <c r="G127" s="22" t="s">
        <v>22874</v>
      </c>
    </row>
    <row r="128" spans="1:7" ht="15" customHeight="1" x14ac:dyDescent="0.15">
      <c r="A128" s="7" t="s">
        <v>11132</v>
      </c>
      <c r="B128" s="7">
        <v>-3.3858999999999999</v>
      </c>
      <c r="C128" s="29">
        <v>2.8899999999999998E-11</v>
      </c>
      <c r="D128" s="23" t="s">
        <v>29869</v>
      </c>
      <c r="E128" s="23" t="s">
        <v>29869</v>
      </c>
      <c r="F128" s="22" t="s">
        <v>15973</v>
      </c>
      <c r="G128" s="22" t="s">
        <v>23025</v>
      </c>
    </row>
    <row r="129" spans="1:7" ht="15" customHeight="1" x14ac:dyDescent="0.15">
      <c r="A129" s="7" t="s">
        <v>11772</v>
      </c>
      <c r="B129" s="7">
        <v>-1.8554999999999999</v>
      </c>
      <c r="C129" s="29">
        <v>7.89E-15</v>
      </c>
      <c r="D129" s="23" t="s">
        <v>29869</v>
      </c>
      <c r="E129" s="23" t="s">
        <v>29869</v>
      </c>
      <c r="F129" s="22" t="s">
        <v>15973</v>
      </c>
      <c r="G129" s="22" t="s">
        <v>23984</v>
      </c>
    </row>
    <row r="130" spans="1:7" ht="15" customHeight="1" x14ac:dyDescent="0.15">
      <c r="A130" s="7" t="s">
        <v>11137</v>
      </c>
      <c r="B130" s="7">
        <v>-3.3433000000000002</v>
      </c>
      <c r="C130" s="29">
        <v>2.0924999999999999E-2</v>
      </c>
      <c r="D130" s="23" t="s">
        <v>29869</v>
      </c>
      <c r="E130" s="23" t="s">
        <v>29869</v>
      </c>
      <c r="F130" s="22" t="s">
        <v>37</v>
      </c>
      <c r="G130" s="22" t="s">
        <v>23034</v>
      </c>
    </row>
    <row r="131" spans="1:7" ht="15" customHeight="1" x14ac:dyDescent="0.15">
      <c r="A131" s="7" t="s">
        <v>12519</v>
      </c>
      <c r="B131" s="7">
        <v>-1.0866</v>
      </c>
      <c r="C131" s="29">
        <v>4.3211999999999998E-4</v>
      </c>
      <c r="D131" s="23" t="s">
        <v>29869</v>
      </c>
      <c r="E131" s="23" t="s">
        <v>29869</v>
      </c>
      <c r="F131" s="22" t="s">
        <v>25152</v>
      </c>
      <c r="G131" s="22" t="s">
        <v>25153</v>
      </c>
    </row>
    <row r="132" spans="1:7" ht="15" customHeight="1" x14ac:dyDescent="0.15">
      <c r="A132" s="7" t="s">
        <v>11944</v>
      </c>
      <c r="B132" s="7">
        <v>-1.6313</v>
      </c>
      <c r="C132" s="29">
        <v>1.1299E-2</v>
      </c>
      <c r="D132" s="23" t="s">
        <v>29869</v>
      </c>
      <c r="E132" s="23" t="s">
        <v>29869</v>
      </c>
      <c r="F132" s="22" t="s">
        <v>19681</v>
      </c>
      <c r="G132" s="22" t="s">
        <v>24243</v>
      </c>
    </row>
    <row r="133" spans="1:7" ht="15" customHeight="1" x14ac:dyDescent="0.15">
      <c r="A133" s="7" t="s">
        <v>12257</v>
      </c>
      <c r="B133" s="7">
        <v>-1.3169</v>
      </c>
      <c r="C133" s="29">
        <v>8.5116E-4</v>
      </c>
      <c r="D133" s="23" t="s">
        <v>29869</v>
      </c>
      <c r="E133" s="23" t="s">
        <v>29869</v>
      </c>
      <c r="F133" s="22" t="s">
        <v>19681</v>
      </c>
      <c r="G133" s="22" t="s">
        <v>24753</v>
      </c>
    </row>
    <row r="134" spans="1:7" ht="15" customHeight="1" x14ac:dyDescent="0.15">
      <c r="A134" s="7" t="s">
        <v>10850</v>
      </c>
      <c r="B134" s="7">
        <v>-6.4077000000000002</v>
      </c>
      <c r="C134" s="29">
        <v>2.8899999999999998E-10</v>
      </c>
      <c r="D134" s="23" t="s">
        <v>29869</v>
      </c>
      <c r="E134" s="23" t="s">
        <v>29869</v>
      </c>
      <c r="F134" s="22" t="s">
        <v>1345</v>
      </c>
      <c r="G134" s="22" t="s">
        <v>22613</v>
      </c>
    </row>
    <row r="135" spans="1:7" ht="15" customHeight="1" x14ac:dyDescent="0.15">
      <c r="A135" s="7" t="s">
        <v>11272</v>
      </c>
      <c r="B135" s="7">
        <v>-2.8847999999999998</v>
      </c>
      <c r="C135" s="29">
        <v>2.5593999999999999E-2</v>
      </c>
      <c r="D135" s="23" t="s">
        <v>29869</v>
      </c>
      <c r="E135" s="23" t="s">
        <v>29869</v>
      </c>
      <c r="F135" s="22" t="s">
        <v>23232</v>
      </c>
      <c r="G135" s="22" t="s">
        <v>23233</v>
      </c>
    </row>
    <row r="136" spans="1:7" ht="15" customHeight="1" x14ac:dyDescent="0.15">
      <c r="A136" s="7" t="s">
        <v>12578</v>
      </c>
      <c r="B136" s="7">
        <v>-1.0427999999999999</v>
      </c>
      <c r="C136" s="29">
        <v>4.8171000000000004E-3</v>
      </c>
      <c r="D136" s="23" t="s">
        <v>29869</v>
      </c>
      <c r="E136" s="23" t="s">
        <v>29869</v>
      </c>
      <c r="F136" s="22" t="s">
        <v>1012</v>
      </c>
      <c r="G136" s="22" t="s">
        <v>25242</v>
      </c>
    </row>
    <row r="137" spans="1:7" ht="15" customHeight="1" x14ac:dyDescent="0.15">
      <c r="A137" s="7" t="s">
        <v>11303</v>
      </c>
      <c r="B137" s="7">
        <v>-2.8127</v>
      </c>
      <c r="C137" s="29">
        <v>2.1375000000000002E-2</v>
      </c>
      <c r="D137" s="23" t="s">
        <v>29869</v>
      </c>
      <c r="E137" s="23" t="s">
        <v>29869</v>
      </c>
      <c r="F137" s="22" t="s">
        <v>17512</v>
      </c>
      <c r="G137" s="22" t="s">
        <v>23280</v>
      </c>
    </row>
    <row r="138" spans="1:7" ht="15" customHeight="1" x14ac:dyDescent="0.15">
      <c r="A138" s="7" t="s">
        <v>12473</v>
      </c>
      <c r="B138" s="7">
        <v>-1.1321000000000001</v>
      </c>
      <c r="C138" s="29">
        <v>2.7765000000000001E-2</v>
      </c>
      <c r="D138" s="23" t="s">
        <v>29869</v>
      </c>
      <c r="E138" s="23" t="s">
        <v>29869</v>
      </c>
      <c r="F138" s="22" t="s">
        <v>5916</v>
      </c>
      <c r="G138" s="22" t="s">
        <v>25077</v>
      </c>
    </row>
    <row r="139" spans="1:7" ht="15" customHeight="1" x14ac:dyDescent="0.15">
      <c r="A139" s="7" t="s">
        <v>12507</v>
      </c>
      <c r="B139" s="7">
        <v>-1.0968</v>
      </c>
      <c r="C139" s="29">
        <v>4.8500000000000002E-6</v>
      </c>
      <c r="D139" s="23" t="s">
        <v>29869</v>
      </c>
      <c r="E139" s="23" t="s">
        <v>29869</v>
      </c>
      <c r="F139" s="22" t="s">
        <v>25134</v>
      </c>
      <c r="G139" s="22" t="s">
        <v>25135</v>
      </c>
    </row>
    <row r="140" spans="1:7" ht="15" customHeight="1" x14ac:dyDescent="0.15">
      <c r="A140" s="7" t="s">
        <v>12344</v>
      </c>
      <c r="B140" s="7">
        <v>-1.2432000000000001</v>
      </c>
      <c r="C140" s="29">
        <v>5.4300000000000003E-7</v>
      </c>
      <c r="D140" s="23" t="s">
        <v>29869</v>
      </c>
      <c r="E140" s="23" t="s">
        <v>29869</v>
      </c>
      <c r="F140" s="22" t="s">
        <v>24887</v>
      </c>
      <c r="G140" s="22" t="s">
        <v>24888</v>
      </c>
    </row>
    <row r="141" spans="1:7" ht="15" customHeight="1" x14ac:dyDescent="0.15">
      <c r="A141" s="7" t="s">
        <v>12227</v>
      </c>
      <c r="B141" s="7">
        <v>-1.3502000000000001</v>
      </c>
      <c r="C141" s="29">
        <v>4.0300000000000004E-9</v>
      </c>
      <c r="D141" s="23" t="s">
        <v>29869</v>
      </c>
      <c r="E141" s="23" t="s">
        <v>29869</v>
      </c>
      <c r="F141" s="22" t="s">
        <v>24704</v>
      </c>
      <c r="G141" s="22" t="s">
        <v>24705</v>
      </c>
    </row>
    <row r="142" spans="1:7" ht="15" customHeight="1" x14ac:dyDescent="0.15">
      <c r="A142" s="7" t="s">
        <v>11174</v>
      </c>
      <c r="B142" s="7">
        <v>-3.1977000000000002</v>
      </c>
      <c r="C142" s="29">
        <v>7.8361999999999998E-3</v>
      </c>
      <c r="D142" s="23" t="s">
        <v>29869</v>
      </c>
      <c r="E142" s="23" t="s">
        <v>29869</v>
      </c>
      <c r="F142" s="22" t="s">
        <v>16826</v>
      </c>
      <c r="G142" s="22" t="s">
        <v>16827</v>
      </c>
    </row>
    <row r="143" spans="1:7" ht="15" customHeight="1" x14ac:dyDescent="0.15">
      <c r="A143" s="7" t="s">
        <v>11913</v>
      </c>
      <c r="B143" s="7">
        <v>-1.6678999999999999</v>
      </c>
      <c r="C143" s="29">
        <v>3.1503E-3</v>
      </c>
      <c r="D143" s="23" t="s">
        <v>29869</v>
      </c>
      <c r="E143" s="23" t="s">
        <v>29869</v>
      </c>
      <c r="F143" s="22" t="s">
        <v>24193</v>
      </c>
      <c r="G143" s="22" t="s">
        <v>24194</v>
      </c>
    </row>
    <row r="144" spans="1:7" ht="15" customHeight="1" x14ac:dyDescent="0.15">
      <c r="A144" s="7" t="s">
        <v>12161</v>
      </c>
      <c r="B144" s="7">
        <v>-1.4064000000000001</v>
      </c>
      <c r="C144" s="29">
        <v>1.4399E-3</v>
      </c>
      <c r="D144" s="23" t="s">
        <v>29869</v>
      </c>
      <c r="E144" s="23" t="s">
        <v>29869</v>
      </c>
      <c r="F144" s="22" t="s">
        <v>24603</v>
      </c>
      <c r="G144" s="22" t="s">
        <v>24604</v>
      </c>
    </row>
    <row r="145" spans="1:7" ht="15" customHeight="1" x14ac:dyDescent="0.15">
      <c r="A145" s="7" t="s">
        <v>11105</v>
      </c>
      <c r="B145" s="7">
        <v>-3.5042</v>
      </c>
      <c r="C145" s="29">
        <v>6.1199999999999998E-12</v>
      </c>
      <c r="D145" s="23" t="s">
        <v>29869</v>
      </c>
      <c r="E145" s="23" t="s">
        <v>29869</v>
      </c>
      <c r="F145" s="22" t="s">
        <v>3069</v>
      </c>
      <c r="G145" s="22" t="s">
        <v>22984</v>
      </c>
    </row>
    <row r="146" spans="1:7" ht="15" customHeight="1" x14ac:dyDescent="0.15">
      <c r="A146" s="7" t="s">
        <v>12343</v>
      </c>
      <c r="B146" s="7">
        <v>-1.2438</v>
      </c>
      <c r="C146" s="29">
        <v>7.5557000000000003E-3</v>
      </c>
      <c r="D146" s="23" t="s">
        <v>29869</v>
      </c>
      <c r="E146" s="23" t="s">
        <v>29869</v>
      </c>
      <c r="F146" s="22" t="s">
        <v>5168</v>
      </c>
      <c r="G146" s="22" t="s">
        <v>24886</v>
      </c>
    </row>
    <row r="147" spans="1:7" ht="15" customHeight="1" x14ac:dyDescent="0.15">
      <c r="A147" s="7" t="s">
        <v>12109</v>
      </c>
      <c r="B147" s="7">
        <v>-1.4473</v>
      </c>
      <c r="C147" s="29">
        <v>2.5599999999999999E-10</v>
      </c>
      <c r="D147" s="23" t="s">
        <v>29869</v>
      </c>
      <c r="E147" s="23" t="s">
        <v>29869</v>
      </c>
      <c r="F147" s="22" t="s">
        <v>24512</v>
      </c>
      <c r="G147" s="22" t="s">
        <v>24513</v>
      </c>
    </row>
    <row r="148" spans="1:7" ht="15" customHeight="1" x14ac:dyDescent="0.15">
      <c r="A148" s="7" t="s">
        <v>12332</v>
      </c>
      <c r="B148" s="7">
        <v>-1.2526999999999999</v>
      </c>
      <c r="C148" s="29">
        <v>5.3300000000000001E-8</v>
      </c>
      <c r="D148" s="23" t="s">
        <v>29869</v>
      </c>
      <c r="E148" s="23" t="s">
        <v>29869</v>
      </c>
      <c r="F148" s="22" t="s">
        <v>24512</v>
      </c>
      <c r="G148" s="22" t="s">
        <v>24513</v>
      </c>
    </row>
    <row r="149" spans="1:7" ht="15" customHeight="1" x14ac:dyDescent="0.15">
      <c r="A149" s="7" t="s">
        <v>11516</v>
      </c>
      <c r="B149" s="7">
        <v>-2.2886000000000002</v>
      </c>
      <c r="C149" s="29">
        <v>1.5199999999999999E-10</v>
      </c>
      <c r="D149" s="23" t="s">
        <v>29869</v>
      </c>
      <c r="E149" s="23" t="s">
        <v>29869</v>
      </c>
      <c r="F149" s="22" t="s">
        <v>23599</v>
      </c>
      <c r="G149" s="22" t="s">
        <v>23600</v>
      </c>
    </row>
    <row r="150" spans="1:7" ht="15" customHeight="1" x14ac:dyDescent="0.15">
      <c r="A150" s="31" t="s">
        <v>10830</v>
      </c>
      <c r="B150" s="7">
        <v>-9.7904</v>
      </c>
      <c r="C150" s="29">
        <v>3.5499999999999999E-24</v>
      </c>
      <c r="D150" s="23" t="s">
        <v>29869</v>
      </c>
      <c r="E150" s="23" t="s">
        <v>29869</v>
      </c>
      <c r="F150" s="22" t="s">
        <v>16224</v>
      </c>
      <c r="G150" s="22" t="s">
        <v>22585</v>
      </c>
    </row>
    <row r="151" spans="1:7" ht="15" customHeight="1" x14ac:dyDescent="0.15">
      <c r="A151" s="7" t="s">
        <v>11231</v>
      </c>
      <c r="B151" s="7">
        <v>-3.0076999999999998</v>
      </c>
      <c r="C151" s="29">
        <v>6.0324999999999997E-3</v>
      </c>
      <c r="D151" s="23" t="s">
        <v>29869</v>
      </c>
      <c r="E151" s="23" t="s">
        <v>29869</v>
      </c>
      <c r="F151" s="22" t="s">
        <v>1093</v>
      </c>
      <c r="G151" s="22" t="s">
        <v>23177</v>
      </c>
    </row>
    <row r="152" spans="1:7" ht="15" customHeight="1" x14ac:dyDescent="0.15">
      <c r="A152" s="7" t="s">
        <v>12328</v>
      </c>
      <c r="B152" s="7">
        <v>-1.2554000000000001</v>
      </c>
      <c r="C152" s="29">
        <v>4.9700000000000002E-5</v>
      </c>
      <c r="D152" s="23" t="s">
        <v>29869</v>
      </c>
      <c r="E152" s="23" t="s">
        <v>29869</v>
      </c>
      <c r="F152" s="22" t="s">
        <v>24863</v>
      </c>
      <c r="G152" s="22" t="s">
        <v>24864</v>
      </c>
    </row>
    <row r="153" spans="1:7" ht="15" customHeight="1" x14ac:dyDescent="0.15">
      <c r="A153" s="7" t="s">
        <v>11425</v>
      </c>
      <c r="B153" s="7">
        <v>-2.4872999999999998</v>
      </c>
      <c r="C153" s="29">
        <v>7.7399999999999998E-17</v>
      </c>
      <c r="D153" s="23" t="s">
        <v>29869</v>
      </c>
      <c r="E153" s="23" t="s">
        <v>29869</v>
      </c>
      <c r="F153" s="22" t="s">
        <v>23458</v>
      </c>
      <c r="G153" s="22" t="s">
        <v>23459</v>
      </c>
    </row>
    <row r="154" spans="1:7" ht="15" customHeight="1" x14ac:dyDescent="0.15">
      <c r="A154" s="7" t="s">
        <v>11051</v>
      </c>
      <c r="B154" s="7">
        <v>-3.7486000000000002</v>
      </c>
      <c r="C154" s="29">
        <v>1.1199999999999999E-5</v>
      </c>
      <c r="D154" s="23" t="s">
        <v>29869</v>
      </c>
      <c r="E154" s="23" t="s">
        <v>29869</v>
      </c>
      <c r="F154" s="22" t="s">
        <v>3610</v>
      </c>
      <c r="G154" s="22" t="s">
        <v>22907</v>
      </c>
    </row>
    <row r="155" spans="1:7" ht="15" customHeight="1" x14ac:dyDescent="0.15">
      <c r="A155" s="7" t="s">
        <v>12140</v>
      </c>
      <c r="B155" s="7">
        <v>-1.42</v>
      </c>
      <c r="C155" s="29">
        <v>1.4223E-2</v>
      </c>
      <c r="D155" s="23" t="s">
        <v>29869</v>
      </c>
      <c r="E155" s="23" t="s">
        <v>29869</v>
      </c>
      <c r="F155" s="22" t="s">
        <v>24571</v>
      </c>
      <c r="G155" s="22" t="s">
        <v>24572</v>
      </c>
    </row>
    <row r="156" spans="1:7" ht="15" customHeight="1" x14ac:dyDescent="0.15">
      <c r="A156" s="7" t="s">
        <v>12190</v>
      </c>
      <c r="B156" s="7">
        <v>-1.3779999999999999</v>
      </c>
      <c r="C156" s="29">
        <v>2.069E-2</v>
      </c>
      <c r="D156" s="23" t="s">
        <v>29869</v>
      </c>
      <c r="E156" s="23" t="s">
        <v>29869</v>
      </c>
      <c r="F156" s="22" t="s">
        <v>24650</v>
      </c>
      <c r="G156" s="22" t="s">
        <v>24651</v>
      </c>
    </row>
    <row r="157" spans="1:7" ht="15" customHeight="1" x14ac:dyDescent="0.15">
      <c r="A157" s="7" t="s">
        <v>12352</v>
      </c>
      <c r="B157" s="7">
        <v>-1.2374000000000001</v>
      </c>
      <c r="C157" s="29">
        <v>2.3341E-3</v>
      </c>
      <c r="D157" s="23" t="s">
        <v>29869</v>
      </c>
      <c r="E157" s="23" t="s">
        <v>29869</v>
      </c>
      <c r="F157" s="22" t="s">
        <v>2789</v>
      </c>
      <c r="G157" s="22" t="s">
        <v>2790</v>
      </c>
    </row>
    <row r="158" spans="1:7" ht="15" customHeight="1" x14ac:dyDescent="0.15">
      <c r="A158" s="7" t="s">
        <v>11788</v>
      </c>
      <c r="B158" s="7">
        <v>-1.8344</v>
      </c>
      <c r="C158" s="29">
        <v>3.4400000000000003E-5</v>
      </c>
      <c r="D158" s="23" t="s">
        <v>29869</v>
      </c>
      <c r="E158" s="23" t="s">
        <v>29869</v>
      </c>
      <c r="F158" s="22" t="s">
        <v>24008</v>
      </c>
      <c r="G158" s="22" t="s">
        <v>24009</v>
      </c>
    </row>
    <row r="159" spans="1:7" ht="15" customHeight="1" x14ac:dyDescent="0.15">
      <c r="A159" s="7" t="s">
        <v>12583</v>
      </c>
      <c r="B159" s="7">
        <v>-1.0387</v>
      </c>
      <c r="C159" s="29">
        <v>4.1658000000000001E-2</v>
      </c>
      <c r="D159" s="23" t="s">
        <v>29869</v>
      </c>
      <c r="E159" s="23" t="s">
        <v>29869</v>
      </c>
      <c r="F159" s="22" t="s">
        <v>5626</v>
      </c>
      <c r="G159" s="22" t="s">
        <v>25249</v>
      </c>
    </row>
    <row r="160" spans="1:7" ht="15" customHeight="1" x14ac:dyDescent="0.15">
      <c r="A160" s="7" t="s">
        <v>11924</v>
      </c>
      <c r="B160" s="7">
        <v>-1.6545000000000001</v>
      </c>
      <c r="C160" s="29">
        <v>4.8256000000000002E-3</v>
      </c>
      <c r="D160" s="23" t="s">
        <v>29869</v>
      </c>
      <c r="E160" s="23" t="s">
        <v>29869</v>
      </c>
      <c r="F160" s="22" t="s">
        <v>23153</v>
      </c>
      <c r="G160" s="22" t="s">
        <v>24210</v>
      </c>
    </row>
    <row r="161" spans="1:7" ht="15" customHeight="1" x14ac:dyDescent="0.15">
      <c r="A161" s="7" t="s">
        <v>11216</v>
      </c>
      <c r="B161" s="7">
        <v>-3.0653999999999999</v>
      </c>
      <c r="C161" s="29">
        <v>1.0368E-4</v>
      </c>
      <c r="D161" s="23" t="s">
        <v>29869</v>
      </c>
      <c r="E161" s="23" t="s">
        <v>29869</v>
      </c>
      <c r="F161" s="22" t="s">
        <v>23153</v>
      </c>
      <c r="G161" s="22" t="s">
        <v>23154</v>
      </c>
    </row>
    <row r="162" spans="1:7" ht="15" customHeight="1" x14ac:dyDescent="0.15">
      <c r="A162" s="7" t="s">
        <v>12181</v>
      </c>
      <c r="B162" s="7">
        <v>-1.3859999999999999</v>
      </c>
      <c r="C162" s="29">
        <v>2.7100000000000001E-8</v>
      </c>
      <c r="D162" s="23" t="s">
        <v>29869</v>
      </c>
      <c r="E162" s="23" t="s">
        <v>29869</v>
      </c>
      <c r="F162" s="22" t="s">
        <v>24634</v>
      </c>
      <c r="G162" s="22" t="s">
        <v>24635</v>
      </c>
    </row>
    <row r="163" spans="1:7" ht="15" customHeight="1" x14ac:dyDescent="0.15">
      <c r="A163" s="7" t="s">
        <v>11876</v>
      </c>
      <c r="B163" s="7">
        <v>-1.7159</v>
      </c>
      <c r="C163" s="29">
        <v>9.3291999999999993E-3</v>
      </c>
      <c r="D163" s="23" t="s">
        <v>29869</v>
      </c>
      <c r="E163" s="23" t="s">
        <v>29869</v>
      </c>
      <c r="F163" s="22" t="s">
        <v>24143</v>
      </c>
      <c r="G163" s="22" t="s">
        <v>24144</v>
      </c>
    </row>
    <row r="164" spans="1:7" ht="15" customHeight="1" x14ac:dyDescent="0.15">
      <c r="A164" s="7" t="s">
        <v>12220</v>
      </c>
      <c r="B164" s="7">
        <v>-1.3548</v>
      </c>
      <c r="C164" s="29">
        <v>5.9052000000000002E-3</v>
      </c>
      <c r="D164" s="23" t="s">
        <v>29869</v>
      </c>
      <c r="E164" s="23" t="s">
        <v>29869</v>
      </c>
      <c r="F164" s="22" t="s">
        <v>24692</v>
      </c>
      <c r="G164" s="22" t="s">
        <v>24693</v>
      </c>
    </row>
    <row r="165" spans="1:7" ht="15" customHeight="1" x14ac:dyDescent="0.15">
      <c r="A165" s="7" t="s">
        <v>12270</v>
      </c>
      <c r="B165" s="7">
        <v>-1.3049999999999999</v>
      </c>
      <c r="C165" s="29">
        <v>2.7799999999999997E-7</v>
      </c>
      <c r="D165" s="23" t="s">
        <v>29869</v>
      </c>
      <c r="E165" s="23" t="s">
        <v>29869</v>
      </c>
      <c r="F165" s="22" t="s">
        <v>24770</v>
      </c>
      <c r="G165" s="22" t="s">
        <v>24771</v>
      </c>
    </row>
    <row r="166" spans="1:7" ht="15" customHeight="1" x14ac:dyDescent="0.15">
      <c r="A166" s="7" t="s">
        <v>12122</v>
      </c>
      <c r="B166" s="7">
        <v>-1.4356</v>
      </c>
      <c r="C166" s="29">
        <v>5.8799999999999997E-8</v>
      </c>
      <c r="D166" s="23" t="s">
        <v>29869</v>
      </c>
      <c r="E166" s="23" t="s">
        <v>29869</v>
      </c>
      <c r="F166" s="22" t="s">
        <v>24537</v>
      </c>
      <c r="G166" s="22" t="s">
        <v>24538</v>
      </c>
    </row>
    <row r="167" spans="1:7" ht="15" customHeight="1" x14ac:dyDescent="0.15">
      <c r="A167" s="7" t="s">
        <v>11474</v>
      </c>
      <c r="B167" s="7">
        <v>-2.3900999999999999</v>
      </c>
      <c r="C167" s="29">
        <v>3.9499999999999998E-10</v>
      </c>
      <c r="D167" s="23" t="s">
        <v>29869</v>
      </c>
      <c r="E167" s="23" t="s">
        <v>29869</v>
      </c>
      <c r="F167" s="22" t="s">
        <v>1362</v>
      </c>
      <c r="G167" s="22" t="s">
        <v>6711</v>
      </c>
    </row>
    <row r="168" spans="1:7" ht="15" customHeight="1" x14ac:dyDescent="0.15">
      <c r="A168" s="7" t="s">
        <v>12524</v>
      </c>
      <c r="B168" s="7">
        <v>-1.0805</v>
      </c>
      <c r="C168" s="29">
        <v>2.69E-5</v>
      </c>
      <c r="D168" s="23" t="s">
        <v>29869</v>
      </c>
      <c r="E168" s="23" t="s">
        <v>29869</v>
      </c>
      <c r="F168" s="22" t="s">
        <v>18398</v>
      </c>
      <c r="G168" s="22" t="s">
        <v>25161</v>
      </c>
    </row>
    <row r="169" spans="1:7" ht="15" customHeight="1" x14ac:dyDescent="0.15">
      <c r="A169" s="7" t="s">
        <v>12302</v>
      </c>
      <c r="B169" s="7">
        <v>-1.2814000000000001</v>
      </c>
      <c r="C169" s="29">
        <v>2.5600000000000001E-8</v>
      </c>
      <c r="D169" s="23" t="s">
        <v>29869</v>
      </c>
      <c r="E169" s="23" t="s">
        <v>29869</v>
      </c>
      <c r="F169" s="22" t="s">
        <v>24819</v>
      </c>
      <c r="G169" s="22" t="s">
        <v>24820</v>
      </c>
    </row>
    <row r="170" spans="1:7" ht="15" customHeight="1" x14ac:dyDescent="0.15">
      <c r="A170" s="7" t="s">
        <v>11141</v>
      </c>
      <c r="B170" s="7">
        <v>-3.3308</v>
      </c>
      <c r="C170" s="29">
        <v>2.2740999999999998E-3</v>
      </c>
      <c r="D170" s="23" t="s">
        <v>29869</v>
      </c>
      <c r="E170" s="23" t="s">
        <v>29869</v>
      </c>
      <c r="F170" s="22" t="s">
        <v>20675</v>
      </c>
      <c r="G170" s="22" t="s">
        <v>23041</v>
      </c>
    </row>
    <row r="171" spans="1:7" ht="15" customHeight="1" x14ac:dyDescent="0.15">
      <c r="A171" s="7" t="s">
        <v>10884</v>
      </c>
      <c r="B171" s="7">
        <v>-5.4904999999999999</v>
      </c>
      <c r="C171" s="29">
        <v>5.4299999999999999E-42</v>
      </c>
      <c r="D171" s="23" t="s">
        <v>29869</v>
      </c>
      <c r="E171" s="23" t="s">
        <v>29869</v>
      </c>
      <c r="F171" s="22" t="s">
        <v>18961</v>
      </c>
      <c r="G171" s="22" t="s">
        <v>22667</v>
      </c>
    </row>
    <row r="172" spans="1:7" ht="15" customHeight="1" x14ac:dyDescent="0.15">
      <c r="A172" s="7" t="s">
        <v>12420</v>
      </c>
      <c r="B172" s="7">
        <v>-1.1761999999999999</v>
      </c>
      <c r="C172" s="29">
        <v>1.0614999999999999E-2</v>
      </c>
      <c r="D172" s="23" t="s">
        <v>29869</v>
      </c>
      <c r="E172" s="23" t="s">
        <v>29869</v>
      </c>
      <c r="F172" s="22" t="s">
        <v>25001</v>
      </c>
      <c r="G172" s="22" t="s">
        <v>25002</v>
      </c>
    </row>
    <row r="173" spans="1:7" ht="15" customHeight="1" x14ac:dyDescent="0.15">
      <c r="A173" s="7" t="s">
        <v>12408</v>
      </c>
      <c r="B173" s="7">
        <v>-1.1820999999999999</v>
      </c>
      <c r="C173" s="29">
        <v>1.46E-6</v>
      </c>
      <c r="D173" s="23" t="s">
        <v>29869</v>
      </c>
      <c r="E173" s="23" t="s">
        <v>29869</v>
      </c>
      <c r="F173" s="22" t="s">
        <v>24982</v>
      </c>
      <c r="G173" s="22" t="s">
        <v>24983</v>
      </c>
    </row>
    <row r="174" spans="1:7" ht="15" customHeight="1" x14ac:dyDescent="0.15">
      <c r="A174" s="7" t="s">
        <v>11373</v>
      </c>
      <c r="B174" s="7">
        <v>-2.6234000000000002</v>
      </c>
      <c r="C174" s="29">
        <v>7.6000000000000001E-6</v>
      </c>
      <c r="D174" s="23" t="s">
        <v>29869</v>
      </c>
      <c r="E174" s="23" t="s">
        <v>29869</v>
      </c>
      <c r="F174" s="22" t="s">
        <v>4222</v>
      </c>
      <c r="G174" s="22" t="s">
        <v>23381</v>
      </c>
    </row>
    <row r="175" spans="1:7" ht="15" customHeight="1" x14ac:dyDescent="0.15">
      <c r="A175" s="7" t="s">
        <v>11131</v>
      </c>
      <c r="B175" s="7">
        <v>-3.3889999999999998</v>
      </c>
      <c r="C175" s="29">
        <v>2.4700000000000002E-35</v>
      </c>
      <c r="D175" s="23" t="s">
        <v>29869</v>
      </c>
      <c r="E175" s="23" t="s">
        <v>29869</v>
      </c>
      <c r="F175" s="22" t="s">
        <v>23023</v>
      </c>
      <c r="G175" s="22" t="s">
        <v>23024</v>
      </c>
    </row>
    <row r="176" spans="1:7" ht="15" customHeight="1" x14ac:dyDescent="0.15">
      <c r="A176" s="7" t="s">
        <v>11667</v>
      </c>
      <c r="B176" s="7">
        <v>-1.9922</v>
      </c>
      <c r="C176" s="29">
        <v>3.9231999999999998E-4</v>
      </c>
      <c r="D176" s="23" t="s">
        <v>29869</v>
      </c>
      <c r="E176" s="23" t="s">
        <v>29869</v>
      </c>
      <c r="F176" s="22" t="s">
        <v>23827</v>
      </c>
      <c r="G176" s="22" t="s">
        <v>23828</v>
      </c>
    </row>
    <row r="177" spans="1:7" ht="15" customHeight="1" x14ac:dyDescent="0.15">
      <c r="A177" s="7" t="s">
        <v>12058</v>
      </c>
      <c r="B177" s="7">
        <v>-1.5001</v>
      </c>
      <c r="C177" s="29">
        <v>1.1800000000000001E-9</v>
      </c>
      <c r="D177" s="23" t="s">
        <v>29869</v>
      </c>
      <c r="E177" s="23" t="s">
        <v>29869</v>
      </c>
      <c r="F177" s="22" t="s">
        <v>24430</v>
      </c>
      <c r="G177" s="22" t="s">
        <v>24431</v>
      </c>
    </row>
    <row r="178" spans="1:7" ht="15" customHeight="1" x14ac:dyDescent="0.15">
      <c r="A178" s="7" t="s">
        <v>12608</v>
      </c>
      <c r="B178" s="7">
        <v>-1.0186999999999999</v>
      </c>
      <c r="C178" s="29">
        <v>1.4893999999999999E-4</v>
      </c>
      <c r="D178" s="23" t="s">
        <v>29869</v>
      </c>
      <c r="E178" s="23" t="s">
        <v>29869</v>
      </c>
      <c r="F178" s="22" t="s">
        <v>24430</v>
      </c>
      <c r="G178" s="22" t="s">
        <v>25292</v>
      </c>
    </row>
    <row r="179" spans="1:7" ht="15" customHeight="1" x14ac:dyDescent="0.15">
      <c r="A179" s="7" t="s">
        <v>11461</v>
      </c>
      <c r="B179" s="7">
        <v>-2.4268000000000001</v>
      </c>
      <c r="C179" s="29">
        <v>2.5600000000000001E-23</v>
      </c>
      <c r="D179" s="23" t="s">
        <v>29869</v>
      </c>
      <c r="E179" s="23" t="s">
        <v>29869</v>
      </c>
      <c r="F179" s="22" t="s">
        <v>23516</v>
      </c>
      <c r="G179" s="22" t="s">
        <v>23517</v>
      </c>
    </row>
    <row r="180" spans="1:7" ht="15" customHeight="1" x14ac:dyDescent="0.15">
      <c r="A180" s="7" t="s">
        <v>11394</v>
      </c>
      <c r="B180" s="7">
        <v>-2.5743999999999998</v>
      </c>
      <c r="C180" s="29">
        <v>5.1360999999999996E-4</v>
      </c>
      <c r="D180" s="23" t="s">
        <v>29869</v>
      </c>
      <c r="E180" s="23" t="s">
        <v>29869</v>
      </c>
      <c r="F180" s="22" t="s">
        <v>23413</v>
      </c>
      <c r="G180" s="22" t="s">
        <v>23414</v>
      </c>
    </row>
    <row r="181" spans="1:7" ht="15" customHeight="1" x14ac:dyDescent="0.15">
      <c r="A181" s="7" t="s">
        <v>11262</v>
      </c>
      <c r="B181" s="7">
        <v>-2.9296000000000002</v>
      </c>
      <c r="C181" s="29">
        <v>3.7992000000000001E-4</v>
      </c>
      <c r="D181" s="23" t="s">
        <v>29869</v>
      </c>
      <c r="E181" s="23" t="s">
        <v>29869</v>
      </c>
      <c r="F181" s="22" t="s">
        <v>6680</v>
      </c>
      <c r="G181" s="22" t="s">
        <v>23219</v>
      </c>
    </row>
    <row r="182" spans="1:7" ht="15" customHeight="1" x14ac:dyDescent="0.15">
      <c r="A182" s="7" t="s">
        <v>10881</v>
      </c>
      <c r="B182" s="7">
        <v>-5.5286999999999997</v>
      </c>
      <c r="C182" s="29">
        <v>4.3700000000000002E-11</v>
      </c>
      <c r="D182" s="23" t="s">
        <v>29869</v>
      </c>
      <c r="E182" s="23" t="s">
        <v>29869</v>
      </c>
      <c r="F182" s="22" t="s">
        <v>15926</v>
      </c>
      <c r="G182" s="22" t="s">
        <v>22663</v>
      </c>
    </row>
    <row r="183" spans="1:7" ht="15" customHeight="1" x14ac:dyDescent="0.15">
      <c r="A183" s="7" t="s">
        <v>11724</v>
      </c>
      <c r="B183" s="7">
        <v>-1.9056999999999999</v>
      </c>
      <c r="C183" s="29">
        <v>2.8099999999999999E-12</v>
      </c>
      <c r="D183" s="23" t="s">
        <v>29869</v>
      </c>
      <c r="E183" s="23" t="s">
        <v>29869</v>
      </c>
      <c r="F183" s="22" t="s">
        <v>15926</v>
      </c>
      <c r="G183" s="22" t="s">
        <v>23914</v>
      </c>
    </row>
    <row r="184" spans="1:7" ht="15" customHeight="1" x14ac:dyDescent="0.15">
      <c r="A184" s="7" t="s">
        <v>11703</v>
      </c>
      <c r="B184" s="7">
        <v>-1.9355</v>
      </c>
      <c r="C184" s="29">
        <v>3.8989999999999997E-2</v>
      </c>
      <c r="D184" s="23" t="s">
        <v>29869</v>
      </c>
      <c r="E184" s="23" t="s">
        <v>29869</v>
      </c>
      <c r="F184" s="22" t="s">
        <v>23880</v>
      </c>
      <c r="G184" s="22" t="s">
        <v>23881</v>
      </c>
    </row>
    <row r="185" spans="1:7" ht="15" customHeight="1" x14ac:dyDescent="0.15">
      <c r="A185" s="7" t="s">
        <v>12083</v>
      </c>
      <c r="B185" s="7">
        <v>-1.4716</v>
      </c>
      <c r="C185" s="29">
        <v>3.9946000000000002E-2</v>
      </c>
      <c r="D185" s="23" t="s">
        <v>29869</v>
      </c>
      <c r="E185" s="23" t="s">
        <v>29869</v>
      </c>
      <c r="F185" s="22" t="s">
        <v>23880</v>
      </c>
      <c r="G185" s="22" t="s">
        <v>24472</v>
      </c>
    </row>
    <row r="186" spans="1:7" ht="15" customHeight="1" x14ac:dyDescent="0.15">
      <c r="A186" s="7" t="s">
        <v>11400</v>
      </c>
      <c r="B186" s="7">
        <v>-2.5621</v>
      </c>
      <c r="C186" s="29">
        <v>2.0688000000000002E-2</v>
      </c>
      <c r="D186" s="23" t="s">
        <v>29869</v>
      </c>
      <c r="E186" s="23" t="s">
        <v>29869</v>
      </c>
      <c r="F186" s="22" t="s">
        <v>19817</v>
      </c>
      <c r="G186" s="22" t="s">
        <v>23422</v>
      </c>
    </row>
    <row r="187" spans="1:7" ht="15" customHeight="1" x14ac:dyDescent="0.15">
      <c r="A187" s="7" t="s">
        <v>11555</v>
      </c>
      <c r="B187" s="7">
        <v>-2.2113999999999998</v>
      </c>
      <c r="C187" s="29">
        <v>5.2699999999999999E-14</v>
      </c>
      <c r="D187" s="23" t="s">
        <v>29869</v>
      </c>
      <c r="E187" s="23" t="s">
        <v>29869</v>
      </c>
      <c r="F187" s="22" t="s">
        <v>23656</v>
      </c>
      <c r="G187" s="22" t="s">
        <v>23657</v>
      </c>
    </row>
    <row r="188" spans="1:7" ht="15" customHeight="1" x14ac:dyDescent="0.15">
      <c r="A188" s="7" t="s">
        <v>11482</v>
      </c>
      <c r="B188" s="7">
        <v>-2.3624000000000001</v>
      </c>
      <c r="C188" s="29">
        <v>3.54E-17</v>
      </c>
      <c r="D188" s="23" t="s">
        <v>29869</v>
      </c>
      <c r="E188" s="23" t="s">
        <v>29869</v>
      </c>
      <c r="F188" s="22" t="s">
        <v>23542</v>
      </c>
      <c r="G188" s="22" t="s">
        <v>23543</v>
      </c>
    </row>
    <row r="189" spans="1:7" ht="15" customHeight="1" x14ac:dyDescent="0.15">
      <c r="A189" s="7" t="s">
        <v>11530</v>
      </c>
      <c r="B189" s="7">
        <v>-2.2544</v>
      </c>
      <c r="C189" s="29">
        <v>5.3000000000000001E-6</v>
      </c>
      <c r="D189" s="23" t="s">
        <v>29869</v>
      </c>
      <c r="E189" s="23" t="s">
        <v>29869</v>
      </c>
      <c r="F189" s="22" t="s">
        <v>23620</v>
      </c>
      <c r="G189" s="22" t="s">
        <v>23621</v>
      </c>
    </row>
    <row r="190" spans="1:7" ht="15" customHeight="1" x14ac:dyDescent="0.15">
      <c r="A190" s="7" t="s">
        <v>11539</v>
      </c>
      <c r="B190" s="7">
        <v>-2.2401</v>
      </c>
      <c r="C190" s="29">
        <v>1.3516E-2</v>
      </c>
      <c r="D190" s="23" t="s">
        <v>29869</v>
      </c>
      <c r="E190" s="23" t="s">
        <v>29869</v>
      </c>
      <c r="F190" s="22" t="s">
        <v>2646</v>
      </c>
      <c r="G190" s="22" t="s">
        <v>23633</v>
      </c>
    </row>
    <row r="191" spans="1:7" ht="15" customHeight="1" x14ac:dyDescent="0.15">
      <c r="A191" s="7" t="s">
        <v>11045</v>
      </c>
      <c r="B191" s="7">
        <v>-3.7848000000000002</v>
      </c>
      <c r="C191" s="29">
        <v>3.406E-2</v>
      </c>
      <c r="D191" s="23" t="s">
        <v>29869</v>
      </c>
      <c r="E191" s="23" t="s">
        <v>29869</v>
      </c>
      <c r="F191" s="22" t="s">
        <v>19191</v>
      </c>
      <c r="G191" s="22" t="s">
        <v>22898</v>
      </c>
    </row>
    <row r="192" spans="1:7" ht="15" customHeight="1" x14ac:dyDescent="0.15">
      <c r="A192" s="7" t="s">
        <v>10922</v>
      </c>
      <c r="B192" s="7">
        <v>-5.0297000000000001</v>
      </c>
      <c r="C192" s="29">
        <v>4.21E-12</v>
      </c>
      <c r="D192" s="23" t="s">
        <v>29869</v>
      </c>
      <c r="E192" s="23" t="s">
        <v>29869</v>
      </c>
      <c r="F192" s="22" t="s">
        <v>22609</v>
      </c>
      <c r="G192" s="22" t="s">
        <v>22718</v>
      </c>
    </row>
    <row r="193" spans="1:7" ht="15" customHeight="1" x14ac:dyDescent="0.15">
      <c r="A193" s="7" t="s">
        <v>10848</v>
      </c>
      <c r="B193" s="7">
        <v>-6.7</v>
      </c>
      <c r="C193" s="29">
        <v>3.6300000000000002E-13</v>
      </c>
      <c r="D193" s="23" t="s">
        <v>29869</v>
      </c>
      <c r="E193" s="23" t="s">
        <v>29869</v>
      </c>
      <c r="F193" s="22" t="s">
        <v>22609</v>
      </c>
      <c r="G193" s="22" t="s">
        <v>22610</v>
      </c>
    </row>
    <row r="194" spans="1:7" ht="15" customHeight="1" x14ac:dyDescent="0.15">
      <c r="A194" s="7" t="s">
        <v>12657</v>
      </c>
      <c r="B194" s="7" t="s">
        <v>6781</v>
      </c>
      <c r="C194" s="29">
        <v>8.1106999999999994E-5</v>
      </c>
      <c r="D194" s="23" t="s">
        <v>29869</v>
      </c>
      <c r="E194" s="23" t="s">
        <v>29869</v>
      </c>
      <c r="F194" s="22" t="s">
        <v>22609</v>
      </c>
      <c r="G194" s="22" t="s">
        <v>25363</v>
      </c>
    </row>
    <row r="195" spans="1:7" ht="15" customHeight="1" x14ac:dyDescent="0.15">
      <c r="A195" s="7" t="s">
        <v>11206</v>
      </c>
      <c r="B195" s="7">
        <v>-3.1017000000000001</v>
      </c>
      <c r="C195" s="29">
        <v>1.0494E-3</v>
      </c>
      <c r="D195" s="23" t="s">
        <v>29869</v>
      </c>
      <c r="E195" s="23" t="s">
        <v>29869</v>
      </c>
      <c r="F195" s="22" t="s">
        <v>22609</v>
      </c>
      <c r="G195" s="22" t="s">
        <v>23138</v>
      </c>
    </row>
    <row r="196" spans="1:7" ht="15" customHeight="1" x14ac:dyDescent="0.15">
      <c r="A196" s="7" t="s">
        <v>11261</v>
      </c>
      <c r="B196" s="7">
        <v>-2.9302999999999999</v>
      </c>
      <c r="C196" s="29">
        <v>9.3200000000000001E-8</v>
      </c>
      <c r="D196" s="23" t="s">
        <v>29869</v>
      </c>
      <c r="E196" s="23" t="s">
        <v>29869</v>
      </c>
      <c r="F196" s="22" t="s">
        <v>23217</v>
      </c>
      <c r="G196" s="22" t="s">
        <v>23218</v>
      </c>
    </row>
    <row r="197" spans="1:7" ht="15" customHeight="1" x14ac:dyDescent="0.15">
      <c r="A197" s="7" t="s">
        <v>10988</v>
      </c>
      <c r="B197" s="7">
        <v>-4.1538000000000004</v>
      </c>
      <c r="C197" s="29">
        <v>6.5767000000000004E-3</v>
      </c>
      <c r="D197" s="23" t="s">
        <v>29869</v>
      </c>
      <c r="E197" s="23" t="s">
        <v>29869</v>
      </c>
      <c r="F197" s="22" t="s">
        <v>16017</v>
      </c>
      <c r="G197" s="22" t="s">
        <v>22810</v>
      </c>
    </row>
    <row r="198" spans="1:7" ht="15" customHeight="1" x14ac:dyDescent="0.15">
      <c r="A198" s="7" t="s">
        <v>10908</v>
      </c>
      <c r="B198" s="7">
        <v>-5.2309000000000001</v>
      </c>
      <c r="C198" s="29">
        <v>5.1400000000000002E-19</v>
      </c>
      <c r="D198" s="23" t="s">
        <v>29869</v>
      </c>
      <c r="E198" s="23" t="s">
        <v>29869</v>
      </c>
      <c r="F198" s="22" t="s">
        <v>22700</v>
      </c>
      <c r="G198" s="22" t="s">
        <v>22701</v>
      </c>
    </row>
    <row r="199" spans="1:7" ht="15" customHeight="1" x14ac:dyDescent="0.15">
      <c r="A199" s="7" t="s">
        <v>12575</v>
      </c>
      <c r="B199" s="7">
        <v>-1.0443</v>
      </c>
      <c r="C199" s="29">
        <v>8.3700000000000002E-5</v>
      </c>
      <c r="D199" s="23" t="s">
        <v>29869</v>
      </c>
      <c r="E199" s="23" t="s">
        <v>29869</v>
      </c>
      <c r="F199" s="22" t="s">
        <v>25238</v>
      </c>
      <c r="G199" s="22" t="s">
        <v>25239</v>
      </c>
    </row>
    <row r="200" spans="1:7" ht="15" customHeight="1" x14ac:dyDescent="0.15">
      <c r="A200" s="7" t="s">
        <v>12486</v>
      </c>
      <c r="B200" s="7">
        <v>-1.1209</v>
      </c>
      <c r="C200" s="29">
        <v>1.0900000000000001E-5</v>
      </c>
      <c r="D200" s="23" t="s">
        <v>29869</v>
      </c>
      <c r="E200" s="23" t="s">
        <v>29869</v>
      </c>
      <c r="F200" s="22" t="s">
        <v>2278</v>
      </c>
      <c r="G200" s="22" t="s">
        <v>25098</v>
      </c>
    </row>
    <row r="201" spans="1:7" ht="15" customHeight="1" x14ac:dyDescent="0.15">
      <c r="A201" s="7" t="s">
        <v>11109</v>
      </c>
      <c r="B201" s="7">
        <v>-3.4775999999999998</v>
      </c>
      <c r="C201" s="29">
        <v>9.9499999999999998E-10</v>
      </c>
      <c r="D201" s="23" t="s">
        <v>29869</v>
      </c>
      <c r="E201" s="23" t="s">
        <v>29869</v>
      </c>
      <c r="F201" s="22" t="s">
        <v>22989</v>
      </c>
      <c r="G201" s="22" t="s">
        <v>22990</v>
      </c>
    </row>
    <row r="202" spans="1:7" ht="15" customHeight="1" x14ac:dyDescent="0.15">
      <c r="A202" s="7" t="s">
        <v>12634</v>
      </c>
      <c r="B202" s="7" t="s">
        <v>6781</v>
      </c>
      <c r="C202" s="29">
        <v>3.3524999999999999E-2</v>
      </c>
      <c r="D202" s="23" t="s">
        <v>29869</v>
      </c>
      <c r="E202" s="23" t="s">
        <v>29869</v>
      </c>
      <c r="F202" s="22" t="s">
        <v>5623</v>
      </c>
      <c r="G202" s="22" t="s">
        <v>25333</v>
      </c>
    </row>
    <row r="203" spans="1:7" ht="15" customHeight="1" x14ac:dyDescent="0.15">
      <c r="A203" s="7" t="s">
        <v>11695</v>
      </c>
      <c r="B203" s="7">
        <v>-1.9473</v>
      </c>
      <c r="C203" s="29">
        <v>2.7222000000000001E-3</v>
      </c>
      <c r="D203" s="23" t="s">
        <v>29869</v>
      </c>
      <c r="E203" s="23" t="s">
        <v>29869</v>
      </c>
      <c r="F203" s="22" t="s">
        <v>5623</v>
      </c>
      <c r="G203" s="22" t="s">
        <v>23870</v>
      </c>
    </row>
    <row r="204" spans="1:7" ht="15" customHeight="1" x14ac:dyDescent="0.15">
      <c r="A204" s="7" t="s">
        <v>12646</v>
      </c>
      <c r="B204" s="7" t="s">
        <v>6781</v>
      </c>
      <c r="C204" s="29">
        <v>9.6255000000000004E-3</v>
      </c>
      <c r="D204" s="23" t="s">
        <v>29869</v>
      </c>
      <c r="E204" s="23" t="s">
        <v>29869</v>
      </c>
      <c r="F204" s="22" t="s">
        <v>5623</v>
      </c>
      <c r="G204" s="22" t="s">
        <v>25351</v>
      </c>
    </row>
    <row r="205" spans="1:7" ht="15" customHeight="1" x14ac:dyDescent="0.15">
      <c r="A205" s="7" t="s">
        <v>12561</v>
      </c>
      <c r="B205" s="7">
        <v>-1.0547</v>
      </c>
      <c r="C205" s="29">
        <v>2.0753000000000001E-2</v>
      </c>
      <c r="D205" s="23" t="s">
        <v>29869</v>
      </c>
      <c r="E205" s="23" t="s">
        <v>29869</v>
      </c>
      <c r="F205" s="22" t="s">
        <v>25218</v>
      </c>
      <c r="G205" s="22" t="s">
        <v>25219</v>
      </c>
    </row>
    <row r="206" spans="1:7" ht="15" customHeight="1" x14ac:dyDescent="0.15">
      <c r="A206" s="7" t="s">
        <v>11617</v>
      </c>
      <c r="B206" s="7">
        <v>-2.0878000000000001</v>
      </c>
      <c r="C206" s="29">
        <v>4.3399999999999998E-5</v>
      </c>
      <c r="D206" s="23" t="s">
        <v>29869</v>
      </c>
      <c r="E206" s="23" t="s">
        <v>29869</v>
      </c>
      <c r="F206" s="22" t="s">
        <v>23749</v>
      </c>
      <c r="G206" s="22" t="s">
        <v>23750</v>
      </c>
    </row>
    <row r="207" spans="1:7" ht="15" customHeight="1" x14ac:dyDescent="0.15">
      <c r="A207" s="7" t="s">
        <v>12187</v>
      </c>
      <c r="B207" s="7">
        <v>-1.3801000000000001</v>
      </c>
      <c r="C207" s="29">
        <v>3.9499999999999998E-5</v>
      </c>
      <c r="D207" s="23" t="s">
        <v>29869</v>
      </c>
      <c r="E207" s="23" t="s">
        <v>29869</v>
      </c>
      <c r="F207" s="22" t="s">
        <v>23749</v>
      </c>
      <c r="G207" s="22" t="s">
        <v>24645</v>
      </c>
    </row>
    <row r="208" spans="1:7" ht="15" customHeight="1" x14ac:dyDescent="0.15">
      <c r="A208" s="7" t="s">
        <v>12442</v>
      </c>
      <c r="B208" s="7">
        <v>-1.1553</v>
      </c>
      <c r="C208" s="29">
        <v>9.6800000000000009E-7</v>
      </c>
      <c r="D208" s="23" t="s">
        <v>29869</v>
      </c>
      <c r="E208" s="23" t="s">
        <v>29869</v>
      </c>
      <c r="F208" s="22" t="s">
        <v>24884</v>
      </c>
      <c r="G208" s="22" t="s">
        <v>25034</v>
      </c>
    </row>
    <row r="209" spans="1:7" ht="15" customHeight="1" x14ac:dyDescent="0.15">
      <c r="A209" s="7" t="s">
        <v>12342</v>
      </c>
      <c r="B209" s="7">
        <v>-1.2458</v>
      </c>
      <c r="C209" s="29">
        <v>7.5300000000000006E-8</v>
      </c>
      <c r="D209" s="23" t="s">
        <v>29869</v>
      </c>
      <c r="E209" s="23" t="s">
        <v>29869</v>
      </c>
      <c r="F209" s="22" t="s">
        <v>24884</v>
      </c>
      <c r="G209" s="22" t="s">
        <v>24885</v>
      </c>
    </row>
    <row r="210" spans="1:7" ht="15" customHeight="1" x14ac:dyDescent="0.15">
      <c r="A210" s="7" t="s">
        <v>11187</v>
      </c>
      <c r="B210" s="7">
        <v>-3.1596000000000002</v>
      </c>
      <c r="C210" s="29">
        <v>5.5599999999999998E-14</v>
      </c>
      <c r="D210" s="23" t="s">
        <v>29869</v>
      </c>
      <c r="E210" s="23" t="s">
        <v>29869</v>
      </c>
      <c r="F210" s="22" t="s">
        <v>16911</v>
      </c>
      <c r="G210" s="22" t="s">
        <v>23109</v>
      </c>
    </row>
    <row r="211" spans="1:7" ht="15" customHeight="1" x14ac:dyDescent="0.15">
      <c r="A211" s="7" t="s">
        <v>12214</v>
      </c>
      <c r="B211" s="7">
        <v>-1.3585</v>
      </c>
      <c r="C211" s="29">
        <v>5.39E-8</v>
      </c>
      <c r="D211" s="23" t="s">
        <v>29869</v>
      </c>
      <c r="E211" s="23" t="s">
        <v>29869</v>
      </c>
      <c r="F211" s="22" t="s">
        <v>16911</v>
      </c>
      <c r="G211" s="22" t="s">
        <v>24683</v>
      </c>
    </row>
    <row r="212" spans="1:7" ht="15" customHeight="1" x14ac:dyDescent="0.15">
      <c r="A212" s="7" t="s">
        <v>12495</v>
      </c>
      <c r="B212" s="7">
        <v>-1.1100000000000001</v>
      </c>
      <c r="C212" s="29">
        <v>5.6081000000000004E-3</v>
      </c>
      <c r="D212" s="23" t="s">
        <v>29869</v>
      </c>
      <c r="E212" s="23" t="s">
        <v>29869</v>
      </c>
      <c r="F212" s="22" t="s">
        <v>17209</v>
      </c>
      <c r="G212" s="22" t="s">
        <v>25114</v>
      </c>
    </row>
    <row r="213" spans="1:7" ht="15" customHeight="1" x14ac:dyDescent="0.15">
      <c r="A213" s="7" t="s">
        <v>11235</v>
      </c>
      <c r="B213" s="7">
        <v>-2.9923999999999999</v>
      </c>
      <c r="C213" s="29">
        <v>2.1266E-2</v>
      </c>
      <c r="D213" s="23" t="s">
        <v>29869</v>
      </c>
      <c r="E213" s="23" t="s">
        <v>29869</v>
      </c>
      <c r="F213" s="22" t="s">
        <v>6534</v>
      </c>
      <c r="G213" s="22" t="s">
        <v>23182</v>
      </c>
    </row>
    <row r="214" spans="1:7" ht="15" customHeight="1" x14ac:dyDescent="0.15">
      <c r="A214" s="7" t="s">
        <v>10973</v>
      </c>
      <c r="B214" s="7">
        <v>-4.3167999999999997</v>
      </c>
      <c r="C214" s="29">
        <v>1.32E-53</v>
      </c>
      <c r="D214" s="23" t="s">
        <v>29869</v>
      </c>
      <c r="E214" s="23" t="s">
        <v>29869</v>
      </c>
      <c r="F214" s="22" t="s">
        <v>6534</v>
      </c>
      <c r="G214" s="22" t="s">
        <v>22786</v>
      </c>
    </row>
    <row r="215" spans="1:7" ht="15" customHeight="1" x14ac:dyDescent="0.15">
      <c r="A215" s="7" t="s">
        <v>11821</v>
      </c>
      <c r="B215" s="7">
        <v>-1.7921</v>
      </c>
      <c r="C215" s="29">
        <v>4.1E-5</v>
      </c>
      <c r="D215" s="23" t="s">
        <v>29869</v>
      </c>
      <c r="E215" s="23" t="s">
        <v>29869</v>
      </c>
      <c r="F215" s="22" t="s">
        <v>16009</v>
      </c>
      <c r="G215" s="22" t="s">
        <v>24055</v>
      </c>
    </row>
    <row r="216" spans="1:7" ht="15" customHeight="1" x14ac:dyDescent="0.15">
      <c r="A216" s="7" t="s">
        <v>10953</v>
      </c>
      <c r="B216" s="7">
        <v>-4.5822000000000003</v>
      </c>
      <c r="C216" s="29">
        <v>7.1054999999999998E-3</v>
      </c>
      <c r="D216" s="23" t="s">
        <v>29869</v>
      </c>
      <c r="E216" s="23" t="s">
        <v>29869</v>
      </c>
      <c r="F216" s="22" t="s">
        <v>22760</v>
      </c>
      <c r="G216" s="22" t="s">
        <v>22761</v>
      </c>
    </row>
    <row r="217" spans="1:7" ht="15" customHeight="1" x14ac:dyDescent="0.15">
      <c r="A217" s="7" t="s">
        <v>12357</v>
      </c>
      <c r="B217" s="7">
        <v>-1.2285999999999999</v>
      </c>
      <c r="C217" s="29">
        <v>2.5741E-2</v>
      </c>
      <c r="D217" s="23" t="s">
        <v>29869</v>
      </c>
      <c r="E217" s="23" t="s">
        <v>29869</v>
      </c>
      <c r="F217" s="22" t="s">
        <v>19056</v>
      </c>
      <c r="G217" s="22" t="s">
        <v>24906</v>
      </c>
    </row>
    <row r="218" spans="1:7" ht="15" customHeight="1" x14ac:dyDescent="0.15">
      <c r="A218" s="7" t="s">
        <v>12129</v>
      </c>
      <c r="B218" s="7">
        <v>-1.4283999999999999</v>
      </c>
      <c r="C218" s="29">
        <v>2.0195000000000001E-2</v>
      </c>
      <c r="D218" s="23" t="s">
        <v>29869</v>
      </c>
      <c r="E218" s="23" t="s">
        <v>29869</v>
      </c>
      <c r="F218" s="22" t="s">
        <v>24550</v>
      </c>
      <c r="G218" s="22" t="s">
        <v>24551</v>
      </c>
    </row>
    <row r="219" spans="1:7" ht="15" customHeight="1" x14ac:dyDescent="0.15">
      <c r="A219" s="7" t="s">
        <v>11468</v>
      </c>
      <c r="B219" s="7">
        <v>-2.4083999999999999</v>
      </c>
      <c r="C219" s="29">
        <v>1.4399999999999999E-22</v>
      </c>
      <c r="D219" s="23" t="s">
        <v>29869</v>
      </c>
      <c r="E219" s="23" t="s">
        <v>29869</v>
      </c>
      <c r="F219" s="22" t="s">
        <v>3097</v>
      </c>
      <c r="G219" s="22" t="s">
        <v>23528</v>
      </c>
    </row>
    <row r="220" spans="1:7" ht="15" customHeight="1" x14ac:dyDescent="0.15">
      <c r="A220" s="7" t="s">
        <v>12298</v>
      </c>
      <c r="B220" s="7">
        <v>-1.2843</v>
      </c>
      <c r="C220" s="29">
        <v>2.5899999999999999E-5</v>
      </c>
      <c r="D220" s="23" t="s">
        <v>29869</v>
      </c>
      <c r="E220" s="23" t="s">
        <v>29869</v>
      </c>
      <c r="F220" s="22" t="s">
        <v>21469</v>
      </c>
      <c r="G220" s="22" t="s">
        <v>24813</v>
      </c>
    </row>
    <row r="221" spans="1:7" ht="15" customHeight="1" x14ac:dyDescent="0.15">
      <c r="A221" s="7" t="s">
        <v>11500</v>
      </c>
      <c r="B221" s="7">
        <v>-2.3243999999999998</v>
      </c>
      <c r="C221" s="29">
        <v>8.0465999999999992E-3</v>
      </c>
      <c r="D221" s="23" t="s">
        <v>29869</v>
      </c>
      <c r="E221" s="23" t="s">
        <v>29869</v>
      </c>
      <c r="F221" s="22" t="s">
        <v>17296</v>
      </c>
      <c r="G221" s="22" t="s">
        <v>23571</v>
      </c>
    </row>
    <row r="222" spans="1:7" ht="15" customHeight="1" x14ac:dyDescent="0.15">
      <c r="A222" s="7" t="s">
        <v>12313</v>
      </c>
      <c r="B222" s="7">
        <v>-1.2714000000000001</v>
      </c>
      <c r="C222" s="29">
        <v>5.84E-6</v>
      </c>
      <c r="D222" s="23" t="s">
        <v>29869</v>
      </c>
      <c r="E222" s="23" t="s">
        <v>29869</v>
      </c>
      <c r="F222" s="22" t="s">
        <v>18100</v>
      </c>
      <c r="G222" s="22" t="s">
        <v>24838</v>
      </c>
    </row>
    <row r="223" spans="1:7" ht="15" customHeight="1" x14ac:dyDescent="0.15">
      <c r="A223" s="7" t="s">
        <v>11446</v>
      </c>
      <c r="B223" s="7">
        <v>-2.4567999999999999</v>
      </c>
      <c r="C223" s="29">
        <v>4.1713999999999998E-4</v>
      </c>
      <c r="D223" s="23" t="s">
        <v>29869</v>
      </c>
      <c r="E223" s="23" t="s">
        <v>29869</v>
      </c>
      <c r="F223" s="22" t="s">
        <v>23494</v>
      </c>
      <c r="G223" s="22" t="s">
        <v>23495</v>
      </c>
    </row>
    <row r="224" spans="1:7" ht="15" customHeight="1" x14ac:dyDescent="0.15">
      <c r="A224" s="7" t="s">
        <v>11392</v>
      </c>
      <c r="B224" s="7">
        <v>-2.5821000000000001</v>
      </c>
      <c r="C224" s="29">
        <v>4.6161999999999999E-4</v>
      </c>
      <c r="D224" s="23" t="s">
        <v>29869</v>
      </c>
      <c r="E224" s="23" t="s">
        <v>29869</v>
      </c>
      <c r="F224" s="22" t="s">
        <v>21783</v>
      </c>
      <c r="G224" s="22" t="s">
        <v>23410</v>
      </c>
    </row>
    <row r="225" spans="1:7" ht="15" customHeight="1" x14ac:dyDescent="0.15">
      <c r="A225" s="7" t="s">
        <v>11875</v>
      </c>
      <c r="B225" s="7">
        <v>-1.7162999999999999</v>
      </c>
      <c r="C225" s="29">
        <v>2.6175E-2</v>
      </c>
      <c r="D225" s="23" t="s">
        <v>29869</v>
      </c>
      <c r="E225" s="23" t="s">
        <v>29869</v>
      </c>
      <c r="F225" s="22" t="s">
        <v>24141</v>
      </c>
      <c r="G225" s="22" t="s">
        <v>24142</v>
      </c>
    </row>
    <row r="226" spans="1:7" ht="15" customHeight="1" x14ac:dyDescent="0.15">
      <c r="A226" s="7" t="s">
        <v>12348</v>
      </c>
      <c r="B226" s="7">
        <v>-1.2406999999999999</v>
      </c>
      <c r="C226" s="29">
        <v>3.5544999999999999E-4</v>
      </c>
      <c r="D226" s="23" t="s">
        <v>29869</v>
      </c>
      <c r="E226" s="23" t="s">
        <v>29869</v>
      </c>
      <c r="F226" s="22" t="s">
        <v>24893</v>
      </c>
      <c r="G226" s="22" t="s">
        <v>24894</v>
      </c>
    </row>
    <row r="227" spans="1:7" ht="15" customHeight="1" x14ac:dyDescent="0.15">
      <c r="A227" s="7" t="s">
        <v>11986</v>
      </c>
      <c r="B227" s="7">
        <v>-1.5778000000000001</v>
      </c>
      <c r="C227" s="29">
        <v>1.3297999999999999E-4</v>
      </c>
      <c r="D227" s="23" t="s">
        <v>29869</v>
      </c>
      <c r="E227" s="23" t="s">
        <v>29869</v>
      </c>
      <c r="F227" s="22" t="s">
        <v>24310</v>
      </c>
      <c r="G227" s="22" t="s">
        <v>24311</v>
      </c>
    </row>
    <row r="228" spans="1:7" ht="15" customHeight="1" x14ac:dyDescent="0.15">
      <c r="A228" s="7" t="s">
        <v>12049</v>
      </c>
      <c r="B228" s="7">
        <v>-1.5081</v>
      </c>
      <c r="C228" s="29">
        <v>1.43E-7</v>
      </c>
      <c r="D228" s="23" t="s">
        <v>29869</v>
      </c>
      <c r="E228" s="23" t="s">
        <v>29869</v>
      </c>
      <c r="F228" s="22" t="s">
        <v>24414</v>
      </c>
      <c r="G228" s="22" t="s">
        <v>24415</v>
      </c>
    </row>
    <row r="229" spans="1:7" ht="15" customHeight="1" x14ac:dyDescent="0.15">
      <c r="A229" s="7" t="s">
        <v>12636</v>
      </c>
      <c r="B229" s="7" t="s">
        <v>6781</v>
      </c>
      <c r="C229" s="29">
        <v>3.2143999999999999E-2</v>
      </c>
      <c r="D229" s="23" t="s">
        <v>29869</v>
      </c>
      <c r="E229" s="23" t="s">
        <v>29869</v>
      </c>
      <c r="F229" s="22" t="s">
        <v>25335</v>
      </c>
      <c r="G229" s="22" t="s">
        <v>25336</v>
      </c>
    </row>
    <row r="230" spans="1:7" ht="15" customHeight="1" x14ac:dyDescent="0.15">
      <c r="A230" s="7" t="s">
        <v>11350</v>
      </c>
      <c r="B230" s="7">
        <v>-2.6854</v>
      </c>
      <c r="C230" s="29">
        <v>7.4516000000000001E-3</v>
      </c>
      <c r="D230" s="23" t="s">
        <v>29869</v>
      </c>
      <c r="E230" s="23" t="s">
        <v>29869</v>
      </c>
      <c r="F230" s="22" t="s">
        <v>15840</v>
      </c>
      <c r="G230" s="22" t="s">
        <v>23348</v>
      </c>
    </row>
    <row r="231" spans="1:7" ht="15" customHeight="1" x14ac:dyDescent="0.15">
      <c r="A231" s="7" t="s">
        <v>12671</v>
      </c>
      <c r="B231" s="7" t="s">
        <v>6781</v>
      </c>
      <c r="C231" s="29">
        <v>4.367E-13</v>
      </c>
      <c r="D231" s="23" t="s">
        <v>29869</v>
      </c>
      <c r="E231" s="23" t="s">
        <v>29869</v>
      </c>
      <c r="F231" s="22" t="s">
        <v>15840</v>
      </c>
      <c r="G231" s="22" t="s">
        <v>25382</v>
      </c>
    </row>
    <row r="232" spans="1:7" ht="15" customHeight="1" x14ac:dyDescent="0.15">
      <c r="A232" s="7" t="s">
        <v>11113</v>
      </c>
      <c r="B232" s="7">
        <v>-3.4584999999999999</v>
      </c>
      <c r="C232" s="29">
        <v>1.0099999999999999E-11</v>
      </c>
      <c r="D232" s="23" t="s">
        <v>29869</v>
      </c>
      <c r="E232" s="23" t="s">
        <v>29869</v>
      </c>
      <c r="F232" s="22" t="s">
        <v>22994</v>
      </c>
      <c r="G232" s="22" t="s">
        <v>22995</v>
      </c>
    </row>
    <row r="233" spans="1:7" ht="15" customHeight="1" x14ac:dyDescent="0.15">
      <c r="A233" s="7" t="s">
        <v>11573</v>
      </c>
      <c r="B233" s="7">
        <v>-2.1737000000000002</v>
      </c>
      <c r="C233" s="29">
        <v>3.1830999999999998E-2</v>
      </c>
      <c r="D233" s="23" t="s">
        <v>29869</v>
      </c>
      <c r="E233" s="23" t="s">
        <v>29869</v>
      </c>
      <c r="F233" s="22" t="s">
        <v>16464</v>
      </c>
      <c r="G233" s="22" t="s">
        <v>23683</v>
      </c>
    </row>
    <row r="234" spans="1:7" ht="15" customHeight="1" x14ac:dyDescent="0.15">
      <c r="A234" s="7" t="s">
        <v>11290</v>
      </c>
      <c r="B234" s="7">
        <v>-2.8445999999999998</v>
      </c>
      <c r="C234" s="29">
        <v>2.6152000000000002E-2</v>
      </c>
      <c r="D234" s="23" t="s">
        <v>29869</v>
      </c>
      <c r="E234" s="23" t="s">
        <v>29869</v>
      </c>
      <c r="F234" s="22" t="s">
        <v>23258</v>
      </c>
      <c r="G234" s="22" t="s">
        <v>23259</v>
      </c>
    </row>
    <row r="235" spans="1:7" ht="15" customHeight="1" x14ac:dyDescent="0.15">
      <c r="A235" s="7" t="s">
        <v>11011</v>
      </c>
      <c r="B235" s="7">
        <v>-3.9986999999999999</v>
      </c>
      <c r="C235" s="29">
        <v>1.9643000000000001E-2</v>
      </c>
      <c r="D235" s="23" t="s">
        <v>29869</v>
      </c>
      <c r="E235" s="23" t="s">
        <v>29869</v>
      </c>
      <c r="F235" s="22" t="s">
        <v>22847</v>
      </c>
      <c r="G235" s="22" t="s">
        <v>22848</v>
      </c>
    </row>
    <row r="236" spans="1:7" ht="15" customHeight="1" x14ac:dyDescent="0.15">
      <c r="A236" s="7" t="s">
        <v>11462</v>
      </c>
      <c r="B236" s="7">
        <v>-2.4209000000000001</v>
      </c>
      <c r="C236" s="29">
        <v>4.3908E-4</v>
      </c>
      <c r="D236" s="23" t="s">
        <v>29869</v>
      </c>
      <c r="E236" s="23" t="s">
        <v>29869</v>
      </c>
      <c r="F236" s="22" t="s">
        <v>23518</v>
      </c>
      <c r="G236" s="22" t="s">
        <v>23519</v>
      </c>
    </row>
    <row r="237" spans="1:7" ht="15" customHeight="1" x14ac:dyDescent="0.15">
      <c r="A237" s="7" t="s">
        <v>11603</v>
      </c>
      <c r="B237" s="7">
        <v>-2.1162999999999998</v>
      </c>
      <c r="C237" s="29">
        <v>2.3499999999999998E-18</v>
      </c>
      <c r="D237" s="23" t="s">
        <v>29869</v>
      </c>
      <c r="E237" s="23" t="s">
        <v>29869</v>
      </c>
      <c r="F237" s="22" t="s">
        <v>15848</v>
      </c>
      <c r="G237" s="22" t="s">
        <v>23727</v>
      </c>
    </row>
    <row r="238" spans="1:7" ht="15" customHeight="1" x14ac:dyDescent="0.15">
      <c r="A238" s="7" t="s">
        <v>11740</v>
      </c>
      <c r="B238" s="7">
        <v>-1.8873</v>
      </c>
      <c r="C238" s="29">
        <v>9.6253999999999992E-3</v>
      </c>
      <c r="D238" s="23" t="s">
        <v>29869</v>
      </c>
      <c r="E238" s="23" t="s">
        <v>29869</v>
      </c>
      <c r="F238" s="22" t="s">
        <v>23934</v>
      </c>
      <c r="G238" s="22" t="s">
        <v>23935</v>
      </c>
    </row>
    <row r="239" spans="1:7" ht="15" customHeight="1" x14ac:dyDescent="0.15">
      <c r="A239" s="7" t="s">
        <v>12076</v>
      </c>
      <c r="B239" s="7">
        <v>-1.484</v>
      </c>
      <c r="C239" s="29">
        <v>4.6700000000000004E-10</v>
      </c>
      <c r="D239" s="23" t="s">
        <v>29869</v>
      </c>
      <c r="E239" s="23" t="s">
        <v>29869</v>
      </c>
      <c r="F239" s="22" t="s">
        <v>24458</v>
      </c>
      <c r="G239" s="22" t="s">
        <v>24459</v>
      </c>
    </row>
    <row r="240" spans="1:7" ht="15" customHeight="1" x14ac:dyDescent="0.15">
      <c r="A240" s="7" t="s">
        <v>10989</v>
      </c>
      <c r="B240" s="7">
        <v>-4.1383999999999999</v>
      </c>
      <c r="C240" s="29">
        <v>3.1599999999999999E-14</v>
      </c>
      <c r="D240" s="23" t="s">
        <v>29869</v>
      </c>
      <c r="E240" s="23" t="s">
        <v>29869</v>
      </c>
      <c r="F240" s="22" t="s">
        <v>18268</v>
      </c>
      <c r="G240" s="22" t="s">
        <v>22811</v>
      </c>
    </row>
    <row r="241" spans="1:7" ht="15" customHeight="1" x14ac:dyDescent="0.15">
      <c r="A241" s="7" t="s">
        <v>12649</v>
      </c>
      <c r="B241" s="7" t="s">
        <v>6781</v>
      </c>
      <c r="C241" s="29">
        <v>2.5812000000000001E-3</v>
      </c>
      <c r="D241" s="23" t="s">
        <v>29869</v>
      </c>
      <c r="E241" s="23" t="s">
        <v>29869</v>
      </c>
      <c r="F241" s="22" t="s">
        <v>16096</v>
      </c>
      <c r="G241" s="22" t="s">
        <v>16097</v>
      </c>
    </row>
    <row r="242" spans="1:7" ht="15" customHeight="1" x14ac:dyDescent="0.15">
      <c r="A242" s="7" t="s">
        <v>11403</v>
      </c>
      <c r="B242" s="7">
        <v>-2.5577000000000001</v>
      </c>
      <c r="C242" s="29">
        <v>6.9600000000000003E-6</v>
      </c>
      <c r="D242" s="23" t="s">
        <v>29869</v>
      </c>
      <c r="E242" s="23" t="s">
        <v>29869</v>
      </c>
      <c r="F242" s="22" t="s">
        <v>17401</v>
      </c>
      <c r="G242" s="22" t="s">
        <v>23427</v>
      </c>
    </row>
    <row r="243" spans="1:7" ht="15" customHeight="1" x14ac:dyDescent="0.15">
      <c r="A243" s="7" t="s">
        <v>11099</v>
      </c>
      <c r="B243" s="7">
        <v>-3.5303</v>
      </c>
      <c r="C243" s="29">
        <v>3.8000000000000002E-5</v>
      </c>
      <c r="D243" s="23" t="s">
        <v>29869</v>
      </c>
      <c r="E243" s="23" t="s">
        <v>29869</v>
      </c>
      <c r="F243" s="22" t="s">
        <v>20045</v>
      </c>
      <c r="G243" s="22" t="s">
        <v>22976</v>
      </c>
    </row>
    <row r="244" spans="1:7" ht="15" customHeight="1" x14ac:dyDescent="0.15">
      <c r="A244" s="7" t="s">
        <v>11086</v>
      </c>
      <c r="B244" s="7">
        <v>-3.5659000000000001</v>
      </c>
      <c r="C244" s="29">
        <v>2.6807999999999998E-2</v>
      </c>
      <c r="D244" s="23" t="s">
        <v>29869</v>
      </c>
      <c r="E244" s="23" t="s">
        <v>29869</v>
      </c>
      <c r="F244" s="22" t="s">
        <v>22954</v>
      </c>
      <c r="G244" s="22" t="s">
        <v>22955</v>
      </c>
    </row>
    <row r="245" spans="1:7" ht="15" customHeight="1" x14ac:dyDescent="0.15">
      <c r="A245" s="7" t="s">
        <v>11037</v>
      </c>
      <c r="B245" s="7">
        <v>-3.8481999999999998</v>
      </c>
      <c r="C245" s="29">
        <v>8.2150999999999995E-3</v>
      </c>
      <c r="D245" s="23" t="s">
        <v>29869</v>
      </c>
      <c r="E245" s="23" t="s">
        <v>29869</v>
      </c>
      <c r="F245" s="22" t="s">
        <v>4657</v>
      </c>
      <c r="G245" s="22" t="s">
        <v>22885</v>
      </c>
    </row>
    <row r="246" spans="1:7" ht="15" customHeight="1" x14ac:dyDescent="0.15">
      <c r="A246" s="7" t="s">
        <v>12659</v>
      </c>
      <c r="B246" s="7" t="s">
        <v>6781</v>
      </c>
      <c r="C246" s="29">
        <v>3.405E-3</v>
      </c>
      <c r="D246" s="23" t="s">
        <v>29869</v>
      </c>
      <c r="E246" s="23" t="s">
        <v>29869</v>
      </c>
      <c r="F246" s="22" t="s">
        <v>17169</v>
      </c>
      <c r="G246" s="22" t="s">
        <v>25366</v>
      </c>
    </row>
    <row r="247" spans="1:7" ht="15" customHeight="1" x14ac:dyDescent="0.15">
      <c r="A247" s="7" t="s">
        <v>11649</v>
      </c>
      <c r="B247" s="7">
        <v>-2.0297000000000001</v>
      </c>
      <c r="C247" s="29">
        <v>2.6175E-2</v>
      </c>
      <c r="D247" s="23" t="s">
        <v>29869</v>
      </c>
      <c r="E247" s="23" t="s">
        <v>29869</v>
      </c>
      <c r="F247" s="22" t="s">
        <v>23801</v>
      </c>
      <c r="G247" s="22" t="s">
        <v>23802</v>
      </c>
    </row>
    <row r="248" spans="1:7" ht="15" customHeight="1" x14ac:dyDescent="0.15">
      <c r="A248" s="7" t="s">
        <v>12516</v>
      </c>
      <c r="B248" s="7">
        <v>-1.0907</v>
      </c>
      <c r="C248" s="29">
        <v>1.3077E-3</v>
      </c>
      <c r="D248" s="23" t="s">
        <v>29869</v>
      </c>
      <c r="E248" s="23" t="s">
        <v>29869</v>
      </c>
      <c r="F248" s="22" t="s">
        <v>67</v>
      </c>
      <c r="G248" s="22" t="s">
        <v>25148</v>
      </c>
    </row>
    <row r="249" spans="1:7" ht="15" customHeight="1" x14ac:dyDescent="0.15">
      <c r="A249" s="7" t="s">
        <v>10931</v>
      </c>
      <c r="B249" s="7">
        <v>-4.8939000000000004</v>
      </c>
      <c r="C249" s="29">
        <v>2.07E-53</v>
      </c>
      <c r="D249" s="23" t="s">
        <v>29869</v>
      </c>
      <c r="E249" s="23" t="s">
        <v>29869</v>
      </c>
      <c r="F249" s="22" t="s">
        <v>15778</v>
      </c>
      <c r="G249" s="22" t="s">
        <v>22730</v>
      </c>
    </row>
    <row r="250" spans="1:7" ht="15" customHeight="1" x14ac:dyDescent="0.15">
      <c r="A250" s="7" t="s">
        <v>11393</v>
      </c>
      <c r="B250" s="7">
        <v>-2.5771000000000002</v>
      </c>
      <c r="C250" s="29">
        <v>2.97E-24</v>
      </c>
      <c r="D250" s="23" t="s">
        <v>29869</v>
      </c>
      <c r="E250" s="23" t="s">
        <v>29869</v>
      </c>
      <c r="F250" s="22" t="s">
        <v>23411</v>
      </c>
      <c r="G250" s="22" t="s">
        <v>23412</v>
      </c>
    </row>
    <row r="251" spans="1:7" ht="15" customHeight="1" x14ac:dyDescent="0.15">
      <c r="A251" s="7" t="s">
        <v>11136</v>
      </c>
      <c r="B251" s="7">
        <v>-3.36</v>
      </c>
      <c r="C251" s="29">
        <v>2.4699999999999998E-7</v>
      </c>
      <c r="D251" s="23" t="s">
        <v>29869</v>
      </c>
      <c r="E251" s="23" t="s">
        <v>29869</v>
      </c>
      <c r="F251" s="22" t="s">
        <v>23032</v>
      </c>
      <c r="G251" s="22" t="s">
        <v>23033</v>
      </c>
    </row>
    <row r="252" spans="1:7" ht="15" customHeight="1" x14ac:dyDescent="0.15">
      <c r="A252" s="7" t="s">
        <v>11632</v>
      </c>
      <c r="B252" s="7">
        <v>-2.0587</v>
      </c>
      <c r="C252" s="29">
        <v>8.4300000000000003E-5</v>
      </c>
      <c r="D252" s="23" t="s">
        <v>29869</v>
      </c>
      <c r="E252" s="23" t="s">
        <v>29869</v>
      </c>
      <c r="F252" s="22" t="s">
        <v>23773</v>
      </c>
      <c r="G252" s="22" t="s">
        <v>23774</v>
      </c>
    </row>
    <row r="253" spans="1:7" ht="15" customHeight="1" x14ac:dyDescent="0.15">
      <c r="A253" s="7" t="s">
        <v>11080</v>
      </c>
      <c r="B253" s="7">
        <v>-3.5918000000000001</v>
      </c>
      <c r="C253" s="29">
        <v>8.6300000000000004E-6</v>
      </c>
      <c r="D253" s="23" t="s">
        <v>29869</v>
      </c>
      <c r="E253" s="23" t="s">
        <v>29869</v>
      </c>
      <c r="F253" s="22" t="s">
        <v>655</v>
      </c>
      <c r="G253" s="22" t="s">
        <v>22944</v>
      </c>
    </row>
    <row r="254" spans="1:7" ht="15" customHeight="1" x14ac:dyDescent="0.15">
      <c r="A254" s="7" t="s">
        <v>12089</v>
      </c>
      <c r="B254" s="7">
        <v>-1.4658</v>
      </c>
      <c r="C254" s="29">
        <v>3.2402E-4</v>
      </c>
      <c r="D254" s="23" t="s">
        <v>29869</v>
      </c>
      <c r="E254" s="23" t="s">
        <v>29869</v>
      </c>
      <c r="F254" s="22" t="s">
        <v>5815</v>
      </c>
      <c r="G254" s="22" t="s">
        <v>24482</v>
      </c>
    </row>
    <row r="255" spans="1:7" ht="15" customHeight="1" x14ac:dyDescent="0.15">
      <c r="A255" s="7" t="s">
        <v>10940</v>
      </c>
      <c r="B255" s="7">
        <v>-4.8116000000000003</v>
      </c>
      <c r="C255" s="29">
        <v>1.4300000000000001E-6</v>
      </c>
      <c r="D255" s="23" t="s">
        <v>29869</v>
      </c>
      <c r="E255" s="23" t="s">
        <v>29869</v>
      </c>
      <c r="F255" s="22" t="s">
        <v>22741</v>
      </c>
      <c r="G255" s="22" t="s">
        <v>22742</v>
      </c>
    </row>
    <row r="256" spans="1:7" ht="15" customHeight="1" x14ac:dyDescent="0.15">
      <c r="A256" s="7" t="s">
        <v>11151</v>
      </c>
      <c r="B256" s="7">
        <v>-3.2919999999999998</v>
      </c>
      <c r="C256" s="29">
        <v>1.6784E-3</v>
      </c>
      <c r="D256" s="23" t="s">
        <v>29869</v>
      </c>
      <c r="E256" s="23" t="s">
        <v>29869</v>
      </c>
      <c r="F256" s="22" t="s">
        <v>22741</v>
      </c>
      <c r="G256" s="22" t="s">
        <v>23055</v>
      </c>
    </row>
    <row r="257" spans="1:7" ht="15" customHeight="1" x14ac:dyDescent="0.15">
      <c r="A257" s="7" t="s">
        <v>12425</v>
      </c>
      <c r="B257" s="7">
        <v>-1.1708000000000001</v>
      </c>
      <c r="C257" s="29">
        <v>3.3799999999999998E-7</v>
      </c>
      <c r="D257" s="23" t="s">
        <v>29869</v>
      </c>
      <c r="E257" s="23" t="s">
        <v>29869</v>
      </c>
      <c r="F257" s="22" t="s">
        <v>15965</v>
      </c>
      <c r="G257" s="22" t="s">
        <v>25009</v>
      </c>
    </row>
    <row r="258" spans="1:7" ht="15" customHeight="1" x14ac:dyDescent="0.15">
      <c r="A258" s="7" t="s">
        <v>11594</v>
      </c>
      <c r="B258" s="7">
        <v>-2.1389</v>
      </c>
      <c r="C258" s="29">
        <v>3.9199999999999998E-21</v>
      </c>
      <c r="D258" s="23" t="s">
        <v>29869</v>
      </c>
      <c r="E258" s="23" t="s">
        <v>29869</v>
      </c>
      <c r="F258" s="22" t="s">
        <v>15965</v>
      </c>
      <c r="G258" s="22" t="s">
        <v>23715</v>
      </c>
    </row>
    <row r="259" spans="1:7" ht="15" customHeight="1" x14ac:dyDescent="0.15">
      <c r="A259" s="7" t="s">
        <v>11018</v>
      </c>
      <c r="B259" s="7">
        <v>-3.9487000000000001</v>
      </c>
      <c r="C259" s="29">
        <v>2.07E-51</v>
      </c>
      <c r="D259" s="23" t="s">
        <v>29869</v>
      </c>
      <c r="E259" s="23" t="s">
        <v>29869</v>
      </c>
      <c r="F259" s="22" t="s">
        <v>15965</v>
      </c>
      <c r="G259" s="22" t="s">
        <v>22856</v>
      </c>
    </row>
    <row r="260" spans="1:7" ht="15" customHeight="1" x14ac:dyDescent="0.15">
      <c r="A260" s="7" t="s">
        <v>10972</v>
      </c>
      <c r="B260" s="7">
        <v>-4.3521000000000001</v>
      </c>
      <c r="C260" s="29">
        <v>1.5099999999999999E-7</v>
      </c>
      <c r="D260" s="23" t="s">
        <v>29869</v>
      </c>
      <c r="E260" s="23" t="s">
        <v>29869</v>
      </c>
      <c r="F260" s="22" t="s">
        <v>22784</v>
      </c>
      <c r="G260" s="22" t="s">
        <v>22785</v>
      </c>
    </row>
    <row r="261" spans="1:7" ht="15" customHeight="1" x14ac:dyDescent="0.15">
      <c r="A261" s="7" t="s">
        <v>12426</v>
      </c>
      <c r="B261" s="7">
        <v>-1.1691</v>
      </c>
      <c r="C261" s="29">
        <v>8.1900000000000001E-7</v>
      </c>
      <c r="D261" s="23" t="s">
        <v>29869</v>
      </c>
      <c r="E261" s="23" t="s">
        <v>29869</v>
      </c>
      <c r="F261" s="22" t="s">
        <v>25010</v>
      </c>
      <c r="G261" s="22" t="s">
        <v>25011</v>
      </c>
    </row>
    <row r="262" spans="1:7" ht="15" customHeight="1" x14ac:dyDescent="0.15">
      <c r="A262" s="7" t="s">
        <v>12422</v>
      </c>
      <c r="B262" s="7">
        <v>-1.1745000000000001</v>
      </c>
      <c r="C262" s="29">
        <v>9.8872999999999995E-4</v>
      </c>
      <c r="D262" s="23" t="s">
        <v>29869</v>
      </c>
      <c r="E262" s="23" t="s">
        <v>29869</v>
      </c>
      <c r="F262" s="22" t="s">
        <v>20998</v>
      </c>
      <c r="G262" s="22" t="s">
        <v>25005</v>
      </c>
    </row>
    <row r="263" spans="1:7" ht="15" customHeight="1" x14ac:dyDescent="0.15">
      <c r="A263" s="7" t="s">
        <v>11386</v>
      </c>
      <c r="B263" s="7">
        <v>-2.5941000000000001</v>
      </c>
      <c r="C263" s="29">
        <v>1.12E-29</v>
      </c>
      <c r="D263" s="23" t="s">
        <v>29869</v>
      </c>
      <c r="E263" s="23" t="s">
        <v>29869</v>
      </c>
      <c r="F263" s="22" t="s">
        <v>22850</v>
      </c>
      <c r="G263" s="22" t="s">
        <v>23402</v>
      </c>
    </row>
    <row r="264" spans="1:7" ht="15" customHeight="1" x14ac:dyDescent="0.15">
      <c r="A264" s="7" t="s">
        <v>11013</v>
      </c>
      <c r="B264" s="7">
        <v>-3.9769999999999999</v>
      </c>
      <c r="C264" s="29">
        <v>3.4400000000000002E-32</v>
      </c>
      <c r="D264" s="23" t="s">
        <v>29869</v>
      </c>
      <c r="E264" s="23" t="s">
        <v>29869</v>
      </c>
      <c r="F264" s="22" t="s">
        <v>22850</v>
      </c>
      <c r="G264" s="22" t="s">
        <v>22851</v>
      </c>
    </row>
    <row r="265" spans="1:7" ht="15" customHeight="1" x14ac:dyDescent="0.15">
      <c r="A265" s="7" t="s">
        <v>11184</v>
      </c>
      <c r="B265" s="7">
        <v>-3.1661000000000001</v>
      </c>
      <c r="C265" s="29">
        <v>9.5299999999999995E-38</v>
      </c>
      <c r="D265" s="23" t="s">
        <v>29869</v>
      </c>
      <c r="E265" s="23" t="s">
        <v>29869</v>
      </c>
      <c r="F265" s="22" t="s">
        <v>1064</v>
      </c>
      <c r="G265" s="22" t="s">
        <v>23104</v>
      </c>
    </row>
    <row r="266" spans="1:7" ht="15" customHeight="1" x14ac:dyDescent="0.15">
      <c r="A266" s="7" t="s">
        <v>12287</v>
      </c>
      <c r="B266" s="7">
        <v>-1.2947</v>
      </c>
      <c r="C266" s="29">
        <v>5.1499999999999998E-8</v>
      </c>
      <c r="D266" s="23" t="s">
        <v>29869</v>
      </c>
      <c r="E266" s="23" t="s">
        <v>29869</v>
      </c>
      <c r="F266" s="22" t="s">
        <v>19198</v>
      </c>
      <c r="G266" s="22" t="s">
        <v>24797</v>
      </c>
    </row>
    <row r="267" spans="1:7" ht="15" customHeight="1" x14ac:dyDescent="0.15">
      <c r="A267" s="7" t="s">
        <v>11699</v>
      </c>
      <c r="B267" s="7">
        <v>-1.9415</v>
      </c>
      <c r="C267" s="29">
        <v>2.3400000000000001E-16</v>
      </c>
      <c r="D267" s="23" t="s">
        <v>29869</v>
      </c>
      <c r="E267" s="23" t="s">
        <v>29869</v>
      </c>
      <c r="F267" s="22" t="s">
        <v>19198</v>
      </c>
      <c r="G267" s="22" t="s">
        <v>23875</v>
      </c>
    </row>
    <row r="268" spans="1:7" ht="15" customHeight="1" x14ac:dyDescent="0.15">
      <c r="A268" s="7" t="s">
        <v>12156</v>
      </c>
      <c r="B268" s="7">
        <v>-1.4093</v>
      </c>
      <c r="C268" s="29">
        <v>1.0600000000000001E-8</v>
      </c>
      <c r="D268" s="23" t="s">
        <v>29869</v>
      </c>
      <c r="E268" s="23" t="s">
        <v>29869</v>
      </c>
      <c r="F268" s="22" t="s">
        <v>24598</v>
      </c>
      <c r="G268" s="22" t="s">
        <v>24599</v>
      </c>
    </row>
    <row r="269" spans="1:7" ht="15" customHeight="1" x14ac:dyDescent="0.15">
      <c r="A269" s="7" t="s">
        <v>11650</v>
      </c>
      <c r="B269" s="7">
        <v>-2.0265</v>
      </c>
      <c r="C269" s="29">
        <v>3.1299999999999999E-19</v>
      </c>
      <c r="D269" s="23" t="s">
        <v>29869</v>
      </c>
      <c r="E269" s="23" t="s">
        <v>29869</v>
      </c>
      <c r="F269" s="22" t="s">
        <v>16961</v>
      </c>
      <c r="G269" s="22" t="s">
        <v>23803</v>
      </c>
    </row>
    <row r="270" spans="1:7" ht="15" customHeight="1" x14ac:dyDescent="0.15">
      <c r="A270" s="7" t="s">
        <v>11849</v>
      </c>
      <c r="B270" s="7">
        <v>-1.7484</v>
      </c>
      <c r="C270" s="29">
        <v>1.04E-14</v>
      </c>
      <c r="D270" s="23" t="s">
        <v>29869</v>
      </c>
      <c r="E270" s="23" t="s">
        <v>29869</v>
      </c>
      <c r="F270" s="22" t="s">
        <v>23460</v>
      </c>
      <c r="G270" s="22" t="s">
        <v>24099</v>
      </c>
    </row>
    <row r="271" spans="1:7" ht="15" customHeight="1" x14ac:dyDescent="0.15">
      <c r="A271" s="7" t="s">
        <v>11426</v>
      </c>
      <c r="B271" s="7">
        <v>-2.4866000000000001</v>
      </c>
      <c r="C271" s="29">
        <v>2.3099999999999998E-27</v>
      </c>
      <c r="D271" s="23" t="s">
        <v>29869</v>
      </c>
      <c r="E271" s="23" t="s">
        <v>29869</v>
      </c>
      <c r="F271" s="22" t="s">
        <v>23460</v>
      </c>
      <c r="G271" s="22" t="s">
        <v>23461</v>
      </c>
    </row>
    <row r="272" spans="1:7" ht="15" customHeight="1" x14ac:dyDescent="0.15">
      <c r="A272" s="7" t="s">
        <v>11328</v>
      </c>
      <c r="B272" s="7">
        <v>-2.7526000000000002</v>
      </c>
      <c r="C272" s="29">
        <v>1.2264000000000001E-2</v>
      </c>
      <c r="D272" s="23" t="s">
        <v>29869</v>
      </c>
      <c r="E272" s="23" t="s">
        <v>29869</v>
      </c>
      <c r="F272" s="22" t="s">
        <v>1186</v>
      </c>
      <c r="G272" s="22" t="s">
        <v>23318</v>
      </c>
    </row>
    <row r="273" spans="1:7" ht="15" customHeight="1" x14ac:dyDescent="0.15">
      <c r="A273" s="7" t="s">
        <v>11084</v>
      </c>
      <c r="B273" s="7">
        <v>-3.5691999999999999</v>
      </c>
      <c r="C273" s="29">
        <v>4.03E-10</v>
      </c>
      <c r="D273" s="23" t="s">
        <v>29869</v>
      </c>
      <c r="E273" s="23" t="s">
        <v>29869</v>
      </c>
      <c r="F273" s="22" t="s">
        <v>1186</v>
      </c>
      <c r="G273" s="22" t="s">
        <v>22951</v>
      </c>
    </row>
    <row r="274" spans="1:7" ht="15" customHeight="1" x14ac:dyDescent="0.15">
      <c r="A274" s="7" t="s">
        <v>11921</v>
      </c>
      <c r="B274" s="7">
        <v>-1.6581999999999999</v>
      </c>
      <c r="C274" s="29">
        <v>2.4E-9</v>
      </c>
      <c r="D274" s="23" t="s">
        <v>29869</v>
      </c>
      <c r="E274" s="23" t="s">
        <v>29869</v>
      </c>
      <c r="F274" s="22" t="s">
        <v>24206</v>
      </c>
      <c r="G274" s="22" t="s">
        <v>24207</v>
      </c>
    </row>
    <row r="275" spans="1:7" ht="15" customHeight="1" x14ac:dyDescent="0.15">
      <c r="A275" s="7" t="s">
        <v>11967</v>
      </c>
      <c r="B275" s="7">
        <v>-1.5942000000000001</v>
      </c>
      <c r="C275" s="29">
        <v>1.87E-10</v>
      </c>
      <c r="D275" s="23" t="s">
        <v>29869</v>
      </c>
      <c r="E275" s="23" t="s">
        <v>29869</v>
      </c>
      <c r="F275" s="22" t="s">
        <v>24277</v>
      </c>
      <c r="G275" s="22" t="s">
        <v>24278</v>
      </c>
    </row>
    <row r="276" spans="1:7" ht="15" customHeight="1" x14ac:dyDescent="0.15">
      <c r="A276" s="7" t="s">
        <v>11314</v>
      </c>
      <c r="B276" s="7">
        <v>-2.7949000000000002</v>
      </c>
      <c r="C276" s="29">
        <v>3.5600000000000001E-22</v>
      </c>
      <c r="D276" s="23" t="s">
        <v>29869</v>
      </c>
      <c r="E276" s="23" t="s">
        <v>29869</v>
      </c>
      <c r="F276" s="22" t="s">
        <v>16712</v>
      </c>
      <c r="G276" s="22" t="s">
        <v>23296</v>
      </c>
    </row>
    <row r="277" spans="1:7" ht="15" customHeight="1" x14ac:dyDescent="0.15">
      <c r="A277" s="7" t="s">
        <v>11619</v>
      </c>
      <c r="B277" s="7">
        <v>-2.0825</v>
      </c>
      <c r="C277" s="29">
        <v>3.1760000000000002E-4</v>
      </c>
      <c r="D277" s="23" t="s">
        <v>29869</v>
      </c>
      <c r="E277" s="23" t="s">
        <v>29869</v>
      </c>
      <c r="F277" s="22" t="s">
        <v>16712</v>
      </c>
      <c r="G277" s="22" t="s">
        <v>23753</v>
      </c>
    </row>
    <row r="278" spans="1:7" ht="15" customHeight="1" x14ac:dyDescent="0.15">
      <c r="A278" s="7" t="s">
        <v>11804</v>
      </c>
      <c r="B278" s="7">
        <v>-1.8152999999999999</v>
      </c>
      <c r="C278" s="29">
        <v>8.6605000000000004E-4</v>
      </c>
      <c r="D278" s="23" t="s">
        <v>29869</v>
      </c>
      <c r="E278" s="23" t="s">
        <v>29869</v>
      </c>
      <c r="F278" s="22" t="s">
        <v>2211</v>
      </c>
      <c r="G278" s="22" t="s">
        <v>24034</v>
      </c>
    </row>
    <row r="279" spans="1:7" ht="15" customHeight="1" x14ac:dyDescent="0.15">
      <c r="A279" s="7" t="s">
        <v>11983</v>
      </c>
      <c r="B279" s="7">
        <v>-1.58</v>
      </c>
      <c r="C279" s="29">
        <v>1.01E-9</v>
      </c>
      <c r="D279" s="23" t="s">
        <v>29869</v>
      </c>
      <c r="E279" s="23" t="s">
        <v>29869</v>
      </c>
      <c r="F279" s="22" t="s">
        <v>18324</v>
      </c>
      <c r="G279" s="22" t="s">
        <v>24306</v>
      </c>
    </row>
    <row r="280" spans="1:7" ht="15" customHeight="1" x14ac:dyDescent="0.15">
      <c r="A280" s="7" t="s">
        <v>12595</v>
      </c>
      <c r="B280" s="7">
        <v>-1.0273000000000001</v>
      </c>
      <c r="C280" s="29">
        <v>2.4390000000000002E-3</v>
      </c>
      <c r="D280" s="23" t="s">
        <v>29869</v>
      </c>
      <c r="E280" s="23" t="s">
        <v>29869</v>
      </c>
      <c r="F280" s="22" t="s">
        <v>25269</v>
      </c>
      <c r="G280" s="22" t="s">
        <v>25270</v>
      </c>
    </row>
    <row r="281" spans="1:7" ht="15" customHeight="1" x14ac:dyDescent="0.15">
      <c r="A281" s="7" t="s">
        <v>11993</v>
      </c>
      <c r="B281" s="7">
        <v>-1.5669</v>
      </c>
      <c r="C281" s="29">
        <v>1.3799999999999999E-6</v>
      </c>
      <c r="D281" s="23" t="s">
        <v>29869</v>
      </c>
      <c r="E281" s="23" t="s">
        <v>29869</v>
      </c>
      <c r="F281" s="22" t="s">
        <v>24323</v>
      </c>
      <c r="G281" s="22" t="s">
        <v>24324</v>
      </c>
    </row>
    <row r="282" spans="1:7" ht="15" customHeight="1" x14ac:dyDescent="0.15">
      <c r="A282" s="7" t="s">
        <v>12506</v>
      </c>
      <c r="B282" s="7">
        <v>-1.0987</v>
      </c>
      <c r="C282" s="29">
        <v>1.0108E-4</v>
      </c>
      <c r="D282" s="23" t="s">
        <v>29869</v>
      </c>
      <c r="E282" s="23" t="s">
        <v>29869</v>
      </c>
      <c r="F282" s="22" t="s">
        <v>25132</v>
      </c>
      <c r="G282" s="22" t="s">
        <v>25133</v>
      </c>
    </row>
    <row r="283" spans="1:7" ht="15" customHeight="1" x14ac:dyDescent="0.15">
      <c r="A283" s="7" t="s">
        <v>11851</v>
      </c>
      <c r="B283" s="7">
        <v>-1.7450000000000001</v>
      </c>
      <c r="C283" s="29">
        <v>1.09E-9</v>
      </c>
      <c r="D283" s="23" t="s">
        <v>29869</v>
      </c>
      <c r="E283" s="23" t="s">
        <v>29869</v>
      </c>
      <c r="F283" s="22" t="s">
        <v>24102</v>
      </c>
      <c r="G283" s="22" t="s">
        <v>24103</v>
      </c>
    </row>
    <row r="284" spans="1:7" ht="15" customHeight="1" x14ac:dyDescent="0.15">
      <c r="A284" s="7" t="s">
        <v>11438</v>
      </c>
      <c r="B284" s="7">
        <v>-2.4761000000000002</v>
      </c>
      <c r="C284" s="29">
        <v>4.7432999999999998E-3</v>
      </c>
      <c r="D284" s="23" t="s">
        <v>29869</v>
      </c>
      <c r="E284" s="23" t="s">
        <v>29869</v>
      </c>
      <c r="F284" s="22" t="s">
        <v>23482</v>
      </c>
      <c r="G284" s="22" t="s">
        <v>23483</v>
      </c>
    </row>
    <row r="285" spans="1:7" ht="15" customHeight="1" x14ac:dyDescent="0.15">
      <c r="A285" s="7" t="s">
        <v>11122</v>
      </c>
      <c r="B285" s="7">
        <v>-3.4316</v>
      </c>
      <c r="C285" s="29">
        <v>1.1074000000000001E-2</v>
      </c>
      <c r="D285" s="23" t="s">
        <v>29869</v>
      </c>
      <c r="E285" s="23" t="s">
        <v>29869</v>
      </c>
      <c r="F285" s="22" t="s">
        <v>19753</v>
      </c>
      <c r="G285" s="22" t="s">
        <v>23011</v>
      </c>
    </row>
    <row r="286" spans="1:7" ht="15" customHeight="1" x14ac:dyDescent="0.15">
      <c r="A286" s="7" t="s">
        <v>11894</v>
      </c>
      <c r="B286" s="7">
        <v>-1.7004999999999999</v>
      </c>
      <c r="C286" s="29">
        <v>4.5399999999999997E-6</v>
      </c>
      <c r="D286" s="23" t="s">
        <v>29869</v>
      </c>
      <c r="E286" s="23" t="s">
        <v>29869</v>
      </c>
      <c r="F286" s="22" t="s">
        <v>24169</v>
      </c>
      <c r="G286" s="22" t="s">
        <v>24170</v>
      </c>
    </row>
    <row r="287" spans="1:7" ht="15" customHeight="1" x14ac:dyDescent="0.15">
      <c r="A287" s="7" t="s">
        <v>12064</v>
      </c>
      <c r="B287" s="7">
        <v>-1.4964</v>
      </c>
      <c r="C287" s="29">
        <v>4.0528E-4</v>
      </c>
      <c r="D287" s="23" t="s">
        <v>29869</v>
      </c>
      <c r="E287" s="23" t="s">
        <v>29869</v>
      </c>
      <c r="F287" s="22" t="s">
        <v>24440</v>
      </c>
      <c r="G287" s="22" t="s">
        <v>24441</v>
      </c>
    </row>
    <row r="288" spans="1:7" ht="15" customHeight="1" x14ac:dyDescent="0.15">
      <c r="A288" s="7" t="s">
        <v>11979</v>
      </c>
      <c r="B288" s="7">
        <v>-1.5848</v>
      </c>
      <c r="C288" s="29">
        <v>8.7999999999999998E-5</v>
      </c>
      <c r="D288" s="23" t="s">
        <v>29869</v>
      </c>
      <c r="E288" s="23" t="s">
        <v>29869</v>
      </c>
      <c r="F288" s="22" t="s">
        <v>24299</v>
      </c>
      <c r="G288" s="22" t="s">
        <v>24300</v>
      </c>
    </row>
    <row r="289" spans="1:7" ht="15" customHeight="1" x14ac:dyDescent="0.15">
      <c r="A289" s="7" t="s">
        <v>10909</v>
      </c>
      <c r="B289" s="7">
        <v>-5.2207999999999997</v>
      </c>
      <c r="C289" s="29">
        <v>4.0183999999999997E-2</v>
      </c>
      <c r="D289" s="23" t="s">
        <v>29869</v>
      </c>
      <c r="E289" s="23" t="s">
        <v>29869</v>
      </c>
      <c r="F289" s="22" t="s">
        <v>17331</v>
      </c>
      <c r="G289" s="22" t="s">
        <v>22702</v>
      </c>
    </row>
    <row r="290" spans="1:7" ht="15" customHeight="1" x14ac:dyDescent="0.15">
      <c r="A290" s="7" t="s">
        <v>12294</v>
      </c>
      <c r="B290" s="7">
        <v>-1.29</v>
      </c>
      <c r="C290" s="29">
        <v>1.5657E-4</v>
      </c>
      <c r="D290" s="23" t="s">
        <v>29869</v>
      </c>
      <c r="E290" s="23" t="s">
        <v>29869</v>
      </c>
      <c r="F290" s="22" t="s">
        <v>24806</v>
      </c>
      <c r="G290" s="22" t="s">
        <v>24807</v>
      </c>
    </row>
    <row r="291" spans="1:7" ht="15" customHeight="1" x14ac:dyDescent="0.15">
      <c r="A291" s="7" t="s">
        <v>12361</v>
      </c>
      <c r="B291" s="7">
        <v>-1.2244999999999999</v>
      </c>
      <c r="C291" s="29">
        <v>3.0802999999999998E-3</v>
      </c>
      <c r="D291" s="23" t="s">
        <v>29869</v>
      </c>
      <c r="E291" s="23" t="s">
        <v>29869</v>
      </c>
      <c r="F291" s="22" t="s">
        <v>24913</v>
      </c>
      <c r="G291" s="22" t="s">
        <v>24914</v>
      </c>
    </row>
    <row r="292" spans="1:7" ht="15" customHeight="1" x14ac:dyDescent="0.15">
      <c r="A292" s="7" t="s">
        <v>11630</v>
      </c>
      <c r="B292" s="7">
        <v>-2.0646</v>
      </c>
      <c r="C292" s="29">
        <v>1.5200000000000001E-6</v>
      </c>
      <c r="D292" s="23" t="s">
        <v>29869</v>
      </c>
      <c r="E292" s="23" t="s">
        <v>29869</v>
      </c>
      <c r="F292" s="22" t="s">
        <v>23770</v>
      </c>
      <c r="G292" s="22" t="s">
        <v>23771</v>
      </c>
    </row>
    <row r="293" spans="1:7" ht="15" customHeight="1" x14ac:dyDescent="0.15">
      <c r="A293" s="7" t="s">
        <v>11809</v>
      </c>
      <c r="B293" s="7">
        <v>-1.8083</v>
      </c>
      <c r="C293" s="29">
        <v>8.3561E-3</v>
      </c>
      <c r="D293" s="23" t="s">
        <v>29869</v>
      </c>
      <c r="E293" s="23" t="s">
        <v>29869</v>
      </c>
      <c r="F293" s="22" t="s">
        <v>23504</v>
      </c>
      <c r="G293" s="22" t="s">
        <v>24039</v>
      </c>
    </row>
    <row r="294" spans="1:7" ht="15" customHeight="1" x14ac:dyDescent="0.15">
      <c r="A294" s="7" t="s">
        <v>11454</v>
      </c>
      <c r="B294" s="7">
        <v>-2.4418000000000002</v>
      </c>
      <c r="C294" s="29">
        <v>1.9265E-3</v>
      </c>
      <c r="D294" s="23" t="s">
        <v>29869</v>
      </c>
      <c r="E294" s="23" t="s">
        <v>29869</v>
      </c>
      <c r="F294" s="22" t="s">
        <v>23504</v>
      </c>
      <c r="G294" s="22" t="s">
        <v>23505</v>
      </c>
    </row>
    <row r="295" spans="1:7" ht="15" customHeight="1" x14ac:dyDescent="0.15">
      <c r="A295" s="7" t="s">
        <v>11729</v>
      </c>
      <c r="B295" s="7">
        <v>-1.8987000000000001</v>
      </c>
      <c r="C295" s="29">
        <v>7.7700000000000004E-7</v>
      </c>
      <c r="D295" s="23" t="s">
        <v>29869</v>
      </c>
      <c r="E295" s="23" t="s">
        <v>29869</v>
      </c>
      <c r="F295" s="22" t="s">
        <v>18199</v>
      </c>
      <c r="G295" s="22" t="s">
        <v>23919</v>
      </c>
    </row>
    <row r="296" spans="1:7" ht="15" customHeight="1" x14ac:dyDescent="0.15">
      <c r="A296" s="7" t="s">
        <v>10855</v>
      </c>
      <c r="B296" s="7">
        <v>-6.3143000000000002</v>
      </c>
      <c r="C296" s="29">
        <v>1.81E-6</v>
      </c>
      <c r="D296" s="23" t="s">
        <v>29869</v>
      </c>
      <c r="E296" s="23" t="s">
        <v>29869</v>
      </c>
      <c r="F296" s="22" t="s">
        <v>22032</v>
      </c>
      <c r="G296" s="22" t="s">
        <v>22620</v>
      </c>
    </row>
    <row r="297" spans="1:7" ht="15" customHeight="1" x14ac:dyDescent="0.15">
      <c r="A297" s="7" t="s">
        <v>12640</v>
      </c>
      <c r="B297" s="7" t="s">
        <v>6781</v>
      </c>
      <c r="C297" s="29">
        <v>2.8216999999999999E-2</v>
      </c>
      <c r="D297" s="23" t="s">
        <v>29869</v>
      </c>
      <c r="E297" s="23" t="s">
        <v>29869</v>
      </c>
      <c r="F297" s="22" t="s">
        <v>22032</v>
      </c>
      <c r="G297" s="22" t="s">
        <v>25342</v>
      </c>
    </row>
    <row r="298" spans="1:7" ht="15" customHeight="1" x14ac:dyDescent="0.15">
      <c r="A298" s="7" t="s">
        <v>11906</v>
      </c>
      <c r="B298" s="7">
        <v>-1.6762999999999999</v>
      </c>
      <c r="C298" s="29">
        <v>5.7500000000000002E-5</v>
      </c>
      <c r="D298" s="23" t="s">
        <v>29869</v>
      </c>
      <c r="E298" s="23" t="s">
        <v>29869</v>
      </c>
      <c r="F298" s="22" t="s">
        <v>24182</v>
      </c>
      <c r="G298" s="22" t="s">
        <v>24183</v>
      </c>
    </row>
    <row r="299" spans="1:7" ht="15" customHeight="1" x14ac:dyDescent="0.15">
      <c r="A299" s="7" t="s">
        <v>12414</v>
      </c>
      <c r="B299" s="7">
        <v>-1.1781999999999999</v>
      </c>
      <c r="C299" s="29">
        <v>1.6666999999999999E-3</v>
      </c>
      <c r="D299" s="23" t="s">
        <v>29869</v>
      </c>
      <c r="E299" s="23" t="s">
        <v>29869</v>
      </c>
      <c r="F299" s="22" t="s">
        <v>24991</v>
      </c>
      <c r="G299" s="22" t="s">
        <v>24992</v>
      </c>
    </row>
    <row r="300" spans="1:7" ht="15" customHeight="1" x14ac:dyDescent="0.15">
      <c r="A300" s="7" t="s">
        <v>11252</v>
      </c>
      <c r="B300" s="7">
        <v>-2.9439000000000002</v>
      </c>
      <c r="C300" s="29">
        <v>2.2581E-2</v>
      </c>
      <c r="D300" s="23" t="s">
        <v>29869</v>
      </c>
      <c r="E300" s="23" t="s">
        <v>29869</v>
      </c>
      <c r="F300" s="22" t="s">
        <v>23206</v>
      </c>
      <c r="G300" s="22" t="s">
        <v>23207</v>
      </c>
    </row>
    <row r="301" spans="1:7" ht="15" customHeight="1" x14ac:dyDescent="0.15">
      <c r="A301" s="7" t="s">
        <v>11599</v>
      </c>
      <c r="B301" s="7">
        <v>-2.1217000000000001</v>
      </c>
      <c r="C301" s="29">
        <v>5.2949E-3</v>
      </c>
      <c r="D301" s="23" t="s">
        <v>29869</v>
      </c>
      <c r="E301" s="23" t="s">
        <v>29869</v>
      </c>
      <c r="F301" s="22" t="s">
        <v>23721</v>
      </c>
      <c r="G301" s="22" t="s">
        <v>23722</v>
      </c>
    </row>
    <row r="302" spans="1:7" ht="15" customHeight="1" x14ac:dyDescent="0.15">
      <c r="A302" s="7" t="s">
        <v>11954</v>
      </c>
      <c r="B302" s="7">
        <v>-1.6128</v>
      </c>
      <c r="C302" s="29">
        <v>2.1479999999999999E-2</v>
      </c>
      <c r="D302" s="23" t="s">
        <v>29869</v>
      </c>
      <c r="E302" s="23" t="s">
        <v>29869</v>
      </c>
      <c r="F302" s="22" t="s">
        <v>24258</v>
      </c>
      <c r="G302" s="22" t="s">
        <v>24259</v>
      </c>
    </row>
    <row r="303" spans="1:7" ht="15" customHeight="1" x14ac:dyDescent="0.15">
      <c r="A303" s="7" t="s">
        <v>11110</v>
      </c>
      <c r="B303" s="7">
        <v>-3.4752999999999998</v>
      </c>
      <c r="C303" s="29">
        <v>5.4399999999999996E-19</v>
      </c>
      <c r="D303" s="23" t="s">
        <v>29869</v>
      </c>
      <c r="E303" s="23" t="s">
        <v>29869</v>
      </c>
      <c r="F303" s="22" t="s">
        <v>6131</v>
      </c>
      <c r="G303" s="22" t="s">
        <v>22991</v>
      </c>
    </row>
    <row r="304" spans="1:7" ht="15" customHeight="1" x14ac:dyDescent="0.15">
      <c r="A304" s="7" t="s">
        <v>11366</v>
      </c>
      <c r="B304" s="7">
        <v>-2.6331000000000002</v>
      </c>
      <c r="C304" s="29">
        <v>3.1385000000000003E-2</v>
      </c>
      <c r="D304" s="23" t="s">
        <v>29869</v>
      </c>
      <c r="E304" s="23" t="s">
        <v>29869</v>
      </c>
      <c r="F304" s="22" t="s">
        <v>23371</v>
      </c>
      <c r="G304" s="22" t="s">
        <v>23372</v>
      </c>
    </row>
    <row r="305" spans="1:7" ht="15" customHeight="1" x14ac:dyDescent="0.15">
      <c r="A305" s="7" t="s">
        <v>10865</v>
      </c>
      <c r="B305" s="7">
        <v>-5.9797000000000002</v>
      </c>
      <c r="C305" s="29">
        <v>6.8205000000000002E-3</v>
      </c>
      <c r="D305" s="23" t="s">
        <v>29869</v>
      </c>
      <c r="E305" s="23" t="s">
        <v>29869</v>
      </c>
      <c r="F305" s="22" t="s">
        <v>22637</v>
      </c>
      <c r="G305" s="22" t="s">
        <v>22638</v>
      </c>
    </row>
    <row r="306" spans="1:7" ht="15" customHeight="1" x14ac:dyDescent="0.15">
      <c r="A306" s="7" t="s">
        <v>11212</v>
      </c>
      <c r="B306" s="7">
        <v>-3.085</v>
      </c>
      <c r="C306" s="29">
        <v>1.8606999999999999E-2</v>
      </c>
      <c r="D306" s="23" t="s">
        <v>29869</v>
      </c>
      <c r="E306" s="23" t="s">
        <v>29869</v>
      </c>
      <c r="F306" s="22" t="s">
        <v>23148</v>
      </c>
      <c r="G306" s="22" t="s">
        <v>23149</v>
      </c>
    </row>
    <row r="307" spans="1:7" ht="15" customHeight="1" x14ac:dyDescent="0.15">
      <c r="A307" s="7" t="s">
        <v>12339</v>
      </c>
      <c r="B307" s="7">
        <v>-1.2473000000000001</v>
      </c>
      <c r="C307" s="29">
        <v>2.1049E-4</v>
      </c>
      <c r="D307" s="23" t="s">
        <v>29869</v>
      </c>
      <c r="E307" s="23" t="s">
        <v>29869</v>
      </c>
      <c r="F307" s="22" t="s">
        <v>24879</v>
      </c>
      <c r="G307" s="22" t="s">
        <v>24880</v>
      </c>
    </row>
    <row r="308" spans="1:7" ht="15" customHeight="1" x14ac:dyDescent="0.15">
      <c r="A308" s="7" t="s">
        <v>11402</v>
      </c>
      <c r="B308" s="7">
        <v>-2.5596000000000001</v>
      </c>
      <c r="C308" s="29">
        <v>7.3E-29</v>
      </c>
      <c r="D308" s="23" t="s">
        <v>29869</v>
      </c>
      <c r="E308" s="23" t="s">
        <v>29869</v>
      </c>
      <c r="F308" s="22" t="s">
        <v>23425</v>
      </c>
      <c r="G308" s="22" t="s">
        <v>23426</v>
      </c>
    </row>
    <row r="309" spans="1:7" ht="15" customHeight="1" x14ac:dyDescent="0.15">
      <c r="A309" s="7" t="s">
        <v>12556</v>
      </c>
      <c r="B309" s="7">
        <v>-1.0567</v>
      </c>
      <c r="C309" s="29">
        <v>7.3200000000000002E-6</v>
      </c>
      <c r="D309" s="23" t="s">
        <v>29869</v>
      </c>
      <c r="E309" s="23" t="s">
        <v>29869</v>
      </c>
      <c r="F309" s="22" t="s">
        <v>25210</v>
      </c>
      <c r="G309" s="22" t="s">
        <v>25211</v>
      </c>
    </row>
    <row r="310" spans="1:7" ht="15" customHeight="1" x14ac:dyDescent="0.15">
      <c r="A310" s="7" t="s">
        <v>12046</v>
      </c>
      <c r="B310" s="7">
        <v>-1.5108999999999999</v>
      </c>
      <c r="C310" s="29">
        <v>1.63E-8</v>
      </c>
      <c r="D310" s="23" t="s">
        <v>29869</v>
      </c>
      <c r="E310" s="23" t="s">
        <v>29869</v>
      </c>
      <c r="F310" s="22" t="s">
        <v>24409</v>
      </c>
      <c r="G310" s="22" t="s">
        <v>24410</v>
      </c>
    </row>
    <row r="311" spans="1:7" ht="15" customHeight="1" x14ac:dyDescent="0.15">
      <c r="A311" s="7" t="s">
        <v>12498</v>
      </c>
      <c r="B311" s="7">
        <v>-1.1068</v>
      </c>
      <c r="C311" s="29">
        <v>1.0499999999999999E-5</v>
      </c>
      <c r="D311" s="23" t="s">
        <v>29869</v>
      </c>
      <c r="E311" s="23" t="s">
        <v>29869</v>
      </c>
      <c r="F311" s="22" t="s">
        <v>21923</v>
      </c>
      <c r="G311" s="22" t="s">
        <v>25119</v>
      </c>
    </row>
    <row r="312" spans="1:7" ht="15" customHeight="1" x14ac:dyDescent="0.15">
      <c r="A312" s="7" t="s">
        <v>12325</v>
      </c>
      <c r="B312" s="7">
        <v>-1.2571000000000001</v>
      </c>
      <c r="C312" s="29">
        <v>4.6199999999999997E-8</v>
      </c>
      <c r="D312" s="23" t="s">
        <v>29869</v>
      </c>
      <c r="E312" s="23" t="s">
        <v>29869</v>
      </c>
      <c r="F312" s="22" t="s">
        <v>1882</v>
      </c>
      <c r="G312" s="22" t="s">
        <v>24858</v>
      </c>
    </row>
    <row r="313" spans="1:7" ht="15" customHeight="1" x14ac:dyDescent="0.15">
      <c r="A313" s="7" t="s">
        <v>11879</v>
      </c>
      <c r="B313" s="7">
        <v>-1.7131000000000001</v>
      </c>
      <c r="C313" s="29">
        <v>1.0686000000000001E-3</v>
      </c>
      <c r="D313" s="23" t="s">
        <v>29869</v>
      </c>
      <c r="E313" s="23" t="s">
        <v>29869</v>
      </c>
      <c r="F313" s="22" t="s">
        <v>82</v>
      </c>
      <c r="G313" s="22" t="s">
        <v>24147</v>
      </c>
    </row>
    <row r="314" spans="1:7" ht="15" customHeight="1" x14ac:dyDescent="0.15">
      <c r="A314" s="7" t="s">
        <v>12564</v>
      </c>
      <c r="B314" s="7">
        <v>-1.0517000000000001</v>
      </c>
      <c r="C314" s="29">
        <v>7.4999999999999993E-5</v>
      </c>
      <c r="D314" s="23" t="s">
        <v>29869</v>
      </c>
      <c r="E314" s="23" t="s">
        <v>29869</v>
      </c>
      <c r="F314" s="22" t="s">
        <v>2495</v>
      </c>
      <c r="G314" s="22" t="s">
        <v>25224</v>
      </c>
    </row>
    <row r="315" spans="1:7" ht="15" customHeight="1" x14ac:dyDescent="0.15">
      <c r="A315" s="7" t="s">
        <v>12146</v>
      </c>
      <c r="B315" s="7">
        <v>-1.4129</v>
      </c>
      <c r="C315" s="29">
        <v>1.8998000000000001E-2</v>
      </c>
      <c r="D315" s="23" t="s">
        <v>29869</v>
      </c>
      <c r="E315" s="23" t="s">
        <v>29869</v>
      </c>
      <c r="F315" s="22" t="s">
        <v>24583</v>
      </c>
      <c r="G315" s="22" t="s">
        <v>24584</v>
      </c>
    </row>
    <row r="316" spans="1:7" ht="15" customHeight="1" x14ac:dyDescent="0.15">
      <c r="A316" s="7" t="s">
        <v>11443</v>
      </c>
      <c r="B316" s="7">
        <v>-2.4647000000000001</v>
      </c>
      <c r="C316" s="29">
        <v>5.4847999999999995E-4</v>
      </c>
      <c r="D316" s="23" t="s">
        <v>29869</v>
      </c>
      <c r="E316" s="23" t="s">
        <v>29869</v>
      </c>
      <c r="F316" s="22" t="s">
        <v>18512</v>
      </c>
      <c r="G316" s="22" t="s">
        <v>23490</v>
      </c>
    </row>
    <row r="317" spans="1:7" ht="15" customHeight="1" x14ac:dyDescent="0.15">
      <c r="A317" s="7" t="s">
        <v>12241</v>
      </c>
      <c r="B317" s="7">
        <v>-1.3345</v>
      </c>
      <c r="C317" s="29">
        <v>1.03E-5</v>
      </c>
      <c r="D317" s="23" t="s">
        <v>29869</v>
      </c>
      <c r="E317" s="23" t="s">
        <v>29869</v>
      </c>
      <c r="F317" s="22" t="s">
        <v>18512</v>
      </c>
      <c r="G317" s="22" t="s">
        <v>24727</v>
      </c>
    </row>
    <row r="318" spans="1:7" ht="15" customHeight="1" x14ac:dyDescent="0.15">
      <c r="A318" s="7" t="s">
        <v>12412</v>
      </c>
      <c r="B318" s="7">
        <v>-1.1798999999999999</v>
      </c>
      <c r="C318" s="29">
        <v>6.0299999999999999E-6</v>
      </c>
      <c r="D318" s="23" t="s">
        <v>29869</v>
      </c>
      <c r="E318" s="23" t="s">
        <v>29869</v>
      </c>
      <c r="F318" s="22" t="s">
        <v>1764</v>
      </c>
      <c r="G318" s="22" t="s">
        <v>1765</v>
      </c>
    </row>
    <row r="319" spans="1:7" ht="15" customHeight="1" x14ac:dyDescent="0.15">
      <c r="A319" s="7" t="s">
        <v>11941</v>
      </c>
      <c r="B319" s="7">
        <v>-1.6366000000000001</v>
      </c>
      <c r="C319" s="29">
        <v>2.8999999999999998E-10</v>
      </c>
      <c r="D319" s="23" t="s">
        <v>29869</v>
      </c>
      <c r="E319" s="23" t="s">
        <v>29869</v>
      </c>
      <c r="F319" s="22" t="s">
        <v>24237</v>
      </c>
      <c r="G319" s="22" t="s">
        <v>24238</v>
      </c>
    </row>
    <row r="320" spans="1:7" ht="15" customHeight="1" x14ac:dyDescent="0.15">
      <c r="A320" s="7" t="s">
        <v>11236</v>
      </c>
      <c r="B320" s="7">
        <v>-2.9881000000000002</v>
      </c>
      <c r="C320" s="29">
        <v>1.1199999999999999E-5</v>
      </c>
      <c r="D320" s="23" t="s">
        <v>29869</v>
      </c>
      <c r="E320" s="23" t="s">
        <v>29869</v>
      </c>
      <c r="F320" s="22" t="s">
        <v>23183</v>
      </c>
      <c r="G320" s="22" t="s">
        <v>23184</v>
      </c>
    </row>
    <row r="321" spans="1:7" ht="15" customHeight="1" x14ac:dyDescent="0.15">
      <c r="A321" s="7" t="s">
        <v>11369</v>
      </c>
      <c r="B321" s="7">
        <v>-2.6286</v>
      </c>
      <c r="C321" s="29">
        <v>1.5799999999999999E-17</v>
      </c>
      <c r="D321" s="23" t="s">
        <v>29869</v>
      </c>
      <c r="E321" s="23" t="s">
        <v>29869</v>
      </c>
      <c r="F321" s="22" t="s">
        <v>23375</v>
      </c>
      <c r="G321" s="22" t="s">
        <v>23376</v>
      </c>
    </row>
    <row r="322" spans="1:7" ht="15" customHeight="1" x14ac:dyDescent="0.15">
      <c r="A322" s="7" t="s">
        <v>12269</v>
      </c>
      <c r="B322" s="7">
        <v>-1.3064</v>
      </c>
      <c r="C322" s="29">
        <v>5.7300000000000002E-6</v>
      </c>
      <c r="D322" s="23" t="s">
        <v>29869</v>
      </c>
      <c r="E322" s="23" t="s">
        <v>29869</v>
      </c>
      <c r="F322" s="22" t="s">
        <v>16816</v>
      </c>
      <c r="G322" s="22" t="s">
        <v>24769</v>
      </c>
    </row>
    <row r="323" spans="1:7" ht="15" customHeight="1" x14ac:dyDescent="0.15">
      <c r="A323" s="7" t="s">
        <v>11253</v>
      </c>
      <c r="B323" s="7">
        <v>-2.9432999999999998</v>
      </c>
      <c r="C323" s="29">
        <v>2.85E-8</v>
      </c>
      <c r="D323" s="23" t="s">
        <v>29869</v>
      </c>
      <c r="E323" s="23" t="s">
        <v>29869</v>
      </c>
      <c r="F323" s="22" t="s">
        <v>21970</v>
      </c>
      <c r="G323" s="22" t="s">
        <v>23208</v>
      </c>
    </row>
    <row r="324" spans="1:7" ht="15" customHeight="1" x14ac:dyDescent="0.15">
      <c r="A324" s="7" t="s">
        <v>10882</v>
      </c>
      <c r="B324" s="7">
        <v>-5.4936999999999996</v>
      </c>
      <c r="C324" s="29">
        <v>2.8800000000000001E-14</v>
      </c>
      <c r="D324" s="23" t="s">
        <v>29869</v>
      </c>
      <c r="E324" s="23" t="s">
        <v>29869</v>
      </c>
      <c r="F324" s="22" t="s">
        <v>22664</v>
      </c>
      <c r="G324" s="22" t="s">
        <v>22665</v>
      </c>
    </row>
    <row r="325" spans="1:7" ht="15" customHeight="1" x14ac:dyDescent="0.15">
      <c r="A325" s="7" t="s">
        <v>11841</v>
      </c>
      <c r="B325" s="7">
        <v>-1.76</v>
      </c>
      <c r="C325" s="29">
        <v>1.0244E-3</v>
      </c>
      <c r="D325" s="23" t="s">
        <v>29869</v>
      </c>
      <c r="E325" s="23" t="s">
        <v>29869</v>
      </c>
      <c r="F325" s="22" t="s">
        <v>24086</v>
      </c>
      <c r="G325" s="22" t="s">
        <v>24087</v>
      </c>
    </row>
    <row r="326" spans="1:7" ht="15" customHeight="1" x14ac:dyDescent="0.15">
      <c r="A326" s="7" t="s">
        <v>10851</v>
      </c>
      <c r="B326" s="7">
        <v>-6.3895</v>
      </c>
      <c r="C326" s="29">
        <v>6.0999999999999998E-7</v>
      </c>
      <c r="D326" s="23" t="s">
        <v>29869</v>
      </c>
      <c r="E326" s="23" t="s">
        <v>29869</v>
      </c>
      <c r="F326" s="22" t="s">
        <v>22614</v>
      </c>
      <c r="G326" s="22" t="s">
        <v>22615</v>
      </c>
    </row>
    <row r="327" spans="1:7" ht="15" customHeight="1" x14ac:dyDescent="0.15">
      <c r="A327" s="7" t="s">
        <v>10946</v>
      </c>
      <c r="B327" s="7">
        <v>-4.7279</v>
      </c>
      <c r="C327" s="29">
        <v>5.8788000000000004E-4</v>
      </c>
      <c r="D327" s="23" t="s">
        <v>29869</v>
      </c>
      <c r="E327" s="23" t="s">
        <v>29869</v>
      </c>
      <c r="F327" s="22" t="s">
        <v>22749</v>
      </c>
      <c r="G327" s="22" t="s">
        <v>22750</v>
      </c>
    </row>
    <row r="328" spans="1:7" ht="15" customHeight="1" x14ac:dyDescent="0.15">
      <c r="A328" s="7" t="s">
        <v>11015</v>
      </c>
      <c r="B328" s="7">
        <v>-3.9738000000000002</v>
      </c>
      <c r="C328" s="29">
        <v>3.2079999999999999E-3</v>
      </c>
      <c r="D328" s="23" t="s">
        <v>29869</v>
      </c>
      <c r="E328" s="23" t="s">
        <v>29869</v>
      </c>
      <c r="F328" s="22" t="s">
        <v>22749</v>
      </c>
      <c r="G328" s="22" t="s">
        <v>22853</v>
      </c>
    </row>
    <row r="329" spans="1:7" ht="15" customHeight="1" x14ac:dyDescent="0.15">
      <c r="A329" s="7" t="s">
        <v>11848</v>
      </c>
      <c r="B329" s="7">
        <v>-1.7504999999999999</v>
      </c>
      <c r="C329" s="29">
        <v>3.2918999999999999E-3</v>
      </c>
      <c r="D329" s="23" t="s">
        <v>29869</v>
      </c>
      <c r="E329" s="23" t="s">
        <v>29869</v>
      </c>
      <c r="F329" s="22" t="s">
        <v>24097</v>
      </c>
      <c r="G329" s="22" t="s">
        <v>24098</v>
      </c>
    </row>
    <row r="330" spans="1:7" ht="15" customHeight="1" x14ac:dyDescent="0.15">
      <c r="A330" s="7" t="s">
        <v>11245</v>
      </c>
      <c r="B330" s="7">
        <v>-2.9588999999999999</v>
      </c>
      <c r="C330" s="29">
        <v>4.3563E-4</v>
      </c>
      <c r="D330" s="23" t="s">
        <v>29869</v>
      </c>
      <c r="E330" s="23" t="s">
        <v>29869</v>
      </c>
      <c r="F330" s="22" t="s">
        <v>23197</v>
      </c>
      <c r="G330" s="22" t="s">
        <v>23198</v>
      </c>
    </row>
    <row r="331" spans="1:7" ht="15" customHeight="1" x14ac:dyDescent="0.15">
      <c r="A331" s="7" t="s">
        <v>11119</v>
      </c>
      <c r="B331" s="7">
        <v>-3.4346999999999999</v>
      </c>
      <c r="C331" s="29">
        <v>3.3259000000000001E-4</v>
      </c>
      <c r="D331" s="23" t="s">
        <v>29869</v>
      </c>
      <c r="E331" s="23" t="s">
        <v>29869</v>
      </c>
      <c r="F331" s="22" t="s">
        <v>23006</v>
      </c>
      <c r="G331" s="22" t="s">
        <v>23007</v>
      </c>
    </row>
    <row r="332" spans="1:7" ht="15" customHeight="1" x14ac:dyDescent="0.15">
      <c r="A332" s="7" t="s">
        <v>11287</v>
      </c>
      <c r="B332" s="7">
        <v>-2.8494000000000002</v>
      </c>
      <c r="C332" s="29">
        <v>5.0847000000000002E-3</v>
      </c>
      <c r="D332" s="23" t="s">
        <v>29869</v>
      </c>
      <c r="E332" s="23" t="s">
        <v>29869</v>
      </c>
      <c r="F332" s="22" t="s">
        <v>23253</v>
      </c>
      <c r="G332" s="22" t="s">
        <v>23254</v>
      </c>
    </row>
    <row r="333" spans="1:7" ht="15" customHeight="1" x14ac:dyDescent="0.15">
      <c r="A333" s="7" t="s">
        <v>12013</v>
      </c>
      <c r="B333" s="7">
        <v>-1.5448999999999999</v>
      </c>
      <c r="C333" s="29">
        <v>1.7694E-3</v>
      </c>
      <c r="D333" s="23" t="s">
        <v>29869</v>
      </c>
      <c r="E333" s="23" t="s">
        <v>29869</v>
      </c>
      <c r="F333" s="22" t="s">
        <v>24356</v>
      </c>
      <c r="G333" s="22" t="s">
        <v>24357</v>
      </c>
    </row>
    <row r="334" spans="1:7" ht="15" customHeight="1" x14ac:dyDescent="0.15">
      <c r="A334" s="7" t="s">
        <v>12358</v>
      </c>
      <c r="B334" s="7">
        <v>-1.2270000000000001</v>
      </c>
      <c r="C334" s="29">
        <v>3.5821E-3</v>
      </c>
      <c r="D334" s="23" t="s">
        <v>29869</v>
      </c>
      <c r="E334" s="23" t="s">
        <v>29869</v>
      </c>
      <c r="F334" s="22" t="s">
        <v>24907</v>
      </c>
      <c r="G334" s="22" t="s">
        <v>24908</v>
      </c>
    </row>
    <row r="335" spans="1:7" ht="15" customHeight="1" x14ac:dyDescent="0.15">
      <c r="A335" s="7" t="s">
        <v>11570</v>
      </c>
      <c r="B335" s="7">
        <v>-2.1798999999999999</v>
      </c>
      <c r="C335" s="29">
        <v>2.6648999999999998E-4</v>
      </c>
      <c r="D335" s="23" t="s">
        <v>29869</v>
      </c>
      <c r="E335" s="23" t="s">
        <v>29869</v>
      </c>
      <c r="F335" s="22" t="s">
        <v>23678</v>
      </c>
      <c r="G335" s="22" t="s">
        <v>23679</v>
      </c>
    </row>
    <row r="336" spans="1:7" ht="15" customHeight="1" x14ac:dyDescent="0.15">
      <c r="A336" s="7" t="s">
        <v>11898</v>
      </c>
      <c r="B336" s="7">
        <v>-1.6958</v>
      </c>
      <c r="C336" s="29">
        <v>3.2447000000000001E-3</v>
      </c>
      <c r="D336" s="23" t="s">
        <v>29869</v>
      </c>
      <c r="E336" s="23" t="s">
        <v>29869</v>
      </c>
      <c r="F336" s="22" t="s">
        <v>23678</v>
      </c>
      <c r="G336" s="22" t="s">
        <v>24174</v>
      </c>
    </row>
    <row r="337" spans="1:7" ht="15" customHeight="1" x14ac:dyDescent="0.15">
      <c r="A337" s="7" t="s">
        <v>11285</v>
      </c>
      <c r="B337" s="7">
        <v>-2.8515000000000001</v>
      </c>
      <c r="C337" s="29">
        <v>1.1137E-3</v>
      </c>
      <c r="D337" s="23" t="s">
        <v>29869</v>
      </c>
      <c r="E337" s="23" t="s">
        <v>29869</v>
      </c>
      <c r="F337" s="22" t="s">
        <v>23249</v>
      </c>
      <c r="G337" s="22" t="s">
        <v>23250</v>
      </c>
    </row>
    <row r="338" spans="1:7" ht="15" customHeight="1" x14ac:dyDescent="0.15">
      <c r="A338" s="7" t="s">
        <v>11163</v>
      </c>
      <c r="B338" s="7">
        <v>-3.2355</v>
      </c>
      <c r="C338" s="29">
        <v>4.51E-8</v>
      </c>
      <c r="D338" s="23" t="s">
        <v>29869</v>
      </c>
      <c r="E338" s="23" t="s">
        <v>29869</v>
      </c>
      <c r="F338" s="22" t="s">
        <v>23074</v>
      </c>
      <c r="G338" s="22" t="s">
        <v>23075</v>
      </c>
    </row>
    <row r="339" spans="1:7" ht="15" customHeight="1" x14ac:dyDescent="0.15">
      <c r="A339" s="7" t="s">
        <v>11242</v>
      </c>
      <c r="B339" s="7">
        <v>-2.9659</v>
      </c>
      <c r="C339" s="29">
        <v>1.6431E-3</v>
      </c>
      <c r="D339" s="23" t="s">
        <v>29869</v>
      </c>
      <c r="E339" s="23" t="s">
        <v>29869</v>
      </c>
      <c r="F339" s="22" t="s">
        <v>16247</v>
      </c>
      <c r="G339" s="22" t="s">
        <v>23193</v>
      </c>
    </row>
    <row r="340" spans="1:7" ht="15" customHeight="1" x14ac:dyDescent="0.15">
      <c r="A340" s="7" t="s">
        <v>12433</v>
      </c>
      <c r="B340" s="7">
        <v>-1.1616</v>
      </c>
      <c r="C340" s="29">
        <v>5.3559000000000002E-3</v>
      </c>
      <c r="D340" s="23" t="s">
        <v>29869</v>
      </c>
      <c r="E340" s="23" t="s">
        <v>29869</v>
      </c>
      <c r="F340" s="22" t="s">
        <v>16247</v>
      </c>
      <c r="G340" s="22" t="s">
        <v>25020</v>
      </c>
    </row>
    <row r="341" spans="1:7" ht="15" customHeight="1" x14ac:dyDescent="0.15">
      <c r="A341" s="7" t="s">
        <v>10864</v>
      </c>
      <c r="B341" s="7">
        <v>-5.9846000000000004</v>
      </c>
      <c r="C341" s="29">
        <v>4.7499999999999998E-12</v>
      </c>
      <c r="D341" s="23" t="s">
        <v>29869</v>
      </c>
      <c r="E341" s="23" t="s">
        <v>29869</v>
      </c>
      <c r="F341" s="22" t="s">
        <v>22635</v>
      </c>
      <c r="G341" s="22" t="s">
        <v>22636</v>
      </c>
    </row>
    <row r="342" spans="1:7" ht="15" customHeight="1" x14ac:dyDescent="0.15">
      <c r="A342" s="7" t="s">
        <v>11444</v>
      </c>
      <c r="B342" s="7">
        <v>-2.4615999999999998</v>
      </c>
      <c r="C342" s="29">
        <v>2.0944000000000001E-2</v>
      </c>
      <c r="D342" s="23" t="s">
        <v>29869</v>
      </c>
      <c r="E342" s="23" t="s">
        <v>29869</v>
      </c>
      <c r="F342" s="22" t="s">
        <v>23491</v>
      </c>
      <c r="G342" s="22" t="s">
        <v>23492</v>
      </c>
    </row>
    <row r="343" spans="1:7" ht="15" customHeight="1" x14ac:dyDescent="0.15">
      <c r="A343" s="7" t="s">
        <v>11107</v>
      </c>
      <c r="B343" s="7">
        <v>-3.4908000000000001</v>
      </c>
      <c r="C343" s="29">
        <v>7.3799999999999996E-6</v>
      </c>
      <c r="D343" s="23" t="s">
        <v>29869</v>
      </c>
      <c r="E343" s="23" t="s">
        <v>29869</v>
      </c>
      <c r="F343" s="22" t="s">
        <v>22986</v>
      </c>
      <c r="G343" s="22" t="s">
        <v>22987</v>
      </c>
    </row>
    <row r="344" spans="1:7" ht="15" customHeight="1" x14ac:dyDescent="0.15">
      <c r="A344" s="7" t="s">
        <v>12398</v>
      </c>
      <c r="B344" s="7">
        <v>-1.1874</v>
      </c>
      <c r="C344" s="29">
        <v>4.6737999999999999E-4</v>
      </c>
      <c r="D344" s="23" t="s">
        <v>29869</v>
      </c>
      <c r="E344" s="23" t="s">
        <v>29869</v>
      </c>
      <c r="F344" s="22" t="s">
        <v>5731</v>
      </c>
      <c r="G344" s="22" t="s">
        <v>24969</v>
      </c>
    </row>
    <row r="345" spans="1:7" ht="15" customHeight="1" x14ac:dyDescent="0.15">
      <c r="A345" s="7" t="s">
        <v>12267</v>
      </c>
      <c r="B345" s="7">
        <v>-1.3068</v>
      </c>
      <c r="C345" s="29">
        <v>7.1812000000000004E-3</v>
      </c>
      <c r="D345" s="23" t="s">
        <v>29869</v>
      </c>
      <c r="E345" s="23" t="s">
        <v>29869</v>
      </c>
      <c r="F345" s="22" t="s">
        <v>24765</v>
      </c>
      <c r="G345" s="22" t="s">
        <v>24766</v>
      </c>
    </row>
    <row r="346" spans="1:7" ht="15" customHeight="1" x14ac:dyDescent="0.15">
      <c r="A346" s="7" t="s">
        <v>11166</v>
      </c>
      <c r="B346" s="7">
        <v>-3.2239</v>
      </c>
      <c r="C346" s="29">
        <v>1.7501000000000001E-3</v>
      </c>
      <c r="D346" s="23" t="s">
        <v>29869</v>
      </c>
      <c r="E346" s="23" t="s">
        <v>29869</v>
      </c>
      <c r="F346" s="22" t="s">
        <v>19297</v>
      </c>
      <c r="G346" s="22" t="s">
        <v>23080</v>
      </c>
    </row>
    <row r="347" spans="1:7" ht="15" customHeight="1" x14ac:dyDescent="0.15">
      <c r="A347" s="7" t="s">
        <v>11269</v>
      </c>
      <c r="B347" s="7">
        <v>-2.9007000000000001</v>
      </c>
      <c r="C347" s="29">
        <v>2.5400000000000002E-25</v>
      </c>
      <c r="D347" s="23" t="s">
        <v>29869</v>
      </c>
      <c r="E347" s="23" t="s">
        <v>29869</v>
      </c>
      <c r="F347" s="22" t="s">
        <v>6490</v>
      </c>
      <c r="G347" s="22" t="s">
        <v>23228</v>
      </c>
    </row>
    <row r="348" spans="1:7" ht="15" customHeight="1" x14ac:dyDescent="0.15">
      <c r="A348" s="7" t="s">
        <v>12463</v>
      </c>
      <c r="B348" s="7">
        <v>-1.143</v>
      </c>
      <c r="C348" s="29">
        <v>7.1099999999999995E-7</v>
      </c>
      <c r="D348" s="23" t="s">
        <v>29869</v>
      </c>
      <c r="E348" s="23" t="s">
        <v>29869</v>
      </c>
      <c r="F348" s="22" t="s">
        <v>5298</v>
      </c>
      <c r="G348" s="22" t="s">
        <v>25065</v>
      </c>
    </row>
    <row r="349" spans="1:7" ht="15" customHeight="1" x14ac:dyDescent="0.15">
      <c r="A349" s="7" t="s">
        <v>11639</v>
      </c>
      <c r="B349" s="7">
        <v>-2.0459999999999998</v>
      </c>
      <c r="C349" s="29">
        <v>3.1999999999999998E-19</v>
      </c>
      <c r="D349" s="23" t="s">
        <v>29869</v>
      </c>
      <c r="E349" s="23" t="s">
        <v>29869</v>
      </c>
      <c r="F349" s="22" t="s">
        <v>23784</v>
      </c>
      <c r="G349" s="22" t="s">
        <v>23785</v>
      </c>
    </row>
    <row r="350" spans="1:7" ht="15" customHeight="1" x14ac:dyDescent="0.15">
      <c r="A350" s="7" t="s">
        <v>12104</v>
      </c>
      <c r="B350" s="7">
        <v>-1.4545999999999999</v>
      </c>
      <c r="C350" s="29">
        <v>2.03E-10</v>
      </c>
      <c r="D350" s="23" t="s">
        <v>29869</v>
      </c>
      <c r="E350" s="23" t="s">
        <v>29869</v>
      </c>
      <c r="F350" s="22" t="s">
        <v>23784</v>
      </c>
      <c r="G350" s="22" t="s">
        <v>24504</v>
      </c>
    </row>
    <row r="351" spans="1:7" ht="15" customHeight="1" x14ac:dyDescent="0.15">
      <c r="A351" s="7" t="s">
        <v>11686</v>
      </c>
      <c r="B351" s="7">
        <v>-1.9593</v>
      </c>
      <c r="C351" s="29">
        <v>3.8299999999999998E-13</v>
      </c>
      <c r="D351" s="23" t="s">
        <v>29869</v>
      </c>
      <c r="E351" s="23" t="s">
        <v>29869</v>
      </c>
      <c r="F351" s="22" t="s">
        <v>23854</v>
      </c>
      <c r="G351" s="22" t="s">
        <v>23855</v>
      </c>
    </row>
    <row r="352" spans="1:7" ht="15" customHeight="1" x14ac:dyDescent="0.15">
      <c r="A352" s="7" t="s">
        <v>12119</v>
      </c>
      <c r="B352" s="7">
        <v>-1.4395</v>
      </c>
      <c r="C352" s="29">
        <v>1.5999999999999999E-5</v>
      </c>
      <c r="D352" s="23" t="s">
        <v>29869</v>
      </c>
      <c r="E352" s="23" t="s">
        <v>29869</v>
      </c>
      <c r="F352" s="22" t="s">
        <v>24531</v>
      </c>
      <c r="G352" s="22" t="s">
        <v>24532</v>
      </c>
    </row>
    <row r="353" spans="1:7" ht="15" customHeight="1" x14ac:dyDescent="0.15">
      <c r="A353" s="7" t="s">
        <v>11673</v>
      </c>
      <c r="B353" s="7">
        <v>-1.9846999999999999</v>
      </c>
      <c r="C353" s="29">
        <v>8.4732000000000004E-4</v>
      </c>
      <c r="D353" s="23" t="s">
        <v>29869</v>
      </c>
      <c r="E353" s="23" t="s">
        <v>29869</v>
      </c>
      <c r="F353" s="22" t="s">
        <v>19236</v>
      </c>
      <c r="G353" s="22" t="s">
        <v>23838</v>
      </c>
    </row>
    <row r="354" spans="1:7" ht="15" customHeight="1" x14ac:dyDescent="0.15">
      <c r="A354" s="7" t="s">
        <v>11574</v>
      </c>
      <c r="B354" s="7">
        <v>-2.173</v>
      </c>
      <c r="C354" s="29">
        <v>2.8499999999999998E-21</v>
      </c>
      <c r="D354" s="23" t="s">
        <v>29869</v>
      </c>
      <c r="E354" s="23" t="s">
        <v>29869</v>
      </c>
      <c r="F354" s="22" t="s">
        <v>23501</v>
      </c>
      <c r="G354" s="22" t="s">
        <v>23684</v>
      </c>
    </row>
    <row r="355" spans="1:7" ht="15" customHeight="1" x14ac:dyDescent="0.15">
      <c r="A355" s="7" t="s">
        <v>11452</v>
      </c>
      <c r="B355" s="7">
        <v>-2.4459</v>
      </c>
      <c r="C355" s="29">
        <v>2.2699999999999999E-26</v>
      </c>
      <c r="D355" s="23" t="s">
        <v>29869</v>
      </c>
      <c r="E355" s="23" t="s">
        <v>29869</v>
      </c>
      <c r="F355" s="22" t="s">
        <v>23501</v>
      </c>
      <c r="G355" s="22" t="s">
        <v>23502</v>
      </c>
    </row>
    <row r="356" spans="1:7" ht="15" customHeight="1" x14ac:dyDescent="0.15">
      <c r="A356" s="7" t="s">
        <v>11439</v>
      </c>
      <c r="B356" s="7">
        <v>-2.4742000000000002</v>
      </c>
      <c r="C356" s="29">
        <v>2.8000000000000002E-24</v>
      </c>
      <c r="D356" s="23" t="s">
        <v>29869</v>
      </c>
      <c r="E356" s="23" t="s">
        <v>29869</v>
      </c>
      <c r="F356" s="22" t="s">
        <v>16522</v>
      </c>
      <c r="G356" s="22" t="s">
        <v>23484</v>
      </c>
    </row>
    <row r="357" spans="1:7" ht="15" customHeight="1" x14ac:dyDescent="0.15">
      <c r="A357" s="7" t="s">
        <v>12619</v>
      </c>
      <c r="B357" s="7">
        <v>-1.0116000000000001</v>
      </c>
      <c r="C357" s="29">
        <v>2.4466999999999999E-2</v>
      </c>
      <c r="D357" s="23" t="s">
        <v>29869</v>
      </c>
      <c r="E357" s="23" t="s">
        <v>29869</v>
      </c>
      <c r="F357" s="22" t="s">
        <v>25309</v>
      </c>
      <c r="G357" s="22" t="s">
        <v>25310</v>
      </c>
    </row>
    <row r="358" spans="1:7" ht="15" customHeight="1" x14ac:dyDescent="0.15">
      <c r="A358" s="7" t="s">
        <v>11994</v>
      </c>
      <c r="B358" s="7">
        <v>-1.5664</v>
      </c>
      <c r="C358" s="29">
        <v>3.8799999999999998E-9</v>
      </c>
      <c r="D358" s="23" t="s">
        <v>29869</v>
      </c>
      <c r="E358" s="23" t="s">
        <v>29869</v>
      </c>
      <c r="F358" s="22" t="s">
        <v>24325</v>
      </c>
      <c r="G358" s="22" t="s">
        <v>24326</v>
      </c>
    </row>
    <row r="359" spans="1:7" ht="15" customHeight="1" x14ac:dyDescent="0.15">
      <c r="A359" s="7" t="s">
        <v>12363</v>
      </c>
      <c r="B359" s="7">
        <v>-1.2239</v>
      </c>
      <c r="C359" s="29">
        <v>1.2053999999999999E-4</v>
      </c>
      <c r="D359" s="23" t="s">
        <v>29869</v>
      </c>
      <c r="E359" s="23" t="s">
        <v>29869</v>
      </c>
      <c r="F359" s="22" t="s">
        <v>24915</v>
      </c>
      <c r="G359" s="22" t="s">
        <v>24916</v>
      </c>
    </row>
    <row r="360" spans="1:7" ht="15" customHeight="1" x14ac:dyDescent="0.15">
      <c r="A360" s="7" t="s">
        <v>11211</v>
      </c>
      <c r="B360" s="7">
        <v>-3.0863</v>
      </c>
      <c r="C360" s="29">
        <v>2.3790999999999999E-3</v>
      </c>
      <c r="D360" s="23" t="s">
        <v>29869</v>
      </c>
      <c r="E360" s="23" t="s">
        <v>29869</v>
      </c>
      <c r="F360" s="22" t="s">
        <v>17015</v>
      </c>
      <c r="G360" s="22" t="s">
        <v>23147</v>
      </c>
    </row>
    <row r="361" spans="1:7" ht="15" customHeight="1" x14ac:dyDescent="0.15">
      <c r="A361" s="7" t="s">
        <v>12402</v>
      </c>
      <c r="B361" s="7">
        <v>-1.1849000000000001</v>
      </c>
      <c r="C361" s="29">
        <v>2.94E-5</v>
      </c>
      <c r="D361" s="23" t="s">
        <v>29869</v>
      </c>
      <c r="E361" s="23" t="s">
        <v>29869</v>
      </c>
      <c r="F361" s="22" t="s">
        <v>17613</v>
      </c>
      <c r="G361" s="22" t="s">
        <v>24974</v>
      </c>
    </row>
    <row r="362" spans="1:7" ht="15" customHeight="1" x14ac:dyDescent="0.15">
      <c r="A362" s="7" t="s">
        <v>10954</v>
      </c>
      <c r="B362" s="7">
        <v>-4.5747999999999998</v>
      </c>
      <c r="C362" s="29">
        <v>2.5704000000000001E-2</v>
      </c>
      <c r="D362" s="23" t="s">
        <v>29869</v>
      </c>
      <c r="E362" s="23" t="s">
        <v>29869</v>
      </c>
      <c r="F362" s="22" t="s">
        <v>20088</v>
      </c>
      <c r="G362" s="22" t="s">
        <v>20089</v>
      </c>
    </row>
    <row r="363" spans="1:7" ht="15" customHeight="1" x14ac:dyDescent="0.15">
      <c r="A363" s="7" t="s">
        <v>11635</v>
      </c>
      <c r="B363" s="7">
        <v>-2.0562999999999998</v>
      </c>
      <c r="C363" s="29">
        <v>5.0700000000000003E-17</v>
      </c>
      <c r="D363" s="23" t="s">
        <v>29869</v>
      </c>
      <c r="E363" s="23" t="s">
        <v>29869</v>
      </c>
      <c r="F363" s="22" t="s">
        <v>23778</v>
      </c>
      <c r="G363" s="22" t="s">
        <v>23779</v>
      </c>
    </row>
    <row r="364" spans="1:7" ht="15" customHeight="1" x14ac:dyDescent="0.15">
      <c r="A364" s="7" t="s">
        <v>11534</v>
      </c>
      <c r="B364" s="7">
        <v>-2.2509000000000001</v>
      </c>
      <c r="C364" s="29">
        <v>2.8499999999999998E-14</v>
      </c>
      <c r="D364" s="23" t="s">
        <v>29869</v>
      </c>
      <c r="E364" s="23" t="s">
        <v>29869</v>
      </c>
      <c r="F364" s="22" t="s">
        <v>23626</v>
      </c>
      <c r="G364" s="22" t="s">
        <v>23627</v>
      </c>
    </row>
    <row r="365" spans="1:7" ht="15" customHeight="1" x14ac:dyDescent="0.15">
      <c r="A365" s="7" t="s">
        <v>11782</v>
      </c>
      <c r="B365" s="7">
        <v>-1.8376999999999999</v>
      </c>
      <c r="C365" s="29">
        <v>4.6404000000000001E-2</v>
      </c>
      <c r="D365" s="23" t="s">
        <v>29869</v>
      </c>
      <c r="E365" s="23" t="s">
        <v>29869</v>
      </c>
      <c r="F365" s="22" t="s">
        <v>20445</v>
      </c>
      <c r="G365" s="22" t="s">
        <v>23999</v>
      </c>
    </row>
    <row r="366" spans="1:7" ht="15" customHeight="1" x14ac:dyDescent="0.15">
      <c r="A366" s="7" t="s">
        <v>11016</v>
      </c>
      <c r="B366" s="7">
        <v>-3.9561999999999999</v>
      </c>
      <c r="C366" s="29">
        <v>7.0284999999999998E-4</v>
      </c>
      <c r="D366" s="23" t="s">
        <v>29869</v>
      </c>
      <c r="E366" s="23" t="s">
        <v>29869</v>
      </c>
      <c r="F366" s="22" t="s">
        <v>94</v>
      </c>
      <c r="G366" s="22" t="s">
        <v>22854</v>
      </c>
    </row>
    <row r="367" spans="1:7" ht="15" customHeight="1" x14ac:dyDescent="0.15">
      <c r="A367" s="7" t="s">
        <v>11980</v>
      </c>
      <c r="B367" s="7">
        <v>-1.5834999999999999</v>
      </c>
      <c r="C367" s="29">
        <v>1.9976E-4</v>
      </c>
      <c r="D367" s="23" t="s">
        <v>29869</v>
      </c>
      <c r="E367" s="23" t="s">
        <v>29869</v>
      </c>
      <c r="F367" s="22" t="s">
        <v>24301</v>
      </c>
      <c r="G367" s="22" t="s">
        <v>24302</v>
      </c>
    </row>
    <row r="368" spans="1:7" ht="15" customHeight="1" x14ac:dyDescent="0.15">
      <c r="A368" s="7" t="s">
        <v>11992</v>
      </c>
      <c r="B368" s="7">
        <v>-1.5687</v>
      </c>
      <c r="C368" s="29">
        <v>1.5412999999999999E-4</v>
      </c>
      <c r="D368" s="23" t="s">
        <v>29869</v>
      </c>
      <c r="E368" s="23" t="s">
        <v>29869</v>
      </c>
      <c r="F368" s="22" t="s">
        <v>24301</v>
      </c>
      <c r="G368" s="22" t="s">
        <v>24322</v>
      </c>
    </row>
    <row r="369" spans="1:7" ht="15" customHeight="1" x14ac:dyDescent="0.15">
      <c r="A369" s="7" t="s">
        <v>11644</v>
      </c>
      <c r="B369" s="7">
        <v>-2.0411000000000001</v>
      </c>
      <c r="C369" s="29">
        <v>2.8700000000000001E-6</v>
      </c>
      <c r="D369" s="23" t="s">
        <v>29869</v>
      </c>
      <c r="E369" s="23" t="s">
        <v>29869</v>
      </c>
      <c r="F369" s="22" t="s">
        <v>23126</v>
      </c>
      <c r="G369" s="22" t="s">
        <v>23793</v>
      </c>
    </row>
    <row r="370" spans="1:7" ht="15" customHeight="1" x14ac:dyDescent="0.15">
      <c r="A370" s="7" t="s">
        <v>11198</v>
      </c>
      <c r="B370" s="7">
        <v>-3.1292</v>
      </c>
      <c r="C370" s="29">
        <v>3.3826000000000002E-2</v>
      </c>
      <c r="D370" s="23" t="s">
        <v>29869</v>
      </c>
      <c r="E370" s="23" t="s">
        <v>29869</v>
      </c>
      <c r="F370" s="22" t="s">
        <v>23126</v>
      </c>
      <c r="G370" s="22" t="s">
        <v>23127</v>
      </c>
    </row>
    <row r="371" spans="1:7" ht="15" customHeight="1" x14ac:dyDescent="0.15">
      <c r="A371" s="7" t="s">
        <v>11590</v>
      </c>
      <c r="B371" s="7">
        <v>-2.1444999999999999</v>
      </c>
      <c r="C371" s="29">
        <v>1.7815999999999999E-4</v>
      </c>
      <c r="D371" s="23" t="s">
        <v>29869</v>
      </c>
      <c r="E371" s="23" t="s">
        <v>29869</v>
      </c>
      <c r="F371" s="22" t="s">
        <v>16828</v>
      </c>
      <c r="G371" s="22" t="s">
        <v>23710</v>
      </c>
    </row>
    <row r="372" spans="1:7" ht="15" customHeight="1" x14ac:dyDescent="0.15">
      <c r="A372" s="7" t="s">
        <v>12260</v>
      </c>
      <c r="B372" s="7">
        <v>-1.3131999999999999</v>
      </c>
      <c r="C372" s="29">
        <v>4.4048999999999998E-2</v>
      </c>
      <c r="D372" s="23" t="s">
        <v>29869</v>
      </c>
      <c r="E372" s="23" t="s">
        <v>29869</v>
      </c>
      <c r="F372" s="22" t="s">
        <v>16828</v>
      </c>
      <c r="G372" s="22" t="s">
        <v>24755</v>
      </c>
    </row>
    <row r="373" spans="1:7" ht="15" customHeight="1" x14ac:dyDescent="0.15">
      <c r="A373" s="7" t="s">
        <v>12505</v>
      </c>
      <c r="B373" s="7">
        <v>-1.0992</v>
      </c>
      <c r="C373" s="29">
        <v>4.6804999999999999E-2</v>
      </c>
      <c r="D373" s="23" t="s">
        <v>29869</v>
      </c>
      <c r="E373" s="23" t="s">
        <v>29869</v>
      </c>
      <c r="F373" s="22" t="s">
        <v>6140</v>
      </c>
      <c r="G373" s="22" t="s">
        <v>25131</v>
      </c>
    </row>
    <row r="374" spans="1:7" ht="15" customHeight="1" x14ac:dyDescent="0.15">
      <c r="A374" s="7" t="s">
        <v>11514</v>
      </c>
      <c r="B374" s="7">
        <v>-2.2905000000000002</v>
      </c>
      <c r="C374" s="29">
        <v>2.8688000000000002E-2</v>
      </c>
      <c r="D374" s="23" t="s">
        <v>29869</v>
      </c>
      <c r="E374" s="23" t="s">
        <v>29869</v>
      </c>
      <c r="F374" s="22" t="s">
        <v>23595</v>
      </c>
      <c r="G374" s="22" t="s">
        <v>23596</v>
      </c>
    </row>
    <row r="375" spans="1:7" ht="15" customHeight="1" x14ac:dyDescent="0.15">
      <c r="A375" s="7" t="s">
        <v>12592</v>
      </c>
      <c r="B375" s="7">
        <v>-1.0318000000000001</v>
      </c>
      <c r="C375" s="29">
        <v>7.5300000000000001E-5</v>
      </c>
      <c r="D375" s="23" t="s">
        <v>29869</v>
      </c>
      <c r="E375" s="23" t="s">
        <v>29869</v>
      </c>
      <c r="F375" s="22" t="s">
        <v>25263</v>
      </c>
      <c r="G375" s="22" t="s">
        <v>25264</v>
      </c>
    </row>
    <row r="376" spans="1:7" ht="15" customHeight="1" x14ac:dyDescent="0.15">
      <c r="A376" s="7" t="s">
        <v>11779</v>
      </c>
      <c r="B376" s="7">
        <v>-1.8462000000000001</v>
      </c>
      <c r="C376" s="29">
        <v>9.0400000000000003E-12</v>
      </c>
      <c r="D376" s="23" t="s">
        <v>29869</v>
      </c>
      <c r="E376" s="23" t="s">
        <v>29869</v>
      </c>
      <c r="F376" s="22" t="s">
        <v>21435</v>
      </c>
      <c r="G376" s="22" t="s">
        <v>23995</v>
      </c>
    </row>
    <row r="377" spans="1:7" ht="15" customHeight="1" x14ac:dyDescent="0.15">
      <c r="A377" s="7" t="s">
        <v>12308</v>
      </c>
      <c r="B377" s="7">
        <v>-1.278</v>
      </c>
      <c r="C377" s="29">
        <v>4.3956999999999998E-3</v>
      </c>
      <c r="D377" s="23" t="s">
        <v>29869</v>
      </c>
      <c r="E377" s="23" t="s">
        <v>29869</v>
      </c>
      <c r="F377" s="22" t="s">
        <v>24829</v>
      </c>
      <c r="G377" s="22" t="s">
        <v>24830</v>
      </c>
    </row>
    <row r="378" spans="1:7" ht="15" customHeight="1" x14ac:dyDescent="0.15">
      <c r="A378" s="7" t="s">
        <v>11716</v>
      </c>
      <c r="B378" s="7">
        <v>-1.9108000000000001</v>
      </c>
      <c r="C378" s="29">
        <v>8.6300000000000004E-7</v>
      </c>
      <c r="D378" s="23" t="s">
        <v>29869</v>
      </c>
      <c r="E378" s="23" t="s">
        <v>29869</v>
      </c>
      <c r="F378" s="22" t="s">
        <v>23900</v>
      </c>
      <c r="G378" s="22" t="s">
        <v>23901</v>
      </c>
    </row>
    <row r="379" spans="1:7" ht="15" customHeight="1" x14ac:dyDescent="0.15">
      <c r="A379" s="7" t="s">
        <v>12388</v>
      </c>
      <c r="B379" s="7">
        <v>-1.1987000000000001</v>
      </c>
      <c r="C379" s="29">
        <v>3.1200000000000002E-6</v>
      </c>
      <c r="D379" s="23" t="s">
        <v>29869</v>
      </c>
      <c r="E379" s="23" t="s">
        <v>29869</v>
      </c>
      <c r="F379" s="22" t="s">
        <v>24953</v>
      </c>
      <c r="G379" s="22" t="s">
        <v>24954</v>
      </c>
    </row>
    <row r="380" spans="1:7" ht="15" customHeight="1" x14ac:dyDescent="0.15">
      <c r="A380" s="7" t="s">
        <v>11982</v>
      </c>
      <c r="B380" s="7">
        <v>-1.5801000000000001</v>
      </c>
      <c r="C380" s="29">
        <v>1.2599999999999999E-7</v>
      </c>
      <c r="D380" s="23" t="s">
        <v>29869</v>
      </c>
      <c r="E380" s="23" t="s">
        <v>29869</v>
      </c>
      <c r="F380" s="22" t="s">
        <v>24304</v>
      </c>
      <c r="G380" s="22" t="s">
        <v>24305</v>
      </c>
    </row>
    <row r="381" spans="1:7" ht="15" customHeight="1" x14ac:dyDescent="0.15">
      <c r="A381" s="7" t="s">
        <v>10991</v>
      </c>
      <c r="B381" s="7">
        <v>-4.1341999999999999</v>
      </c>
      <c r="C381" s="29">
        <v>1.5200000000000001E-7</v>
      </c>
      <c r="D381" s="23" t="s">
        <v>29869</v>
      </c>
      <c r="E381" s="23" t="s">
        <v>29869</v>
      </c>
      <c r="F381" s="22" t="s">
        <v>22603</v>
      </c>
      <c r="G381" s="22" t="s">
        <v>22814</v>
      </c>
    </row>
    <row r="382" spans="1:7" ht="15" customHeight="1" x14ac:dyDescent="0.15">
      <c r="A382" s="7" t="s">
        <v>10843</v>
      </c>
      <c r="B382" s="7">
        <v>-6.8766999999999996</v>
      </c>
      <c r="C382" s="29">
        <v>5.2000000000000002E-8</v>
      </c>
      <c r="D382" s="23" t="s">
        <v>29869</v>
      </c>
      <c r="E382" s="23" t="s">
        <v>29869</v>
      </c>
      <c r="F382" s="22" t="s">
        <v>22603</v>
      </c>
      <c r="G382" s="22" t="s">
        <v>22604</v>
      </c>
    </row>
    <row r="383" spans="1:7" ht="15" customHeight="1" x14ac:dyDescent="0.15">
      <c r="A383" s="7" t="s">
        <v>12643</v>
      </c>
      <c r="B383" s="7" t="s">
        <v>6781</v>
      </c>
      <c r="C383" s="29">
        <v>1.9321999999999999E-2</v>
      </c>
      <c r="D383" s="23" t="s">
        <v>29869</v>
      </c>
      <c r="E383" s="23" t="s">
        <v>29869</v>
      </c>
      <c r="F383" s="22" t="s">
        <v>25347</v>
      </c>
      <c r="G383" s="22" t="s">
        <v>25348</v>
      </c>
    </row>
    <row r="384" spans="1:7" ht="15" customHeight="1" x14ac:dyDescent="0.15">
      <c r="A384" s="7" t="s">
        <v>11752</v>
      </c>
      <c r="B384" s="7">
        <v>-1.8782000000000001</v>
      </c>
      <c r="C384" s="29">
        <v>1.248E-3</v>
      </c>
      <c r="D384" s="23" t="s">
        <v>29869</v>
      </c>
      <c r="E384" s="23" t="s">
        <v>29869</v>
      </c>
      <c r="F384" s="22" t="s">
        <v>23953</v>
      </c>
      <c r="G384" s="22" t="s">
        <v>23954</v>
      </c>
    </row>
    <row r="385" spans="1:7" ht="15" customHeight="1" x14ac:dyDescent="0.15">
      <c r="A385" s="7" t="s">
        <v>11616</v>
      </c>
      <c r="B385" s="7">
        <v>-2.0926999999999998</v>
      </c>
      <c r="C385" s="29">
        <v>2.1472999999999999E-2</v>
      </c>
      <c r="D385" s="23" t="s">
        <v>29869</v>
      </c>
      <c r="E385" s="23" t="s">
        <v>29869</v>
      </c>
      <c r="F385" s="22" t="s">
        <v>23747</v>
      </c>
      <c r="G385" s="22" t="s">
        <v>23748</v>
      </c>
    </row>
    <row r="386" spans="1:7" ht="15" customHeight="1" x14ac:dyDescent="0.15">
      <c r="A386" s="7" t="s">
        <v>11412</v>
      </c>
      <c r="B386" s="7">
        <v>-2.5337000000000001</v>
      </c>
      <c r="C386" s="29">
        <v>1.7200000000000001E-9</v>
      </c>
      <c r="D386" s="23" t="s">
        <v>29869</v>
      </c>
      <c r="E386" s="23" t="s">
        <v>29869</v>
      </c>
      <c r="F386" s="22" t="s">
        <v>23441</v>
      </c>
      <c r="G386" s="22" t="s">
        <v>23442</v>
      </c>
    </row>
    <row r="387" spans="1:7" ht="15" customHeight="1" x14ac:dyDescent="0.15">
      <c r="A387" s="7" t="s">
        <v>10966</v>
      </c>
      <c r="B387" s="7">
        <v>-4.3738999999999999</v>
      </c>
      <c r="C387" s="29">
        <v>7.8100000000000002E-7</v>
      </c>
      <c r="D387" s="23" t="s">
        <v>29869</v>
      </c>
      <c r="E387" s="23" t="s">
        <v>29869</v>
      </c>
      <c r="F387" s="22" t="s">
        <v>22777</v>
      </c>
      <c r="G387" s="22" t="s">
        <v>22778</v>
      </c>
    </row>
    <row r="388" spans="1:7" ht="15" customHeight="1" x14ac:dyDescent="0.15">
      <c r="A388" s="7" t="s">
        <v>11778</v>
      </c>
      <c r="B388" s="7">
        <v>-1.8462000000000001</v>
      </c>
      <c r="C388" s="29">
        <v>5.8799999999999998E-4</v>
      </c>
      <c r="D388" s="23" t="s">
        <v>29869</v>
      </c>
      <c r="E388" s="23" t="s">
        <v>29869</v>
      </c>
      <c r="F388" s="22" t="s">
        <v>23993</v>
      </c>
      <c r="G388" s="22" t="s">
        <v>23994</v>
      </c>
    </row>
    <row r="389" spans="1:7" ht="15" customHeight="1" x14ac:dyDescent="0.15">
      <c r="A389" s="7" t="s">
        <v>11208</v>
      </c>
      <c r="B389" s="7">
        <v>-3.0954000000000002</v>
      </c>
      <c r="C389" s="29">
        <v>8.8300000000000005E-5</v>
      </c>
      <c r="D389" s="23" t="s">
        <v>29869</v>
      </c>
      <c r="E389" s="23" t="s">
        <v>29869</v>
      </c>
      <c r="F389" s="22" t="s">
        <v>23141</v>
      </c>
      <c r="G389" s="22" t="s">
        <v>23142</v>
      </c>
    </row>
    <row r="390" spans="1:7" ht="15" customHeight="1" x14ac:dyDescent="0.15">
      <c r="A390" s="7" t="s">
        <v>11999</v>
      </c>
      <c r="B390" s="7">
        <v>-1.5572999999999999</v>
      </c>
      <c r="C390" s="29">
        <v>1.9165E-4</v>
      </c>
      <c r="D390" s="23" t="s">
        <v>29869</v>
      </c>
      <c r="E390" s="23" t="s">
        <v>29869</v>
      </c>
      <c r="F390" s="22" t="s">
        <v>18457</v>
      </c>
      <c r="G390" s="22" t="s">
        <v>24333</v>
      </c>
    </row>
    <row r="391" spans="1:7" ht="15" customHeight="1" x14ac:dyDescent="0.15">
      <c r="A391" s="7" t="s">
        <v>12120</v>
      </c>
      <c r="B391" s="7">
        <v>-1.4386000000000001</v>
      </c>
      <c r="C391" s="29">
        <v>2.2328999999999999E-3</v>
      </c>
      <c r="D391" s="23" t="s">
        <v>29869</v>
      </c>
      <c r="E391" s="23" t="s">
        <v>29869</v>
      </c>
      <c r="F391" s="22" t="s">
        <v>24533</v>
      </c>
      <c r="G391" s="22" t="s">
        <v>24534</v>
      </c>
    </row>
    <row r="392" spans="1:7" ht="15" customHeight="1" x14ac:dyDescent="0.15">
      <c r="A392" s="7" t="s">
        <v>12559</v>
      </c>
      <c r="B392" s="7">
        <v>-1.0548</v>
      </c>
      <c r="C392" s="29">
        <v>8.0163999999999995E-4</v>
      </c>
      <c r="D392" s="23" t="s">
        <v>29869</v>
      </c>
      <c r="E392" s="23" t="s">
        <v>29869</v>
      </c>
      <c r="F392" s="22" t="s">
        <v>21306</v>
      </c>
      <c r="G392" s="22" t="s">
        <v>25216</v>
      </c>
    </row>
    <row r="393" spans="1:7" ht="15" customHeight="1" x14ac:dyDescent="0.15">
      <c r="A393" s="7" t="s">
        <v>12605</v>
      </c>
      <c r="B393" s="7">
        <v>-1.0206</v>
      </c>
      <c r="C393" s="29">
        <v>8.2061000000000005E-4</v>
      </c>
      <c r="D393" s="23" t="s">
        <v>29869</v>
      </c>
      <c r="E393" s="23" t="s">
        <v>29869</v>
      </c>
      <c r="F393" s="22" t="s">
        <v>25286</v>
      </c>
      <c r="G393" s="22" t="s">
        <v>25287</v>
      </c>
    </row>
    <row r="394" spans="1:7" ht="15" customHeight="1" x14ac:dyDescent="0.15">
      <c r="A394" s="7" t="s">
        <v>11371</v>
      </c>
      <c r="B394" s="7">
        <v>-2.6248</v>
      </c>
      <c r="C394" s="29">
        <v>6.3199999999999996E-6</v>
      </c>
      <c r="D394" s="23" t="s">
        <v>29869</v>
      </c>
      <c r="E394" s="23" t="s">
        <v>29869</v>
      </c>
      <c r="F394" s="22" t="s">
        <v>17083</v>
      </c>
      <c r="G394" s="22" t="s">
        <v>23378</v>
      </c>
    </row>
    <row r="395" spans="1:7" ht="15" customHeight="1" x14ac:dyDescent="0.15">
      <c r="A395" s="7" t="s">
        <v>12620</v>
      </c>
      <c r="B395" s="7">
        <v>-1.0115000000000001</v>
      </c>
      <c r="C395" s="29">
        <v>7.9728999999999998E-3</v>
      </c>
      <c r="D395" s="23" t="s">
        <v>29869</v>
      </c>
      <c r="E395" s="23" t="s">
        <v>29869</v>
      </c>
      <c r="F395" s="22" t="s">
        <v>25311</v>
      </c>
      <c r="G395" s="22" t="s">
        <v>25312</v>
      </c>
    </row>
    <row r="396" spans="1:7" ht="15" customHeight="1" x14ac:dyDescent="0.15">
      <c r="A396" s="7" t="s">
        <v>12533</v>
      </c>
      <c r="B396" s="7">
        <v>-1.0731999999999999</v>
      </c>
      <c r="C396" s="29">
        <v>1.478E-2</v>
      </c>
      <c r="D396" s="23" t="s">
        <v>29869</v>
      </c>
      <c r="E396" s="23" t="s">
        <v>29869</v>
      </c>
      <c r="F396" s="22" t="s">
        <v>25174</v>
      </c>
      <c r="G396" s="22" t="s">
        <v>25175</v>
      </c>
    </row>
    <row r="397" spans="1:7" ht="15" customHeight="1" x14ac:dyDescent="0.15">
      <c r="A397" s="7" t="s">
        <v>12178</v>
      </c>
      <c r="B397" s="7">
        <v>-1.3888</v>
      </c>
      <c r="C397" s="29">
        <v>1.5309000000000001E-4</v>
      </c>
      <c r="D397" s="23" t="s">
        <v>29869</v>
      </c>
      <c r="E397" s="23" t="s">
        <v>29869</v>
      </c>
      <c r="F397" s="22" t="s">
        <v>24630</v>
      </c>
      <c r="G397" s="22" t="s">
        <v>24631</v>
      </c>
    </row>
    <row r="398" spans="1:7" ht="15" customHeight="1" x14ac:dyDescent="0.15">
      <c r="A398" s="7" t="s">
        <v>12232</v>
      </c>
      <c r="B398" s="7">
        <v>-1.3402000000000001</v>
      </c>
      <c r="C398" s="29">
        <v>2.6117999999999999E-2</v>
      </c>
      <c r="D398" s="23" t="s">
        <v>29869</v>
      </c>
      <c r="E398" s="23" t="s">
        <v>29869</v>
      </c>
      <c r="F398" s="22" t="s">
        <v>18973</v>
      </c>
      <c r="G398" s="22" t="s">
        <v>24713</v>
      </c>
    </row>
    <row r="399" spans="1:7" ht="15" customHeight="1" x14ac:dyDescent="0.15">
      <c r="A399" s="7" t="s">
        <v>12639</v>
      </c>
      <c r="B399" s="7" t="s">
        <v>6781</v>
      </c>
      <c r="C399" s="29">
        <v>2.8622999999999999E-2</v>
      </c>
      <c r="D399" s="23" t="s">
        <v>29869</v>
      </c>
      <c r="E399" s="23" t="s">
        <v>29869</v>
      </c>
      <c r="F399" s="22" t="s">
        <v>18973</v>
      </c>
      <c r="G399" s="22" t="s">
        <v>25341</v>
      </c>
    </row>
    <row r="400" spans="1:7" ht="15" customHeight="1" x14ac:dyDescent="0.15">
      <c r="A400" s="7" t="s">
        <v>11933</v>
      </c>
      <c r="B400" s="7">
        <v>-1.6434</v>
      </c>
      <c r="C400" s="29">
        <v>6.39E-13</v>
      </c>
      <c r="D400" s="23" t="s">
        <v>29869</v>
      </c>
      <c r="E400" s="23" t="s">
        <v>29869</v>
      </c>
      <c r="F400" s="22" t="s">
        <v>23269</v>
      </c>
      <c r="G400" s="22" t="s">
        <v>24222</v>
      </c>
    </row>
    <row r="401" spans="1:7" ht="15" customHeight="1" x14ac:dyDescent="0.15">
      <c r="A401" s="7" t="s">
        <v>11296</v>
      </c>
      <c r="B401" s="7">
        <v>-2.8332999999999999</v>
      </c>
      <c r="C401" s="29">
        <v>2.2399999999999999E-32</v>
      </c>
      <c r="D401" s="23" t="s">
        <v>29869</v>
      </c>
      <c r="E401" s="23" t="s">
        <v>29869</v>
      </c>
      <c r="F401" s="22" t="s">
        <v>23269</v>
      </c>
      <c r="G401" s="22" t="s">
        <v>23270</v>
      </c>
    </row>
    <row r="402" spans="1:7" ht="15" customHeight="1" x14ac:dyDescent="0.15">
      <c r="A402" s="7" t="s">
        <v>11664</v>
      </c>
      <c r="B402" s="7">
        <v>-1.9964999999999999</v>
      </c>
      <c r="C402" s="29">
        <v>1.5100000000000001E-18</v>
      </c>
      <c r="D402" s="23" t="s">
        <v>29869</v>
      </c>
      <c r="E402" s="23" t="s">
        <v>29869</v>
      </c>
      <c r="F402" s="22" t="s">
        <v>23269</v>
      </c>
      <c r="G402" s="22" t="s">
        <v>23823</v>
      </c>
    </row>
    <row r="403" spans="1:7" ht="15" customHeight="1" x14ac:dyDescent="0.15">
      <c r="A403" s="7" t="s">
        <v>12235</v>
      </c>
      <c r="B403" s="7">
        <v>-1.3386</v>
      </c>
      <c r="C403" s="29">
        <v>4.0099999999999997E-6</v>
      </c>
      <c r="D403" s="23" t="s">
        <v>29869</v>
      </c>
      <c r="E403" s="23" t="s">
        <v>29869</v>
      </c>
      <c r="F403" s="22" t="s">
        <v>16540</v>
      </c>
      <c r="G403" s="22" t="s">
        <v>24718</v>
      </c>
    </row>
    <row r="404" spans="1:7" ht="15" customHeight="1" x14ac:dyDescent="0.15">
      <c r="A404" s="7" t="s">
        <v>11295</v>
      </c>
      <c r="B404" s="7">
        <v>-2.8359999999999999</v>
      </c>
      <c r="C404" s="29">
        <v>4.4745000000000001E-4</v>
      </c>
      <c r="D404" s="23" t="s">
        <v>29869</v>
      </c>
      <c r="E404" s="23" t="s">
        <v>29869</v>
      </c>
      <c r="F404" s="22" t="s">
        <v>23267</v>
      </c>
      <c r="G404" s="22" t="s">
        <v>23268</v>
      </c>
    </row>
    <row r="405" spans="1:7" ht="15" customHeight="1" x14ac:dyDescent="0.15">
      <c r="A405" s="7" t="s">
        <v>11564</v>
      </c>
      <c r="B405" s="7">
        <v>-2.1983999999999999</v>
      </c>
      <c r="C405" s="29">
        <v>2.5363E-3</v>
      </c>
      <c r="D405" s="23" t="s">
        <v>29869</v>
      </c>
      <c r="E405" s="23" t="s">
        <v>29869</v>
      </c>
      <c r="F405" s="22" t="s">
        <v>23668</v>
      </c>
      <c r="G405" s="22" t="s">
        <v>23669</v>
      </c>
    </row>
    <row r="406" spans="1:7" ht="15" customHeight="1" x14ac:dyDescent="0.15">
      <c r="A406" s="7" t="s">
        <v>11423</v>
      </c>
      <c r="B406" s="7">
        <v>-2.4921000000000002</v>
      </c>
      <c r="C406" s="29">
        <v>4.9189000000000004E-3</v>
      </c>
      <c r="D406" s="23" t="s">
        <v>29869</v>
      </c>
      <c r="E406" s="23" t="s">
        <v>29869</v>
      </c>
      <c r="F406" s="22" t="s">
        <v>5586</v>
      </c>
      <c r="G406" s="22" t="s">
        <v>23455</v>
      </c>
    </row>
    <row r="407" spans="1:7" ht="15" customHeight="1" x14ac:dyDescent="0.15">
      <c r="A407" s="7" t="s">
        <v>12612</v>
      </c>
      <c r="B407" s="7">
        <v>-1.0169999999999999</v>
      </c>
      <c r="C407" s="29">
        <v>4.2846999999999998E-3</v>
      </c>
      <c r="D407" s="23" t="s">
        <v>29869</v>
      </c>
      <c r="E407" s="23" t="s">
        <v>29869</v>
      </c>
      <c r="F407" s="22" t="s">
        <v>25298</v>
      </c>
      <c r="G407" s="22" t="s">
        <v>25299</v>
      </c>
    </row>
    <row r="408" spans="1:7" ht="15" customHeight="1" x14ac:dyDescent="0.15">
      <c r="A408" s="7" t="s">
        <v>11207</v>
      </c>
      <c r="B408" s="7">
        <v>-3.0966</v>
      </c>
      <c r="C408" s="29">
        <v>8.0799999999999995E-12</v>
      </c>
      <c r="D408" s="23" t="s">
        <v>29869</v>
      </c>
      <c r="E408" s="23" t="s">
        <v>29869</v>
      </c>
      <c r="F408" s="22" t="s">
        <v>23139</v>
      </c>
      <c r="G408" s="22" t="s">
        <v>23140</v>
      </c>
    </row>
    <row r="409" spans="1:7" ht="15" customHeight="1" x14ac:dyDescent="0.15">
      <c r="A409" s="7" t="s">
        <v>12483</v>
      </c>
      <c r="B409" s="7">
        <v>-1.1244000000000001</v>
      </c>
      <c r="C409" s="29">
        <v>2.3600000000000001E-5</v>
      </c>
      <c r="D409" s="23" t="s">
        <v>29869</v>
      </c>
      <c r="E409" s="23" t="s">
        <v>29869</v>
      </c>
      <c r="F409" s="22" t="s">
        <v>25093</v>
      </c>
      <c r="G409" s="22" t="s">
        <v>25094</v>
      </c>
    </row>
    <row r="410" spans="1:7" ht="15" customHeight="1" x14ac:dyDescent="0.15">
      <c r="A410" s="7" t="s">
        <v>12588</v>
      </c>
      <c r="B410" s="7">
        <v>-1.0343</v>
      </c>
      <c r="C410" s="29">
        <v>1.5800000000000001E-5</v>
      </c>
      <c r="D410" s="23" t="s">
        <v>29869</v>
      </c>
      <c r="E410" s="23" t="s">
        <v>29869</v>
      </c>
      <c r="F410" s="22" t="s">
        <v>25257</v>
      </c>
      <c r="G410" s="22" t="s">
        <v>25258</v>
      </c>
    </row>
    <row r="411" spans="1:7" ht="15" customHeight="1" x14ac:dyDescent="0.15">
      <c r="A411" s="7" t="s">
        <v>12665</v>
      </c>
      <c r="B411" s="7" t="s">
        <v>6781</v>
      </c>
      <c r="C411" s="29">
        <v>5.8239000000000003E-5</v>
      </c>
      <c r="D411" s="23" t="s">
        <v>29869</v>
      </c>
      <c r="E411" s="23" t="s">
        <v>29869</v>
      </c>
      <c r="F411" s="22" t="s">
        <v>25373</v>
      </c>
      <c r="G411" s="22" t="s">
        <v>25374</v>
      </c>
    </row>
    <row r="412" spans="1:7" ht="15" customHeight="1" x14ac:dyDescent="0.15">
      <c r="A412" s="7" t="s">
        <v>11585</v>
      </c>
      <c r="B412" s="7">
        <v>-2.157</v>
      </c>
      <c r="C412" s="29">
        <v>7.5141000000000001E-3</v>
      </c>
      <c r="D412" s="23" t="s">
        <v>29869</v>
      </c>
      <c r="E412" s="23" t="s">
        <v>29869</v>
      </c>
      <c r="F412" s="22" t="s">
        <v>23701</v>
      </c>
      <c r="G412" s="22" t="s">
        <v>23702</v>
      </c>
    </row>
    <row r="413" spans="1:7" ht="15" customHeight="1" x14ac:dyDescent="0.15">
      <c r="A413" s="7" t="s">
        <v>11229</v>
      </c>
      <c r="B413" s="7">
        <v>-3.0108999999999999</v>
      </c>
      <c r="C413" s="29">
        <v>1.0756E-2</v>
      </c>
      <c r="D413" s="23" t="s">
        <v>29869</v>
      </c>
      <c r="E413" s="23" t="s">
        <v>29869</v>
      </c>
      <c r="F413" s="22" t="s">
        <v>23173</v>
      </c>
      <c r="G413" s="22" t="s">
        <v>23174</v>
      </c>
    </row>
    <row r="414" spans="1:7" ht="15" customHeight="1" x14ac:dyDescent="0.15">
      <c r="A414" s="7" t="s">
        <v>12067</v>
      </c>
      <c r="B414" s="7">
        <v>-1.4945999999999999</v>
      </c>
      <c r="C414" s="29">
        <v>1.0999999999999999E-8</v>
      </c>
      <c r="D414" s="23" t="s">
        <v>29869</v>
      </c>
      <c r="E414" s="23" t="s">
        <v>29869</v>
      </c>
      <c r="F414" s="22" t="s">
        <v>24445</v>
      </c>
      <c r="G414" s="22" t="s">
        <v>24446</v>
      </c>
    </row>
    <row r="415" spans="1:7" ht="15" customHeight="1" x14ac:dyDescent="0.15">
      <c r="A415" s="7" t="s">
        <v>12142</v>
      </c>
      <c r="B415" s="7">
        <v>-1.4169</v>
      </c>
      <c r="C415" s="29">
        <v>5.8800000000000002E-7</v>
      </c>
      <c r="D415" s="23" t="s">
        <v>29869</v>
      </c>
      <c r="E415" s="23" t="s">
        <v>29869</v>
      </c>
      <c r="F415" s="22" t="s">
        <v>24575</v>
      </c>
      <c r="G415" s="22" t="s">
        <v>24576</v>
      </c>
    </row>
    <row r="416" spans="1:7" ht="15" customHeight="1" x14ac:dyDescent="0.15">
      <c r="A416" s="7" t="s">
        <v>11690</v>
      </c>
      <c r="B416" s="7">
        <v>-1.9570000000000001</v>
      </c>
      <c r="C416" s="29">
        <v>1.018E-2</v>
      </c>
      <c r="D416" s="23" t="s">
        <v>29869</v>
      </c>
      <c r="E416" s="23" t="s">
        <v>29869</v>
      </c>
      <c r="F416" s="22" t="s">
        <v>20369</v>
      </c>
      <c r="G416" s="22" t="s">
        <v>23862</v>
      </c>
    </row>
    <row r="417" spans="1:7" ht="15" customHeight="1" x14ac:dyDescent="0.15">
      <c r="A417" s="7" t="s">
        <v>11001</v>
      </c>
      <c r="B417" s="7">
        <v>-4.0659000000000001</v>
      </c>
      <c r="C417" s="29">
        <v>2.64E-14</v>
      </c>
      <c r="D417" s="23" t="s">
        <v>29869</v>
      </c>
      <c r="E417" s="23" t="s">
        <v>29869</v>
      </c>
      <c r="F417" s="22" t="s">
        <v>22831</v>
      </c>
      <c r="G417" s="22" t="s">
        <v>22832</v>
      </c>
    </row>
    <row r="418" spans="1:7" ht="15" customHeight="1" x14ac:dyDescent="0.15">
      <c r="A418" s="7" t="s">
        <v>11345</v>
      </c>
      <c r="B418" s="7">
        <v>-2.7048000000000001</v>
      </c>
      <c r="C418" s="29">
        <v>3.2736000000000001E-2</v>
      </c>
      <c r="D418" s="23" t="s">
        <v>29869</v>
      </c>
      <c r="E418" s="23" t="s">
        <v>29869</v>
      </c>
      <c r="F418" s="22" t="s">
        <v>18787</v>
      </c>
      <c r="G418" s="22" t="s">
        <v>23341</v>
      </c>
    </row>
    <row r="419" spans="1:7" ht="15" customHeight="1" x14ac:dyDescent="0.15">
      <c r="A419" s="7" t="s">
        <v>12032</v>
      </c>
      <c r="B419" s="7">
        <v>-1.5254000000000001</v>
      </c>
      <c r="C419" s="29">
        <v>9.4929000000000003E-3</v>
      </c>
      <c r="D419" s="23" t="s">
        <v>29869</v>
      </c>
      <c r="E419" s="23" t="s">
        <v>29869</v>
      </c>
      <c r="F419" s="22" t="s">
        <v>24385</v>
      </c>
      <c r="G419" s="22" t="s">
        <v>24386</v>
      </c>
    </row>
    <row r="420" spans="1:7" ht="15" customHeight="1" x14ac:dyDescent="0.15">
      <c r="A420" s="7" t="s">
        <v>12194</v>
      </c>
      <c r="B420" s="7">
        <v>-1.3746</v>
      </c>
      <c r="C420" s="29">
        <v>2.1299999999999999E-6</v>
      </c>
      <c r="D420" s="23" t="s">
        <v>29869</v>
      </c>
      <c r="E420" s="23" t="s">
        <v>29869</v>
      </c>
      <c r="F420" s="22" t="s">
        <v>106</v>
      </c>
      <c r="G420" s="22" t="s">
        <v>107</v>
      </c>
    </row>
    <row r="421" spans="1:7" ht="15" customHeight="1" x14ac:dyDescent="0.15">
      <c r="A421" s="7" t="s">
        <v>12280</v>
      </c>
      <c r="B421" s="7">
        <v>-1.2978000000000001</v>
      </c>
      <c r="C421" s="29">
        <v>7.6000000000000001E-6</v>
      </c>
      <c r="D421" s="23" t="s">
        <v>29869</v>
      </c>
      <c r="E421" s="23" t="s">
        <v>29869</v>
      </c>
      <c r="F421" s="22" t="s">
        <v>24785</v>
      </c>
      <c r="G421" s="22" t="s">
        <v>24786</v>
      </c>
    </row>
    <row r="422" spans="1:7" ht="15" customHeight="1" x14ac:dyDescent="0.15">
      <c r="A422" s="7" t="s">
        <v>12530</v>
      </c>
      <c r="B422" s="7">
        <v>-1.0752999999999999</v>
      </c>
      <c r="C422" s="29">
        <v>8.3816000000000001E-4</v>
      </c>
      <c r="D422" s="23" t="s">
        <v>29869</v>
      </c>
      <c r="E422" s="23" t="s">
        <v>29869</v>
      </c>
      <c r="F422" s="22" t="s">
        <v>22402</v>
      </c>
      <c r="G422" s="22" t="s">
        <v>25170</v>
      </c>
    </row>
    <row r="423" spans="1:7" ht="15" customHeight="1" x14ac:dyDescent="0.15">
      <c r="A423" s="7" t="s">
        <v>11872</v>
      </c>
      <c r="B423" s="7">
        <v>-1.7210000000000001</v>
      </c>
      <c r="C423" s="29">
        <v>2.4083E-2</v>
      </c>
      <c r="D423" s="23" t="s">
        <v>29869</v>
      </c>
      <c r="E423" s="23" t="s">
        <v>29869</v>
      </c>
      <c r="F423" s="22" t="s">
        <v>24136</v>
      </c>
      <c r="G423" s="22" t="s">
        <v>24137</v>
      </c>
    </row>
    <row r="424" spans="1:7" ht="15" customHeight="1" x14ac:dyDescent="0.15">
      <c r="A424" s="7" t="s">
        <v>11682</v>
      </c>
      <c r="B424" s="7">
        <v>-1.9719</v>
      </c>
      <c r="C424" s="29">
        <v>2.3751999999999999E-2</v>
      </c>
      <c r="D424" s="23" t="s">
        <v>29869</v>
      </c>
      <c r="E424" s="23" t="s">
        <v>29869</v>
      </c>
      <c r="F424" s="22" t="s">
        <v>23848</v>
      </c>
      <c r="G424" s="22" t="s">
        <v>23849</v>
      </c>
    </row>
    <row r="425" spans="1:7" ht="15" customHeight="1" x14ac:dyDescent="0.15">
      <c r="A425" s="7" t="s">
        <v>12446</v>
      </c>
      <c r="B425" s="7">
        <v>-1.1512</v>
      </c>
      <c r="C425" s="29">
        <v>7.0899999999999999E-6</v>
      </c>
      <c r="D425" s="23" t="s">
        <v>29869</v>
      </c>
      <c r="E425" s="23" t="s">
        <v>29869</v>
      </c>
      <c r="F425" s="22" t="s">
        <v>25037</v>
      </c>
      <c r="G425" s="22" t="s">
        <v>25038</v>
      </c>
    </row>
    <row r="426" spans="1:7" ht="15" customHeight="1" x14ac:dyDescent="0.15">
      <c r="A426" s="7" t="s">
        <v>11878</v>
      </c>
      <c r="B426" s="7">
        <v>-1.7137</v>
      </c>
      <c r="C426" s="29">
        <v>8.3299999999999996E-14</v>
      </c>
      <c r="D426" s="23" t="s">
        <v>29869</v>
      </c>
      <c r="E426" s="23" t="s">
        <v>29869</v>
      </c>
      <c r="F426" s="22" t="s">
        <v>24145</v>
      </c>
      <c r="G426" s="22" t="s">
        <v>24146</v>
      </c>
    </row>
    <row r="427" spans="1:7" ht="15" customHeight="1" x14ac:dyDescent="0.15">
      <c r="A427" s="7" t="s">
        <v>12629</v>
      </c>
      <c r="B427" s="7">
        <v>-1.0044999999999999</v>
      </c>
      <c r="C427" s="29">
        <v>1.4467000000000001E-2</v>
      </c>
      <c r="D427" s="23" t="s">
        <v>29869</v>
      </c>
      <c r="E427" s="23" t="s">
        <v>29869</v>
      </c>
      <c r="F427" s="22" t="s">
        <v>25325</v>
      </c>
      <c r="G427" s="22" t="s">
        <v>25326</v>
      </c>
    </row>
    <row r="428" spans="1:7" ht="15" customHeight="1" x14ac:dyDescent="0.15">
      <c r="A428" s="7" t="s">
        <v>11614</v>
      </c>
      <c r="B428" s="7">
        <v>-2.0941999999999998</v>
      </c>
      <c r="C428" s="29">
        <v>4.1599999999999998E-15</v>
      </c>
      <c r="D428" s="23" t="s">
        <v>29869</v>
      </c>
      <c r="E428" s="23" t="s">
        <v>29869</v>
      </c>
      <c r="F428" s="22" t="s">
        <v>23743</v>
      </c>
      <c r="G428" s="22" t="s">
        <v>23744</v>
      </c>
    </row>
    <row r="429" spans="1:7" ht="15" customHeight="1" x14ac:dyDescent="0.15">
      <c r="A429" s="7" t="s">
        <v>12221</v>
      </c>
      <c r="B429" s="7">
        <v>-1.3544</v>
      </c>
      <c r="C429" s="29">
        <v>5.7676000000000003E-3</v>
      </c>
      <c r="D429" s="23" t="s">
        <v>29869</v>
      </c>
      <c r="E429" s="23" t="s">
        <v>29869</v>
      </c>
      <c r="F429" s="22" t="s">
        <v>24694</v>
      </c>
      <c r="G429" s="22" t="s">
        <v>24695</v>
      </c>
    </row>
    <row r="430" spans="1:7" ht="15" customHeight="1" x14ac:dyDescent="0.15">
      <c r="A430" s="7" t="s">
        <v>12421</v>
      </c>
      <c r="B430" s="7">
        <v>-1.1760999999999999</v>
      </c>
      <c r="C430" s="29">
        <v>3.9199999999999997E-6</v>
      </c>
      <c r="D430" s="23" t="s">
        <v>29869</v>
      </c>
      <c r="E430" s="23" t="s">
        <v>29869</v>
      </c>
      <c r="F430" s="22" t="s">
        <v>25003</v>
      </c>
      <c r="G430" s="22" t="s">
        <v>25004</v>
      </c>
    </row>
    <row r="431" spans="1:7" ht="15" customHeight="1" x14ac:dyDescent="0.15">
      <c r="A431" s="7" t="s">
        <v>12464</v>
      </c>
      <c r="B431" s="7">
        <v>-1.1427</v>
      </c>
      <c r="C431" s="29">
        <v>3.2524000000000002E-4</v>
      </c>
      <c r="D431" s="23" t="s">
        <v>29869</v>
      </c>
      <c r="E431" s="23" t="s">
        <v>29869</v>
      </c>
      <c r="F431" s="22" t="s">
        <v>18830</v>
      </c>
      <c r="G431" s="22" t="s">
        <v>25066</v>
      </c>
    </row>
    <row r="432" spans="1:7" ht="15" customHeight="1" x14ac:dyDescent="0.15">
      <c r="A432" s="7" t="s">
        <v>12160</v>
      </c>
      <c r="B432" s="7">
        <v>-1.4067000000000001</v>
      </c>
      <c r="C432" s="29">
        <v>4.4199999999999997E-5</v>
      </c>
      <c r="D432" s="23" t="s">
        <v>29869</v>
      </c>
      <c r="E432" s="23" t="s">
        <v>29869</v>
      </c>
      <c r="F432" s="22" t="s">
        <v>2912</v>
      </c>
      <c r="G432" s="22" t="s">
        <v>24602</v>
      </c>
    </row>
    <row r="433" spans="1:7" ht="15" customHeight="1" x14ac:dyDescent="0.15">
      <c r="A433" s="7" t="s">
        <v>12179</v>
      </c>
      <c r="B433" s="7">
        <v>-1.3871</v>
      </c>
      <c r="C433" s="29">
        <v>4.3800000000000004E-6</v>
      </c>
      <c r="D433" s="23" t="s">
        <v>29869</v>
      </c>
      <c r="E433" s="23" t="s">
        <v>29869</v>
      </c>
      <c r="F433" s="22" t="s">
        <v>19067</v>
      </c>
      <c r="G433" s="22" t="s">
        <v>24632</v>
      </c>
    </row>
    <row r="434" spans="1:7" ht="15" customHeight="1" x14ac:dyDescent="0.15">
      <c r="A434" s="7" t="s">
        <v>10836</v>
      </c>
      <c r="B434" s="7">
        <v>-7.5987</v>
      </c>
      <c r="C434" s="29">
        <v>4.6499999999999999E-5</v>
      </c>
      <c r="D434" s="23" t="s">
        <v>29869</v>
      </c>
      <c r="E434" s="23" t="s">
        <v>29869</v>
      </c>
      <c r="F434" s="22" t="s">
        <v>16013</v>
      </c>
      <c r="G434" s="22" t="s">
        <v>22592</v>
      </c>
    </row>
    <row r="435" spans="1:7" ht="15" customHeight="1" x14ac:dyDescent="0.15">
      <c r="A435" s="7" t="s">
        <v>12669</v>
      </c>
      <c r="B435" s="7" t="s">
        <v>6781</v>
      </c>
      <c r="C435" s="29">
        <v>3.0712E-5</v>
      </c>
      <c r="D435" s="23" t="s">
        <v>29869</v>
      </c>
      <c r="E435" s="23" t="s">
        <v>29869</v>
      </c>
      <c r="F435" s="22" t="s">
        <v>25378</v>
      </c>
      <c r="G435" s="22" t="s">
        <v>25379</v>
      </c>
    </row>
    <row r="436" spans="1:7" ht="15" customHeight="1" x14ac:dyDescent="0.15">
      <c r="A436" s="7" t="s">
        <v>11007</v>
      </c>
      <c r="B436" s="7">
        <v>-4.0109000000000004</v>
      </c>
      <c r="C436" s="29">
        <v>8.7899999999999999E-13</v>
      </c>
      <c r="D436" s="23" t="s">
        <v>29869</v>
      </c>
      <c r="E436" s="23" t="s">
        <v>29869</v>
      </c>
      <c r="F436" s="22" t="s">
        <v>22841</v>
      </c>
      <c r="G436" s="22" t="s">
        <v>22842</v>
      </c>
    </row>
    <row r="437" spans="1:7" ht="15" customHeight="1" x14ac:dyDescent="0.15">
      <c r="A437" s="7" t="s">
        <v>10948</v>
      </c>
      <c r="B437" s="7">
        <v>-4.6711</v>
      </c>
      <c r="C437" s="29">
        <v>3.29E-9</v>
      </c>
      <c r="D437" s="23" t="s">
        <v>29869</v>
      </c>
      <c r="E437" s="23" t="s">
        <v>29869</v>
      </c>
      <c r="F437" s="22" t="s">
        <v>22753</v>
      </c>
      <c r="G437" s="22" t="s">
        <v>22754</v>
      </c>
    </row>
    <row r="438" spans="1:7" ht="15" customHeight="1" x14ac:dyDescent="0.15">
      <c r="A438" s="7" t="s">
        <v>10949</v>
      </c>
      <c r="B438" s="7">
        <v>-4.6177000000000001</v>
      </c>
      <c r="C438" s="29">
        <v>9.5516000000000004E-3</v>
      </c>
      <c r="D438" s="23" t="s">
        <v>29869</v>
      </c>
      <c r="E438" s="23" t="s">
        <v>29869</v>
      </c>
      <c r="F438" s="22" t="s">
        <v>6498</v>
      </c>
      <c r="G438" s="22" t="s">
        <v>22755</v>
      </c>
    </row>
    <row r="439" spans="1:7" ht="15" customHeight="1" x14ac:dyDescent="0.15">
      <c r="A439" s="7" t="s">
        <v>12024</v>
      </c>
      <c r="B439" s="7">
        <v>-1.5333000000000001</v>
      </c>
      <c r="C439" s="29">
        <v>7.6899999999999999E-5</v>
      </c>
      <c r="D439" s="23" t="s">
        <v>29869</v>
      </c>
      <c r="E439" s="23" t="s">
        <v>29869</v>
      </c>
      <c r="F439" s="22" t="s">
        <v>17575</v>
      </c>
      <c r="G439" s="22" t="s">
        <v>24374</v>
      </c>
    </row>
    <row r="440" spans="1:7" ht="15" customHeight="1" x14ac:dyDescent="0.15">
      <c r="A440" s="7" t="s">
        <v>12449</v>
      </c>
      <c r="B440" s="7">
        <v>-1.1488</v>
      </c>
      <c r="C440" s="29">
        <v>9.1200000000000008E-6</v>
      </c>
      <c r="D440" s="23" t="s">
        <v>29869</v>
      </c>
      <c r="E440" s="23" t="s">
        <v>29869</v>
      </c>
      <c r="F440" s="22" t="s">
        <v>6296</v>
      </c>
      <c r="G440" s="22" t="s">
        <v>25043</v>
      </c>
    </row>
    <row r="441" spans="1:7" ht="15" customHeight="1" x14ac:dyDescent="0.15">
      <c r="A441" s="7" t="s">
        <v>12130</v>
      </c>
      <c r="B441" s="7">
        <v>-1.4281999999999999</v>
      </c>
      <c r="C441" s="29">
        <v>9.5516999999999998E-3</v>
      </c>
      <c r="D441" s="23" t="s">
        <v>29869</v>
      </c>
      <c r="E441" s="23" t="s">
        <v>29869</v>
      </c>
      <c r="F441" s="22" t="s">
        <v>24552</v>
      </c>
      <c r="G441" s="22" t="s">
        <v>24553</v>
      </c>
    </row>
    <row r="442" spans="1:7" ht="15" customHeight="1" x14ac:dyDescent="0.15">
      <c r="A442" s="7" t="s">
        <v>11417</v>
      </c>
      <c r="B442" s="7">
        <v>-2.5152999999999999</v>
      </c>
      <c r="C442" s="29">
        <v>1.6670000000000001E-4</v>
      </c>
      <c r="D442" s="23" t="s">
        <v>29869</v>
      </c>
      <c r="E442" s="23" t="s">
        <v>29869</v>
      </c>
      <c r="F442" s="22" t="s">
        <v>617</v>
      </c>
      <c r="G442" s="22" t="s">
        <v>23448</v>
      </c>
    </row>
    <row r="443" spans="1:7" ht="15" customHeight="1" x14ac:dyDescent="0.15">
      <c r="A443" s="7" t="s">
        <v>11531</v>
      </c>
      <c r="B443" s="7">
        <v>-2.2538999999999998</v>
      </c>
      <c r="C443" s="29">
        <v>1.2525E-2</v>
      </c>
      <c r="D443" s="23" t="s">
        <v>29869</v>
      </c>
      <c r="E443" s="23" t="s">
        <v>29869</v>
      </c>
      <c r="F443" s="22" t="s">
        <v>23622</v>
      </c>
      <c r="G443" s="22" t="s">
        <v>23623</v>
      </c>
    </row>
    <row r="444" spans="1:7" ht="15" customHeight="1" x14ac:dyDescent="0.15">
      <c r="A444" s="7" t="s">
        <v>11299</v>
      </c>
      <c r="B444" s="7">
        <v>-2.8252999999999999</v>
      </c>
      <c r="C444" s="29">
        <v>3.1090000000000002E-4</v>
      </c>
      <c r="D444" s="23" t="s">
        <v>29869</v>
      </c>
      <c r="E444" s="23" t="s">
        <v>29869</v>
      </c>
      <c r="F444" s="22" t="s">
        <v>23274</v>
      </c>
      <c r="G444" s="22" t="s">
        <v>23275</v>
      </c>
    </row>
    <row r="445" spans="1:7" ht="15" customHeight="1" x14ac:dyDescent="0.15">
      <c r="A445" s="7" t="s">
        <v>11722</v>
      </c>
      <c r="B445" s="7">
        <v>-1.9061999999999999</v>
      </c>
      <c r="C445" s="29">
        <v>2.57E-6</v>
      </c>
      <c r="D445" s="23" t="s">
        <v>29869</v>
      </c>
      <c r="E445" s="23" t="s">
        <v>29869</v>
      </c>
      <c r="F445" s="22" t="s">
        <v>23910</v>
      </c>
      <c r="G445" s="22" t="s">
        <v>23911</v>
      </c>
    </row>
    <row r="446" spans="1:7" ht="15" customHeight="1" x14ac:dyDescent="0.15">
      <c r="A446" s="7" t="s">
        <v>11641</v>
      </c>
      <c r="B446" s="7">
        <v>-2.0444</v>
      </c>
      <c r="C446" s="29">
        <v>2.8E-5</v>
      </c>
      <c r="D446" s="23" t="s">
        <v>29869</v>
      </c>
      <c r="E446" s="23" t="s">
        <v>29869</v>
      </c>
      <c r="F446" s="22" t="s">
        <v>23788</v>
      </c>
      <c r="G446" s="22" t="s">
        <v>23789</v>
      </c>
    </row>
    <row r="447" spans="1:7" ht="15" customHeight="1" x14ac:dyDescent="0.15">
      <c r="A447" s="7" t="s">
        <v>12203</v>
      </c>
      <c r="B447" s="7">
        <v>-1.3681000000000001</v>
      </c>
      <c r="C447" s="29">
        <v>1.15E-5</v>
      </c>
      <c r="D447" s="23" t="s">
        <v>29869</v>
      </c>
      <c r="E447" s="23" t="s">
        <v>29869</v>
      </c>
      <c r="F447" s="22" t="s">
        <v>23788</v>
      </c>
      <c r="G447" s="22" t="s">
        <v>24668</v>
      </c>
    </row>
    <row r="448" spans="1:7" ht="15" customHeight="1" x14ac:dyDescent="0.15">
      <c r="A448" s="7" t="s">
        <v>11440</v>
      </c>
      <c r="B448" s="7">
        <v>-2.4672000000000001</v>
      </c>
      <c r="C448" s="29">
        <v>1.3306999999999999E-2</v>
      </c>
      <c r="D448" s="23" t="s">
        <v>29869</v>
      </c>
      <c r="E448" s="23" t="s">
        <v>29869</v>
      </c>
      <c r="F448" s="22" t="s">
        <v>16260</v>
      </c>
      <c r="G448" s="22" t="s">
        <v>23485</v>
      </c>
    </row>
    <row r="449" spans="1:7" ht="15" customHeight="1" x14ac:dyDescent="0.15">
      <c r="A449" s="7" t="s">
        <v>11492</v>
      </c>
      <c r="B449" s="7">
        <v>-2.3426</v>
      </c>
      <c r="C449" s="29">
        <v>2.2900000000000001E-6</v>
      </c>
      <c r="D449" s="23" t="s">
        <v>29869</v>
      </c>
      <c r="E449" s="23" t="s">
        <v>29869</v>
      </c>
      <c r="F449" s="22" t="s">
        <v>23558</v>
      </c>
      <c r="G449" s="22" t="s">
        <v>23559</v>
      </c>
    </row>
    <row r="450" spans="1:7" ht="15" customHeight="1" x14ac:dyDescent="0.15">
      <c r="A450" s="7" t="s">
        <v>12568</v>
      </c>
      <c r="B450" s="7">
        <v>-1.0488999999999999</v>
      </c>
      <c r="C450" s="29">
        <v>1.9400000000000001E-5</v>
      </c>
      <c r="D450" s="23" t="s">
        <v>29869</v>
      </c>
      <c r="E450" s="23" t="s">
        <v>29869</v>
      </c>
      <c r="F450" s="22" t="s">
        <v>25230</v>
      </c>
      <c r="G450" s="22" t="s">
        <v>25231</v>
      </c>
    </row>
    <row r="451" spans="1:7" ht="15" customHeight="1" x14ac:dyDescent="0.15">
      <c r="A451" s="7" t="s">
        <v>12253</v>
      </c>
      <c r="B451" s="7">
        <v>-1.3197000000000001</v>
      </c>
      <c r="C451" s="29">
        <v>9.7283999999999999E-3</v>
      </c>
      <c r="D451" s="23" t="s">
        <v>29869</v>
      </c>
      <c r="E451" s="23" t="s">
        <v>29869</v>
      </c>
      <c r="F451" s="22" t="s">
        <v>24747</v>
      </c>
      <c r="G451" s="22" t="s">
        <v>24748</v>
      </c>
    </row>
    <row r="452" spans="1:7" ht="15" customHeight="1" x14ac:dyDescent="0.15">
      <c r="A452" s="7" t="s">
        <v>12508</v>
      </c>
      <c r="B452" s="7">
        <v>-1.0964</v>
      </c>
      <c r="C452" s="29">
        <v>5.7899999999999996E-6</v>
      </c>
      <c r="D452" s="23" t="s">
        <v>29869</v>
      </c>
      <c r="E452" s="23" t="s">
        <v>29869</v>
      </c>
      <c r="F452" s="22" t="s">
        <v>25136</v>
      </c>
      <c r="G452" s="22" t="s">
        <v>25137</v>
      </c>
    </row>
    <row r="453" spans="1:7" ht="15" customHeight="1" x14ac:dyDescent="0.15">
      <c r="A453" s="7" t="s">
        <v>11249</v>
      </c>
      <c r="B453" s="7">
        <v>-2.9525999999999999</v>
      </c>
      <c r="C453" s="29">
        <v>7.1799999999999994E-8</v>
      </c>
      <c r="D453" s="23" t="s">
        <v>29869</v>
      </c>
      <c r="E453" s="23" t="s">
        <v>29869</v>
      </c>
      <c r="F453" s="22" t="s">
        <v>4044</v>
      </c>
      <c r="G453" s="22" t="s">
        <v>23202</v>
      </c>
    </row>
    <row r="454" spans="1:7" ht="15" customHeight="1" x14ac:dyDescent="0.15">
      <c r="A454" s="7" t="s">
        <v>11972</v>
      </c>
      <c r="B454" s="7">
        <v>-1.5918000000000001</v>
      </c>
      <c r="C454" s="29">
        <v>9.6593000000000004E-4</v>
      </c>
      <c r="D454" s="23" t="s">
        <v>29869</v>
      </c>
      <c r="E454" s="23" t="s">
        <v>29869</v>
      </c>
      <c r="F454" s="22" t="s">
        <v>4044</v>
      </c>
      <c r="G454" s="22" t="s">
        <v>24287</v>
      </c>
    </row>
    <row r="455" spans="1:7" ht="15" customHeight="1" x14ac:dyDescent="0.15">
      <c r="A455" s="7" t="s">
        <v>11428</v>
      </c>
      <c r="B455" s="7">
        <v>-2.4830999999999999</v>
      </c>
      <c r="C455" s="29">
        <v>7.5199999999999999E-16</v>
      </c>
      <c r="D455" s="23" t="s">
        <v>29869</v>
      </c>
      <c r="E455" s="23" t="s">
        <v>29869</v>
      </c>
      <c r="F455" s="22" t="s">
        <v>23464</v>
      </c>
      <c r="G455" s="22" t="s">
        <v>23465</v>
      </c>
    </row>
    <row r="456" spans="1:7" ht="15" customHeight="1" x14ac:dyDescent="0.15">
      <c r="A456" s="7" t="s">
        <v>12503</v>
      </c>
      <c r="B456" s="7">
        <v>-1.1023000000000001</v>
      </c>
      <c r="C456" s="29">
        <v>2.0100000000000001E-5</v>
      </c>
      <c r="D456" s="23" t="s">
        <v>29869</v>
      </c>
      <c r="E456" s="23" t="s">
        <v>29869</v>
      </c>
      <c r="F456" s="22" t="s">
        <v>20734</v>
      </c>
      <c r="G456" s="22" t="s">
        <v>25128</v>
      </c>
    </row>
    <row r="457" spans="1:7" ht="15" customHeight="1" x14ac:dyDescent="0.15">
      <c r="A457" s="7" t="s">
        <v>12061</v>
      </c>
      <c r="B457" s="7">
        <v>-1.4975000000000001</v>
      </c>
      <c r="C457" s="29">
        <v>1.0109E-4</v>
      </c>
      <c r="D457" s="23" t="s">
        <v>29869</v>
      </c>
      <c r="E457" s="23" t="s">
        <v>29869</v>
      </c>
      <c r="F457" s="22" t="s">
        <v>24435</v>
      </c>
      <c r="G457" s="22" t="s">
        <v>24436</v>
      </c>
    </row>
    <row r="458" spans="1:7" ht="15" customHeight="1" x14ac:dyDescent="0.15">
      <c r="A458" s="7" t="s">
        <v>12162</v>
      </c>
      <c r="B458" s="7">
        <v>-1.405</v>
      </c>
      <c r="C458" s="29">
        <v>3.3360000000000001E-2</v>
      </c>
      <c r="D458" s="23" t="s">
        <v>29869</v>
      </c>
      <c r="E458" s="23" t="s">
        <v>29869</v>
      </c>
      <c r="F458" s="22" t="s">
        <v>24605</v>
      </c>
      <c r="G458" s="22" t="s">
        <v>24606</v>
      </c>
    </row>
    <row r="459" spans="1:7" ht="15" customHeight="1" x14ac:dyDescent="0.15">
      <c r="A459" s="7" t="s">
        <v>10945</v>
      </c>
      <c r="B459" s="7">
        <v>-4.7362000000000002</v>
      </c>
      <c r="C459" s="29">
        <v>1.24E-14</v>
      </c>
      <c r="D459" s="23" t="s">
        <v>29869</v>
      </c>
      <c r="E459" s="23" t="s">
        <v>29869</v>
      </c>
      <c r="F459" s="22" t="s">
        <v>16072</v>
      </c>
      <c r="G459" s="22" t="s">
        <v>22748</v>
      </c>
    </row>
    <row r="460" spans="1:7" ht="15" customHeight="1" x14ac:dyDescent="0.15">
      <c r="A460" s="7" t="s">
        <v>11125</v>
      </c>
      <c r="B460" s="7">
        <v>-3.4205999999999999</v>
      </c>
      <c r="C460" s="29">
        <v>4.6700000000000001E-8</v>
      </c>
      <c r="D460" s="23" t="s">
        <v>29869</v>
      </c>
      <c r="E460" s="23" t="s">
        <v>29869</v>
      </c>
      <c r="F460" s="22" t="s">
        <v>16074</v>
      </c>
      <c r="G460" s="22" t="s">
        <v>23015</v>
      </c>
    </row>
    <row r="461" spans="1:7" ht="15" customHeight="1" x14ac:dyDescent="0.15">
      <c r="A461" s="7" t="s">
        <v>11947</v>
      </c>
      <c r="B461" s="7">
        <v>-1.6215999999999999</v>
      </c>
      <c r="C461" s="29">
        <v>1.5472000000000001E-3</v>
      </c>
      <c r="D461" s="23" t="s">
        <v>29869</v>
      </c>
      <c r="E461" s="23" t="s">
        <v>29869</v>
      </c>
      <c r="F461" s="22" t="s">
        <v>16074</v>
      </c>
      <c r="G461" s="22" t="s">
        <v>24247</v>
      </c>
    </row>
    <row r="462" spans="1:7" ht="15" customHeight="1" x14ac:dyDescent="0.15">
      <c r="A462" s="7" t="s">
        <v>10835</v>
      </c>
      <c r="B462" s="7">
        <v>-7.6083999999999996</v>
      </c>
      <c r="C462" s="29">
        <v>3.6399999999999998E-25</v>
      </c>
      <c r="D462" s="23" t="s">
        <v>29869</v>
      </c>
      <c r="E462" s="23" t="s">
        <v>29869</v>
      </c>
      <c r="F462" s="22" t="s">
        <v>19492</v>
      </c>
      <c r="G462" s="22" t="s">
        <v>22591</v>
      </c>
    </row>
    <row r="463" spans="1:7" ht="15" customHeight="1" x14ac:dyDescent="0.15">
      <c r="A463" s="7" t="s">
        <v>10894</v>
      </c>
      <c r="B463" s="7">
        <v>-5.3724999999999996</v>
      </c>
      <c r="C463" s="29">
        <v>6.8999999999999994E-11</v>
      </c>
      <c r="D463" s="23" t="s">
        <v>29869</v>
      </c>
      <c r="E463" s="23" t="s">
        <v>29869</v>
      </c>
      <c r="F463" s="22" t="s">
        <v>22646</v>
      </c>
      <c r="G463" s="22" t="s">
        <v>22679</v>
      </c>
    </row>
    <row r="464" spans="1:7" ht="15" customHeight="1" x14ac:dyDescent="0.15">
      <c r="A464" s="7" t="s">
        <v>10870</v>
      </c>
      <c r="B464" s="7">
        <v>-5.8160999999999996</v>
      </c>
      <c r="C464" s="29">
        <v>3.32E-19</v>
      </c>
      <c r="D464" s="23" t="s">
        <v>29869</v>
      </c>
      <c r="E464" s="23" t="s">
        <v>29869</v>
      </c>
      <c r="F464" s="22" t="s">
        <v>22646</v>
      </c>
      <c r="G464" s="22" t="s">
        <v>22647</v>
      </c>
    </row>
    <row r="465" spans="1:7" ht="15" customHeight="1" x14ac:dyDescent="0.15">
      <c r="A465" s="7" t="s">
        <v>12654</v>
      </c>
      <c r="B465" s="7" t="s">
        <v>6781</v>
      </c>
      <c r="C465" s="29">
        <v>1.7924999999999999E-4</v>
      </c>
      <c r="D465" s="23" t="s">
        <v>29869</v>
      </c>
      <c r="E465" s="23" t="s">
        <v>29869</v>
      </c>
      <c r="F465" s="22" t="s">
        <v>19039</v>
      </c>
      <c r="G465" s="22" t="s">
        <v>25359</v>
      </c>
    </row>
    <row r="466" spans="1:7" ht="15" customHeight="1" x14ac:dyDescent="0.15">
      <c r="A466" s="7" t="s">
        <v>10916</v>
      </c>
      <c r="B466" s="7">
        <v>-5.1440000000000001</v>
      </c>
      <c r="C466" s="29">
        <v>2.2537999999999999E-2</v>
      </c>
      <c r="D466" s="23" t="s">
        <v>29869</v>
      </c>
      <c r="E466" s="23" t="s">
        <v>29869</v>
      </c>
      <c r="F466" s="22" t="s">
        <v>19039</v>
      </c>
      <c r="G466" s="22" t="s">
        <v>22711</v>
      </c>
    </row>
    <row r="467" spans="1:7" ht="15" customHeight="1" x14ac:dyDescent="0.15">
      <c r="A467" s="7" t="s">
        <v>11663</v>
      </c>
      <c r="B467" s="7">
        <v>-1.9983</v>
      </c>
      <c r="C467" s="29">
        <v>4.1463E-2</v>
      </c>
      <c r="D467" s="23" t="s">
        <v>29869</v>
      </c>
      <c r="E467" s="23" t="s">
        <v>29869</v>
      </c>
      <c r="F467" s="22" t="s">
        <v>23821</v>
      </c>
      <c r="G467" s="22" t="s">
        <v>23822</v>
      </c>
    </row>
    <row r="468" spans="1:7" ht="15" customHeight="1" x14ac:dyDescent="0.15">
      <c r="A468" s="7" t="s">
        <v>12155</v>
      </c>
      <c r="B468" s="7">
        <v>-1.4093</v>
      </c>
      <c r="C468" s="29">
        <v>2.3532000000000002E-3</v>
      </c>
      <c r="D468" s="23" t="s">
        <v>29869</v>
      </c>
      <c r="E468" s="23" t="s">
        <v>29869</v>
      </c>
      <c r="F468" s="22" t="s">
        <v>23821</v>
      </c>
      <c r="G468" s="22" t="s">
        <v>24597</v>
      </c>
    </row>
    <row r="469" spans="1:7" ht="15" customHeight="1" x14ac:dyDescent="0.15">
      <c r="A469" s="7" t="s">
        <v>11896</v>
      </c>
      <c r="B469" s="7">
        <v>-1.6990000000000001</v>
      </c>
      <c r="C469" s="29">
        <v>4.8900000000000003E-5</v>
      </c>
      <c r="D469" s="23" t="s">
        <v>29869</v>
      </c>
      <c r="E469" s="23" t="s">
        <v>29869</v>
      </c>
      <c r="F469" s="22" t="s">
        <v>23821</v>
      </c>
      <c r="G469" s="22" t="s">
        <v>24172</v>
      </c>
    </row>
    <row r="470" spans="1:7" ht="15" customHeight="1" x14ac:dyDescent="0.15">
      <c r="A470" s="7" t="s">
        <v>12647</v>
      </c>
      <c r="B470" s="7" t="s">
        <v>6781</v>
      </c>
      <c r="C470" s="29">
        <v>6.8472999999999997E-3</v>
      </c>
      <c r="D470" s="23" t="s">
        <v>29869</v>
      </c>
      <c r="E470" s="23" t="s">
        <v>29869</v>
      </c>
      <c r="F470" s="22" t="s">
        <v>23821</v>
      </c>
      <c r="G470" s="22" t="s">
        <v>25352</v>
      </c>
    </row>
    <row r="471" spans="1:7" ht="15" customHeight="1" x14ac:dyDescent="0.15">
      <c r="A471" s="7" t="s">
        <v>11624</v>
      </c>
      <c r="B471" s="7">
        <v>-2.0745</v>
      </c>
      <c r="C471" s="29">
        <v>2.6079999999999999E-2</v>
      </c>
      <c r="D471" s="23" t="s">
        <v>29869</v>
      </c>
      <c r="E471" s="23" t="s">
        <v>29869</v>
      </c>
      <c r="F471" s="22" t="s">
        <v>23761</v>
      </c>
      <c r="G471" s="22" t="s">
        <v>23762</v>
      </c>
    </row>
    <row r="472" spans="1:7" ht="15" customHeight="1" x14ac:dyDescent="0.15">
      <c r="A472" s="7" t="s">
        <v>11449</v>
      </c>
      <c r="B472" s="7">
        <v>-2.4510000000000001</v>
      </c>
      <c r="C472" s="29">
        <v>3.77E-9</v>
      </c>
      <c r="D472" s="23" t="s">
        <v>29869</v>
      </c>
      <c r="E472" s="23" t="s">
        <v>29869</v>
      </c>
      <c r="F472" s="22" t="s">
        <v>22926</v>
      </c>
      <c r="G472" s="22" t="s">
        <v>23498</v>
      </c>
    </row>
    <row r="473" spans="1:7" ht="15" customHeight="1" x14ac:dyDescent="0.15">
      <c r="A473" s="7" t="s">
        <v>11065</v>
      </c>
      <c r="B473" s="7">
        <v>-3.6545999999999998</v>
      </c>
      <c r="C473" s="29">
        <v>5.8500000000000003E-14</v>
      </c>
      <c r="D473" s="23" t="s">
        <v>29869</v>
      </c>
      <c r="E473" s="23" t="s">
        <v>29869</v>
      </c>
      <c r="F473" s="22" t="s">
        <v>22926</v>
      </c>
      <c r="G473" s="22" t="s">
        <v>22927</v>
      </c>
    </row>
    <row r="474" spans="1:7" ht="15" customHeight="1" x14ac:dyDescent="0.15">
      <c r="A474" s="7" t="s">
        <v>11338</v>
      </c>
      <c r="B474" s="7">
        <v>-2.7240000000000002</v>
      </c>
      <c r="C474" s="29">
        <v>4.25E-17</v>
      </c>
      <c r="D474" s="23" t="s">
        <v>29869</v>
      </c>
      <c r="E474" s="23" t="s">
        <v>29869</v>
      </c>
      <c r="F474" s="22" t="s">
        <v>23331</v>
      </c>
      <c r="G474" s="22" t="s">
        <v>23332</v>
      </c>
    </row>
    <row r="475" spans="1:7" ht="15" customHeight="1" x14ac:dyDescent="0.15">
      <c r="A475" s="7" t="s">
        <v>12472</v>
      </c>
      <c r="B475" s="7">
        <v>-1.1346000000000001</v>
      </c>
      <c r="C475" s="29">
        <v>4.0083000000000002E-4</v>
      </c>
      <c r="D475" s="23" t="s">
        <v>29869</v>
      </c>
      <c r="E475" s="23" t="s">
        <v>29869</v>
      </c>
      <c r="F475" s="22" t="s">
        <v>3100</v>
      </c>
      <c r="G475" s="22" t="s">
        <v>25076</v>
      </c>
    </row>
    <row r="476" spans="1:7" ht="15" customHeight="1" x14ac:dyDescent="0.15">
      <c r="A476" s="7" t="s">
        <v>12326</v>
      </c>
      <c r="B476" s="7">
        <v>-1.2565</v>
      </c>
      <c r="C476" s="29">
        <v>7.8199999999999997E-6</v>
      </c>
      <c r="D476" s="23" t="s">
        <v>29869</v>
      </c>
      <c r="E476" s="23" t="s">
        <v>29869</v>
      </c>
      <c r="F476" s="22" t="s">
        <v>24859</v>
      </c>
      <c r="G476" s="22" t="s">
        <v>24860</v>
      </c>
    </row>
    <row r="477" spans="1:7" ht="15" customHeight="1" x14ac:dyDescent="0.15">
      <c r="A477" s="7" t="s">
        <v>12387</v>
      </c>
      <c r="B477" s="7">
        <v>-1.1987000000000001</v>
      </c>
      <c r="C477" s="29">
        <v>1.33E-5</v>
      </c>
      <c r="D477" s="23" t="s">
        <v>29869</v>
      </c>
      <c r="E477" s="23" t="s">
        <v>29869</v>
      </c>
      <c r="F477" s="22" t="s">
        <v>24951</v>
      </c>
      <c r="G477" s="22" t="s">
        <v>24952</v>
      </c>
    </row>
    <row r="478" spans="1:7" ht="15" customHeight="1" x14ac:dyDescent="0.15">
      <c r="A478" s="7" t="s">
        <v>11067</v>
      </c>
      <c r="B478" s="7">
        <v>-3.6440999999999999</v>
      </c>
      <c r="C478" s="29">
        <v>1.6157000000000001E-2</v>
      </c>
      <c r="D478" s="23" t="s">
        <v>29869</v>
      </c>
      <c r="E478" s="23" t="s">
        <v>29869</v>
      </c>
      <c r="F478" s="22" t="s">
        <v>118</v>
      </c>
      <c r="G478" s="22" t="s">
        <v>22929</v>
      </c>
    </row>
    <row r="479" spans="1:7" ht="15" customHeight="1" x14ac:dyDescent="0.15">
      <c r="A479" s="7" t="s">
        <v>12268</v>
      </c>
      <c r="B479" s="7">
        <v>-1.3068</v>
      </c>
      <c r="C479" s="29">
        <v>1.7900000000000001E-8</v>
      </c>
      <c r="D479" s="23" t="s">
        <v>29869</v>
      </c>
      <c r="E479" s="23" t="s">
        <v>29869</v>
      </c>
      <c r="F479" s="22" t="s">
        <v>24767</v>
      </c>
      <c r="G479" s="22" t="s">
        <v>24768</v>
      </c>
    </row>
    <row r="480" spans="1:7" ht="15" customHeight="1" x14ac:dyDescent="0.15">
      <c r="A480" s="7" t="s">
        <v>12173</v>
      </c>
      <c r="B480" s="7">
        <v>-1.395</v>
      </c>
      <c r="C480" s="29">
        <v>3.4887000000000001E-2</v>
      </c>
      <c r="D480" s="23" t="s">
        <v>29869</v>
      </c>
      <c r="E480" s="23" t="s">
        <v>29869</v>
      </c>
      <c r="F480" s="22" t="s">
        <v>16038</v>
      </c>
      <c r="G480" s="22" t="s">
        <v>24623</v>
      </c>
    </row>
    <row r="481" spans="1:7" ht="15" customHeight="1" x14ac:dyDescent="0.15">
      <c r="A481" s="7" t="s">
        <v>10887</v>
      </c>
      <c r="B481" s="7">
        <v>-5.4313000000000002</v>
      </c>
      <c r="C481" s="29">
        <v>2.39E-11</v>
      </c>
      <c r="D481" s="23" t="s">
        <v>29869</v>
      </c>
      <c r="E481" s="23" t="s">
        <v>29869</v>
      </c>
      <c r="F481" s="22" t="s">
        <v>16976</v>
      </c>
      <c r="G481" s="22" t="s">
        <v>22671</v>
      </c>
    </row>
    <row r="482" spans="1:7" ht="15" customHeight="1" x14ac:dyDescent="0.15">
      <c r="A482" s="7" t="s">
        <v>11006</v>
      </c>
      <c r="B482" s="7">
        <v>-4.0125000000000002</v>
      </c>
      <c r="C482" s="29">
        <v>3.6305999999999998E-2</v>
      </c>
      <c r="D482" s="23" t="s">
        <v>29869</v>
      </c>
      <c r="E482" s="23" t="s">
        <v>29869</v>
      </c>
      <c r="F482" s="22" t="s">
        <v>16739</v>
      </c>
      <c r="G482" s="22" t="s">
        <v>22840</v>
      </c>
    </row>
    <row r="483" spans="1:7" ht="15" customHeight="1" x14ac:dyDescent="0.15">
      <c r="A483" s="7" t="s">
        <v>11588</v>
      </c>
      <c r="B483" s="7">
        <v>-2.1467000000000001</v>
      </c>
      <c r="C483" s="29">
        <v>1.16E-20</v>
      </c>
      <c r="D483" s="23" t="s">
        <v>29869</v>
      </c>
      <c r="E483" s="23" t="s">
        <v>29869</v>
      </c>
      <c r="F483" s="22" t="s">
        <v>23706</v>
      </c>
      <c r="G483" s="22" t="s">
        <v>23707</v>
      </c>
    </row>
    <row r="484" spans="1:7" ht="15" customHeight="1" x14ac:dyDescent="0.15">
      <c r="A484" s="7" t="s">
        <v>10907</v>
      </c>
      <c r="B484" s="7">
        <v>-5.2309000000000001</v>
      </c>
      <c r="C484" s="29">
        <v>6.8600000000000003E-12</v>
      </c>
      <c r="D484" s="23" t="s">
        <v>29869</v>
      </c>
      <c r="E484" s="23" t="s">
        <v>29869</v>
      </c>
      <c r="F484" s="22" t="s">
        <v>22698</v>
      </c>
      <c r="G484" s="22" t="s">
        <v>22699</v>
      </c>
    </row>
    <row r="485" spans="1:7" ht="15" customHeight="1" x14ac:dyDescent="0.15">
      <c r="A485" s="7" t="s">
        <v>11258</v>
      </c>
      <c r="B485" s="7">
        <v>-2.9333999999999998</v>
      </c>
      <c r="C485" s="29">
        <v>7.6840999999999997E-4</v>
      </c>
      <c r="D485" s="23" t="s">
        <v>29869</v>
      </c>
      <c r="E485" s="23" t="s">
        <v>29869</v>
      </c>
      <c r="F485" s="22" t="s">
        <v>16639</v>
      </c>
      <c r="G485" s="22" t="s">
        <v>23214</v>
      </c>
    </row>
    <row r="486" spans="1:7" ht="15" customHeight="1" x14ac:dyDescent="0.15">
      <c r="A486" s="7" t="s">
        <v>11313</v>
      </c>
      <c r="B486" s="7">
        <v>-2.7964000000000002</v>
      </c>
      <c r="C486" s="29">
        <v>1.3E-11</v>
      </c>
      <c r="D486" s="23" t="s">
        <v>29869</v>
      </c>
      <c r="E486" s="23" t="s">
        <v>29869</v>
      </c>
      <c r="F486" s="22" t="s">
        <v>16639</v>
      </c>
      <c r="G486" s="22" t="s">
        <v>23295</v>
      </c>
    </row>
    <row r="487" spans="1:7" ht="15" customHeight="1" x14ac:dyDescent="0.15">
      <c r="A487" s="7" t="s">
        <v>12456</v>
      </c>
      <c r="B487" s="7">
        <v>-1.1463000000000001</v>
      </c>
      <c r="C487" s="29">
        <v>3.8700000000000002E-6</v>
      </c>
      <c r="D487" s="23" t="s">
        <v>29869</v>
      </c>
      <c r="E487" s="23" t="s">
        <v>29869</v>
      </c>
      <c r="F487" s="22" t="s">
        <v>127</v>
      </c>
      <c r="G487" s="22" t="s">
        <v>25055</v>
      </c>
    </row>
    <row r="488" spans="1:7" ht="15" customHeight="1" x14ac:dyDescent="0.15">
      <c r="A488" s="7" t="s">
        <v>12019</v>
      </c>
      <c r="B488" s="7">
        <v>-1.5367999999999999</v>
      </c>
      <c r="C488" s="29">
        <v>1.0177999999999999E-3</v>
      </c>
      <c r="D488" s="23" t="s">
        <v>29869</v>
      </c>
      <c r="E488" s="23" t="s">
        <v>29869</v>
      </c>
      <c r="F488" s="22" t="s">
        <v>16126</v>
      </c>
      <c r="G488" s="22" t="s">
        <v>24368</v>
      </c>
    </row>
    <row r="489" spans="1:7" ht="15" customHeight="1" x14ac:dyDescent="0.15">
      <c r="A489" s="7" t="s">
        <v>12411</v>
      </c>
      <c r="B489" s="7">
        <v>-1.1811</v>
      </c>
      <c r="C489" s="29">
        <v>1.2933000000000001E-4</v>
      </c>
      <c r="D489" s="23" t="s">
        <v>29869</v>
      </c>
      <c r="E489" s="23" t="s">
        <v>29869</v>
      </c>
      <c r="F489" s="22" t="s">
        <v>24987</v>
      </c>
      <c r="G489" s="22" t="s">
        <v>24988</v>
      </c>
    </row>
    <row r="490" spans="1:7" ht="15" customHeight="1" x14ac:dyDescent="0.15">
      <c r="A490" s="7" t="s">
        <v>12471</v>
      </c>
      <c r="B490" s="7">
        <v>-1.1353</v>
      </c>
      <c r="C490" s="29">
        <v>5.3199999999999999E-6</v>
      </c>
      <c r="D490" s="23" t="s">
        <v>29869</v>
      </c>
      <c r="E490" s="23" t="s">
        <v>29869</v>
      </c>
      <c r="F490" s="22" t="s">
        <v>2649</v>
      </c>
      <c r="G490" s="22" t="s">
        <v>25075</v>
      </c>
    </row>
    <row r="491" spans="1:7" ht="15" customHeight="1" x14ac:dyDescent="0.15">
      <c r="A491" s="7" t="s">
        <v>12597</v>
      </c>
      <c r="B491" s="7">
        <v>-1.0261</v>
      </c>
      <c r="C491" s="29">
        <v>6.2029999999999995E-4</v>
      </c>
      <c r="D491" s="23" t="s">
        <v>29869</v>
      </c>
      <c r="E491" s="23" t="s">
        <v>29869</v>
      </c>
      <c r="F491" s="22" t="s">
        <v>25273</v>
      </c>
      <c r="G491" s="22" t="s">
        <v>25274</v>
      </c>
    </row>
    <row r="492" spans="1:7" ht="15" customHeight="1" x14ac:dyDescent="0.15">
      <c r="A492" s="7" t="s">
        <v>10902</v>
      </c>
      <c r="B492" s="7">
        <v>-5.2713000000000001</v>
      </c>
      <c r="C492" s="29">
        <v>2.42E-39</v>
      </c>
      <c r="D492" s="23" t="s">
        <v>29869</v>
      </c>
      <c r="E492" s="23" t="s">
        <v>29869</v>
      </c>
      <c r="F492" s="22" t="s">
        <v>22691</v>
      </c>
      <c r="G492" s="22" t="s">
        <v>22692</v>
      </c>
    </row>
    <row r="493" spans="1:7" ht="15" customHeight="1" x14ac:dyDescent="0.15">
      <c r="A493" s="7" t="s">
        <v>12672</v>
      </c>
      <c r="B493" s="7" t="s">
        <v>6781</v>
      </c>
      <c r="C493" s="29">
        <v>7.7830000000000005E-29</v>
      </c>
      <c r="D493" s="23" t="s">
        <v>29869</v>
      </c>
      <c r="E493" s="23" t="s">
        <v>29869</v>
      </c>
      <c r="F493" s="22" t="s">
        <v>22691</v>
      </c>
      <c r="G493" s="22" t="s">
        <v>25383</v>
      </c>
    </row>
    <row r="494" spans="1:7" ht="15" customHeight="1" x14ac:dyDescent="0.15">
      <c r="A494" s="7" t="s">
        <v>11464</v>
      </c>
      <c r="B494" s="7">
        <v>-2.4146999999999998</v>
      </c>
      <c r="C494" s="29">
        <v>3.9870999999999997E-2</v>
      </c>
      <c r="D494" s="23" t="s">
        <v>29869</v>
      </c>
      <c r="E494" s="23" t="s">
        <v>29869</v>
      </c>
      <c r="F494" s="22" t="s">
        <v>19969</v>
      </c>
      <c r="G494" s="22" t="s">
        <v>23521</v>
      </c>
    </row>
    <row r="495" spans="1:7" ht="15" customHeight="1" x14ac:dyDescent="0.15">
      <c r="A495" s="7" t="s">
        <v>11083</v>
      </c>
      <c r="B495" s="7">
        <v>-3.5714000000000001</v>
      </c>
      <c r="C495" s="29">
        <v>4.4800000000000002E-14</v>
      </c>
      <c r="D495" s="23" t="s">
        <v>29869</v>
      </c>
      <c r="E495" s="23" t="s">
        <v>29869</v>
      </c>
      <c r="F495" s="22" t="s">
        <v>22949</v>
      </c>
      <c r="G495" s="22" t="s">
        <v>22950</v>
      </c>
    </row>
    <row r="496" spans="1:7" ht="15" customHeight="1" x14ac:dyDescent="0.15">
      <c r="A496" s="7" t="s">
        <v>10867</v>
      </c>
      <c r="B496" s="7">
        <v>-5.9222000000000001</v>
      </c>
      <c r="C496" s="29">
        <v>4.6199999999999997E-8</v>
      </c>
      <c r="D496" s="23" t="s">
        <v>29869</v>
      </c>
      <c r="E496" s="23" t="s">
        <v>29869</v>
      </c>
      <c r="F496" s="22" t="s">
        <v>16249</v>
      </c>
      <c r="G496" s="22" t="s">
        <v>22641</v>
      </c>
    </row>
    <row r="497" spans="1:7" ht="15" customHeight="1" x14ac:dyDescent="0.15">
      <c r="A497" s="7" t="s">
        <v>10968</v>
      </c>
      <c r="B497" s="7">
        <v>-4.3680000000000003</v>
      </c>
      <c r="C497" s="29">
        <v>1.7454999999999998E-2</v>
      </c>
      <c r="D497" s="23" t="s">
        <v>29869</v>
      </c>
      <c r="E497" s="23" t="s">
        <v>29869</v>
      </c>
      <c r="F497" s="22" t="s">
        <v>16249</v>
      </c>
      <c r="G497" s="22" t="s">
        <v>22780</v>
      </c>
    </row>
    <row r="498" spans="1:7" ht="15" customHeight="1" x14ac:dyDescent="0.15">
      <c r="A498" s="7" t="s">
        <v>11106</v>
      </c>
      <c r="B498" s="7">
        <v>-3.5011000000000001</v>
      </c>
      <c r="C498" s="29">
        <v>2.8E-21</v>
      </c>
      <c r="D498" s="23" t="s">
        <v>29869</v>
      </c>
      <c r="E498" s="23" t="s">
        <v>29869</v>
      </c>
      <c r="F498" s="22" t="s">
        <v>17639</v>
      </c>
      <c r="G498" s="22" t="s">
        <v>22985</v>
      </c>
    </row>
    <row r="499" spans="1:7" ht="15" customHeight="1" x14ac:dyDescent="0.15">
      <c r="A499" s="7" t="s">
        <v>10995</v>
      </c>
      <c r="B499" s="7">
        <v>-4.1116999999999999</v>
      </c>
      <c r="C499" s="29">
        <v>6.0599999999999998E-10</v>
      </c>
      <c r="D499" s="23" t="s">
        <v>29869</v>
      </c>
      <c r="E499" s="23" t="s">
        <v>29869</v>
      </c>
      <c r="F499" s="22" t="s">
        <v>22819</v>
      </c>
      <c r="G499" s="22" t="s">
        <v>22820</v>
      </c>
    </row>
    <row r="500" spans="1:7" ht="15" customHeight="1" x14ac:dyDescent="0.15">
      <c r="A500" s="7" t="s">
        <v>12630</v>
      </c>
      <c r="B500" s="7">
        <v>-1.0044</v>
      </c>
      <c r="C500" s="29">
        <v>3.7848000000000001E-3</v>
      </c>
      <c r="D500" s="23" t="s">
        <v>29869</v>
      </c>
      <c r="E500" s="23" t="s">
        <v>29869</v>
      </c>
      <c r="F500" s="22" t="s">
        <v>25327</v>
      </c>
      <c r="G500" s="22" t="s">
        <v>25328</v>
      </c>
    </row>
    <row r="501" spans="1:7" ht="15" customHeight="1" x14ac:dyDescent="0.15">
      <c r="A501" s="7" t="s">
        <v>11731</v>
      </c>
      <c r="B501" s="7">
        <v>-1.8971</v>
      </c>
      <c r="C501" s="29">
        <v>5.2808000000000004E-3</v>
      </c>
      <c r="D501" s="23" t="s">
        <v>29869</v>
      </c>
      <c r="E501" s="23" t="s">
        <v>29869</v>
      </c>
      <c r="F501" s="22" t="s">
        <v>23922</v>
      </c>
      <c r="G501" s="22" t="s">
        <v>23923</v>
      </c>
    </row>
    <row r="502" spans="1:7" ht="15" customHeight="1" x14ac:dyDescent="0.15">
      <c r="A502" s="7" t="s">
        <v>12664</v>
      </c>
      <c r="B502" s="7" t="s">
        <v>6781</v>
      </c>
      <c r="C502" s="29">
        <v>1.3055E-5</v>
      </c>
      <c r="D502" s="23" t="s">
        <v>29869</v>
      </c>
      <c r="E502" s="23" t="s">
        <v>29869</v>
      </c>
      <c r="F502" s="22" t="s">
        <v>16244</v>
      </c>
      <c r="G502" s="22" t="s">
        <v>25372</v>
      </c>
    </row>
    <row r="503" spans="1:7" ht="15" customHeight="1" x14ac:dyDescent="0.15">
      <c r="A503" s="7" t="s">
        <v>12541</v>
      </c>
      <c r="B503" s="7">
        <v>-1.0680000000000001</v>
      </c>
      <c r="C503" s="29">
        <v>1.1743000000000001E-4</v>
      </c>
      <c r="D503" s="23" t="s">
        <v>29869</v>
      </c>
      <c r="E503" s="23" t="s">
        <v>29869</v>
      </c>
      <c r="F503" s="22" t="s">
        <v>4067</v>
      </c>
      <c r="G503" s="22" t="s">
        <v>25185</v>
      </c>
    </row>
    <row r="504" spans="1:7" ht="15" customHeight="1" x14ac:dyDescent="0.15">
      <c r="A504" s="7" t="s">
        <v>11765</v>
      </c>
      <c r="B504" s="7">
        <v>-1.8615999999999999</v>
      </c>
      <c r="C504" s="29">
        <v>9.8299999999999995E-13</v>
      </c>
      <c r="D504" s="23" t="s">
        <v>29869</v>
      </c>
      <c r="E504" s="23" t="s">
        <v>29869</v>
      </c>
      <c r="F504" s="22" t="s">
        <v>4067</v>
      </c>
      <c r="G504" s="22" t="s">
        <v>23976</v>
      </c>
    </row>
    <row r="505" spans="1:7" ht="15" customHeight="1" x14ac:dyDescent="0.15">
      <c r="A505" s="7" t="s">
        <v>11966</v>
      </c>
      <c r="B505" s="7">
        <v>-1.5964</v>
      </c>
      <c r="C505" s="29">
        <v>2.0200000000000001E-9</v>
      </c>
      <c r="D505" s="23" t="s">
        <v>29869</v>
      </c>
      <c r="E505" s="23" t="s">
        <v>29869</v>
      </c>
      <c r="F505" s="22" t="s">
        <v>24275</v>
      </c>
      <c r="G505" s="22" t="s">
        <v>24276</v>
      </c>
    </row>
    <row r="506" spans="1:7" ht="15" customHeight="1" x14ac:dyDescent="0.15">
      <c r="A506" s="7" t="s">
        <v>11926</v>
      </c>
      <c r="B506" s="7">
        <v>-1.6534</v>
      </c>
      <c r="C506" s="29">
        <v>2.11E-7</v>
      </c>
      <c r="D506" s="23" t="s">
        <v>29869</v>
      </c>
      <c r="E506" s="23" t="s">
        <v>29869</v>
      </c>
      <c r="F506" s="22" t="s">
        <v>24212</v>
      </c>
      <c r="G506" s="22" t="s">
        <v>24213</v>
      </c>
    </row>
    <row r="507" spans="1:7" ht="15" customHeight="1" x14ac:dyDescent="0.15">
      <c r="A507" s="7" t="s">
        <v>11326</v>
      </c>
      <c r="B507" s="7">
        <v>-2.7578</v>
      </c>
      <c r="C507" s="29">
        <v>1.24E-6</v>
      </c>
      <c r="D507" s="23" t="s">
        <v>29869</v>
      </c>
      <c r="E507" s="23" t="s">
        <v>29869</v>
      </c>
      <c r="F507" s="22" t="s">
        <v>16488</v>
      </c>
      <c r="G507" s="22" t="s">
        <v>23315</v>
      </c>
    </row>
    <row r="508" spans="1:7" ht="15" customHeight="1" x14ac:dyDescent="0.15">
      <c r="A508" s="7" t="s">
        <v>10987</v>
      </c>
      <c r="B508" s="7">
        <v>-4.157</v>
      </c>
      <c r="C508" s="29">
        <v>1.6561000000000001E-4</v>
      </c>
      <c r="D508" s="23" t="s">
        <v>29869</v>
      </c>
      <c r="E508" s="23" t="s">
        <v>29869</v>
      </c>
      <c r="F508" s="22" t="s">
        <v>22808</v>
      </c>
      <c r="G508" s="22" t="s">
        <v>22809</v>
      </c>
    </row>
    <row r="509" spans="1:7" ht="15" customHeight="1" x14ac:dyDescent="0.15">
      <c r="A509" s="7" t="s">
        <v>12610</v>
      </c>
      <c r="B509" s="7">
        <v>-1.0182</v>
      </c>
      <c r="C509" s="29">
        <v>3.0351E-4</v>
      </c>
      <c r="D509" s="23" t="s">
        <v>29869</v>
      </c>
      <c r="E509" s="23" t="s">
        <v>29869</v>
      </c>
      <c r="F509" s="22" t="s">
        <v>3727</v>
      </c>
      <c r="G509" s="22" t="s">
        <v>25295</v>
      </c>
    </row>
    <row r="510" spans="1:7" ht="15" customHeight="1" x14ac:dyDescent="0.15">
      <c r="A510" s="7" t="s">
        <v>11004</v>
      </c>
      <c r="B510" s="7">
        <v>-4.0282</v>
      </c>
      <c r="C510" s="29">
        <v>3.5800000000000003E-5</v>
      </c>
      <c r="D510" s="23" t="s">
        <v>29869</v>
      </c>
      <c r="E510" s="23" t="s">
        <v>29869</v>
      </c>
      <c r="F510" s="22" t="s">
        <v>22836</v>
      </c>
      <c r="G510" s="22" t="s">
        <v>22837</v>
      </c>
    </row>
    <row r="511" spans="1:7" ht="15" customHeight="1" x14ac:dyDescent="0.15">
      <c r="A511" s="7" t="s">
        <v>11075</v>
      </c>
      <c r="B511" s="7">
        <v>-3.6158000000000001</v>
      </c>
      <c r="C511" s="29">
        <v>1.81E-6</v>
      </c>
      <c r="D511" s="23" t="s">
        <v>29869</v>
      </c>
      <c r="E511" s="23" t="s">
        <v>29869</v>
      </c>
      <c r="F511" s="22" t="s">
        <v>22936</v>
      </c>
      <c r="G511" s="22" t="s">
        <v>22937</v>
      </c>
    </row>
    <row r="512" spans="1:7" ht="15" customHeight="1" x14ac:dyDescent="0.15">
      <c r="A512" s="7" t="s">
        <v>10846</v>
      </c>
      <c r="B512" s="7">
        <v>-6.7781000000000002</v>
      </c>
      <c r="C512" s="29">
        <v>2.81E-29</v>
      </c>
      <c r="D512" s="23" t="s">
        <v>29869</v>
      </c>
      <c r="E512" s="23" t="s">
        <v>29869</v>
      </c>
      <c r="F512" s="22" t="s">
        <v>22607</v>
      </c>
      <c r="G512" s="22" t="s">
        <v>22608</v>
      </c>
    </row>
    <row r="513" spans="1:7" ht="15" customHeight="1" x14ac:dyDescent="0.15">
      <c r="A513" s="7" t="s">
        <v>12443</v>
      </c>
      <c r="B513" s="7">
        <v>-1.1551</v>
      </c>
      <c r="C513" s="29">
        <v>4.3300000000000002E-5</v>
      </c>
      <c r="D513" s="23" t="s">
        <v>29869</v>
      </c>
      <c r="E513" s="23" t="s">
        <v>29869</v>
      </c>
      <c r="F513" s="22" t="s">
        <v>955</v>
      </c>
      <c r="G513" s="22" t="s">
        <v>956</v>
      </c>
    </row>
    <row r="514" spans="1:7" ht="15" customHeight="1" x14ac:dyDescent="0.15">
      <c r="A514" s="7" t="s">
        <v>10963</v>
      </c>
      <c r="B514" s="7">
        <v>-4.4641999999999999</v>
      </c>
      <c r="C514" s="29">
        <v>3.1400000000000003E-8</v>
      </c>
      <c r="D514" s="23" t="s">
        <v>29869</v>
      </c>
      <c r="E514" s="23" t="s">
        <v>29869</v>
      </c>
      <c r="F514" s="22" t="s">
        <v>16678</v>
      </c>
      <c r="G514" s="22" t="s">
        <v>22773</v>
      </c>
    </row>
    <row r="515" spans="1:7" ht="15" customHeight="1" x14ac:dyDescent="0.15">
      <c r="A515" s="7" t="s">
        <v>11490</v>
      </c>
      <c r="B515" s="7">
        <v>-2.3464999999999998</v>
      </c>
      <c r="C515" s="29">
        <v>1.01E-7</v>
      </c>
      <c r="D515" s="23" t="s">
        <v>29869</v>
      </c>
      <c r="E515" s="23" t="s">
        <v>29869</v>
      </c>
      <c r="F515" s="22" t="s">
        <v>16678</v>
      </c>
      <c r="G515" s="22" t="s">
        <v>23555</v>
      </c>
    </row>
    <row r="516" spans="1:7" ht="15" customHeight="1" x14ac:dyDescent="0.15">
      <c r="A516" s="7" t="s">
        <v>11679</v>
      </c>
      <c r="B516" s="7">
        <v>-1.9782999999999999</v>
      </c>
      <c r="C516" s="29">
        <v>3.41E-6</v>
      </c>
      <c r="D516" s="23" t="s">
        <v>29869</v>
      </c>
      <c r="E516" s="23" t="s">
        <v>29869</v>
      </c>
      <c r="F516" s="22" t="s">
        <v>1287</v>
      </c>
      <c r="G516" s="22" t="s">
        <v>23844</v>
      </c>
    </row>
    <row r="517" spans="1:7" ht="15" customHeight="1" x14ac:dyDescent="0.15">
      <c r="A517" s="7" t="s">
        <v>12652</v>
      </c>
      <c r="B517" s="7" t="s">
        <v>6781</v>
      </c>
      <c r="C517" s="29">
        <v>1.6073999999999999E-3</v>
      </c>
      <c r="D517" s="23" t="s">
        <v>29869</v>
      </c>
      <c r="E517" s="23" t="s">
        <v>29869</v>
      </c>
      <c r="F517" s="22" t="s">
        <v>16148</v>
      </c>
      <c r="G517" s="22" t="s">
        <v>25357</v>
      </c>
    </row>
    <row r="518" spans="1:7" ht="15" customHeight="1" x14ac:dyDescent="0.15">
      <c r="A518" s="7" t="s">
        <v>12240</v>
      </c>
      <c r="B518" s="7">
        <v>-1.335</v>
      </c>
      <c r="C518" s="29">
        <v>5.2699999999999999E-7</v>
      </c>
      <c r="D518" s="23" t="s">
        <v>29869</v>
      </c>
      <c r="E518" s="23" t="s">
        <v>29869</v>
      </c>
      <c r="F518" s="22" t="s">
        <v>22973</v>
      </c>
      <c r="G518" s="22" t="s">
        <v>24726</v>
      </c>
    </row>
    <row r="519" spans="1:7" ht="15" customHeight="1" x14ac:dyDescent="0.15">
      <c r="A519" s="7" t="s">
        <v>11097</v>
      </c>
      <c r="B519" s="7">
        <v>-3.5310999999999999</v>
      </c>
      <c r="C519" s="29">
        <v>1.7893999999999999E-4</v>
      </c>
      <c r="D519" s="23" t="s">
        <v>29869</v>
      </c>
      <c r="E519" s="23" t="s">
        <v>29869</v>
      </c>
      <c r="F519" s="22" t="s">
        <v>22973</v>
      </c>
      <c r="G519" s="22" t="s">
        <v>22974</v>
      </c>
    </row>
    <row r="520" spans="1:7" ht="15" customHeight="1" x14ac:dyDescent="0.15">
      <c r="A520" s="7" t="s">
        <v>12520</v>
      </c>
      <c r="B520" s="7">
        <v>-1.0837000000000001</v>
      </c>
      <c r="C520" s="29">
        <v>1.4800000000000001E-5</v>
      </c>
      <c r="D520" s="23" t="s">
        <v>29869</v>
      </c>
      <c r="E520" s="23" t="s">
        <v>29869</v>
      </c>
      <c r="F520" s="22" t="s">
        <v>25154</v>
      </c>
      <c r="G520" s="22" t="s">
        <v>25155</v>
      </c>
    </row>
    <row r="521" spans="1:7" ht="15" customHeight="1" x14ac:dyDescent="0.15">
      <c r="A521" s="7" t="s">
        <v>11476</v>
      </c>
      <c r="B521" s="7">
        <v>-2.3832</v>
      </c>
      <c r="C521" s="29">
        <v>8.6100000000000003E-21</v>
      </c>
      <c r="D521" s="23" t="s">
        <v>29869</v>
      </c>
      <c r="E521" s="23" t="s">
        <v>29869</v>
      </c>
      <c r="F521" s="22" t="s">
        <v>23534</v>
      </c>
      <c r="G521" s="22" t="s">
        <v>23535</v>
      </c>
    </row>
    <row r="522" spans="1:7" ht="15" customHeight="1" x14ac:dyDescent="0.15">
      <c r="A522" s="7" t="s">
        <v>12188</v>
      </c>
      <c r="B522" s="7">
        <v>-1.3789</v>
      </c>
      <c r="C522" s="29">
        <v>4.0502999999999997E-2</v>
      </c>
      <c r="D522" s="23" t="s">
        <v>29869</v>
      </c>
      <c r="E522" s="23" t="s">
        <v>29869</v>
      </c>
      <c r="F522" s="22" t="s">
        <v>24646</v>
      </c>
      <c r="G522" s="22" t="s">
        <v>24647</v>
      </c>
    </row>
    <row r="523" spans="1:7" ht="15" customHeight="1" x14ac:dyDescent="0.15">
      <c r="A523" s="7" t="s">
        <v>12226</v>
      </c>
      <c r="B523" s="7">
        <v>-1.3515999999999999</v>
      </c>
      <c r="C523" s="29">
        <v>1.9000000000000001E-7</v>
      </c>
      <c r="D523" s="23" t="s">
        <v>29869</v>
      </c>
      <c r="E523" s="23" t="s">
        <v>29869</v>
      </c>
      <c r="F523" s="22" t="s">
        <v>24702</v>
      </c>
      <c r="G523" s="22" t="s">
        <v>24703</v>
      </c>
    </row>
    <row r="524" spans="1:7" ht="15" customHeight="1" x14ac:dyDescent="0.15">
      <c r="A524" s="7" t="s">
        <v>12615</v>
      </c>
      <c r="B524" s="7">
        <v>-1.0153000000000001</v>
      </c>
      <c r="C524" s="29">
        <v>1.9899999999999999E-5</v>
      </c>
      <c r="D524" s="23" t="s">
        <v>29869</v>
      </c>
      <c r="E524" s="23" t="s">
        <v>29869</v>
      </c>
      <c r="F524" s="22" t="s">
        <v>25303</v>
      </c>
      <c r="G524" s="22" t="s">
        <v>25304</v>
      </c>
    </row>
    <row r="525" spans="1:7" ht="15" customHeight="1" x14ac:dyDescent="0.15">
      <c r="A525" s="7" t="s">
        <v>12148</v>
      </c>
      <c r="B525" s="7">
        <v>-1.4126000000000001</v>
      </c>
      <c r="C525" s="29">
        <v>1.0099999999999999E-8</v>
      </c>
      <c r="D525" s="23" t="s">
        <v>29869</v>
      </c>
      <c r="E525" s="23" t="s">
        <v>29869</v>
      </c>
      <c r="F525" s="22" t="s">
        <v>3144</v>
      </c>
      <c r="G525" s="22" t="s">
        <v>24587</v>
      </c>
    </row>
    <row r="526" spans="1:7" ht="15" customHeight="1" x14ac:dyDescent="0.15">
      <c r="A526" s="7" t="s">
        <v>11494</v>
      </c>
      <c r="B526" s="7">
        <v>-2.3391999999999999</v>
      </c>
      <c r="C526" s="29">
        <v>6.7800000000000003E-6</v>
      </c>
      <c r="D526" s="23" t="s">
        <v>29869</v>
      </c>
      <c r="E526" s="23" t="s">
        <v>29869</v>
      </c>
      <c r="F526" s="22" t="s">
        <v>3144</v>
      </c>
      <c r="G526" s="22" t="s">
        <v>23562</v>
      </c>
    </row>
    <row r="527" spans="1:7" ht="15" customHeight="1" x14ac:dyDescent="0.15">
      <c r="A527" s="7" t="s">
        <v>11347</v>
      </c>
      <c r="B527" s="7">
        <v>-2.6955</v>
      </c>
      <c r="C527" s="29">
        <v>4.3999999999999999E-5</v>
      </c>
      <c r="D527" s="23" t="s">
        <v>29869</v>
      </c>
      <c r="E527" s="23" t="s">
        <v>29869</v>
      </c>
      <c r="F527" s="22" t="s">
        <v>23343</v>
      </c>
      <c r="G527" s="22" t="s">
        <v>23344</v>
      </c>
    </row>
    <row r="528" spans="1:7" ht="15" customHeight="1" x14ac:dyDescent="0.15">
      <c r="A528" s="7" t="s">
        <v>11553</v>
      </c>
      <c r="B528" s="7">
        <v>-2.2172999999999998</v>
      </c>
      <c r="C528" s="29">
        <v>4.05E-18</v>
      </c>
      <c r="D528" s="23" t="s">
        <v>29869</v>
      </c>
      <c r="E528" s="23" t="s">
        <v>29869</v>
      </c>
      <c r="F528" s="22" t="s">
        <v>23264</v>
      </c>
      <c r="G528" s="22" t="s">
        <v>23654</v>
      </c>
    </row>
    <row r="529" spans="1:7" ht="15" customHeight="1" x14ac:dyDescent="0.15">
      <c r="A529" s="7" t="s">
        <v>11293</v>
      </c>
      <c r="B529" s="7">
        <v>-2.8435000000000001</v>
      </c>
      <c r="C529" s="29">
        <v>3.8099999999999999E-32</v>
      </c>
      <c r="D529" s="23" t="s">
        <v>29869</v>
      </c>
      <c r="E529" s="23" t="s">
        <v>29869</v>
      </c>
      <c r="F529" s="22" t="s">
        <v>23264</v>
      </c>
      <c r="G529" s="22" t="s">
        <v>23265</v>
      </c>
    </row>
    <row r="530" spans="1:7" ht="15" customHeight="1" x14ac:dyDescent="0.15">
      <c r="A530" s="7" t="s">
        <v>12096</v>
      </c>
      <c r="B530" s="7">
        <v>-1.4603999999999999</v>
      </c>
      <c r="C530" s="29">
        <v>1.9986000000000001E-3</v>
      </c>
      <c r="D530" s="23" t="s">
        <v>29869</v>
      </c>
      <c r="E530" s="23" t="s">
        <v>29869</v>
      </c>
      <c r="F530" s="22" t="s">
        <v>21548</v>
      </c>
      <c r="G530" s="22" t="s">
        <v>24494</v>
      </c>
    </row>
    <row r="531" spans="1:7" ht="15" customHeight="1" x14ac:dyDescent="0.15">
      <c r="A531" s="7" t="s">
        <v>12392</v>
      </c>
      <c r="B531" s="7">
        <v>-1.1933</v>
      </c>
      <c r="C531" s="29">
        <v>2.8099999999999999E-5</v>
      </c>
      <c r="D531" s="23" t="s">
        <v>29869</v>
      </c>
      <c r="E531" s="23" t="s">
        <v>29869</v>
      </c>
      <c r="F531" s="22" t="s">
        <v>24959</v>
      </c>
      <c r="G531" s="22" t="s">
        <v>24960</v>
      </c>
    </row>
    <row r="532" spans="1:7" ht="15" customHeight="1" x14ac:dyDescent="0.15">
      <c r="A532" s="7" t="s">
        <v>11916</v>
      </c>
      <c r="B532" s="7">
        <v>-1.6669</v>
      </c>
      <c r="C532" s="29">
        <v>7.4659000000000001E-3</v>
      </c>
      <c r="D532" s="23" t="s">
        <v>29869</v>
      </c>
      <c r="E532" s="23" t="s">
        <v>29869</v>
      </c>
      <c r="F532" s="22" t="s">
        <v>24198</v>
      </c>
      <c r="G532" s="22" t="s">
        <v>24199</v>
      </c>
    </row>
    <row r="533" spans="1:7" ht="15" customHeight="1" x14ac:dyDescent="0.15">
      <c r="A533" s="7" t="s">
        <v>11678</v>
      </c>
      <c r="B533" s="7">
        <v>-1.9805999999999999</v>
      </c>
      <c r="C533" s="29">
        <v>5.3599999999999998E-17</v>
      </c>
      <c r="D533" s="23" t="s">
        <v>29869</v>
      </c>
      <c r="E533" s="23" t="s">
        <v>29869</v>
      </c>
      <c r="F533" s="22" t="s">
        <v>6735</v>
      </c>
      <c r="G533" s="22" t="s">
        <v>23843</v>
      </c>
    </row>
    <row r="534" spans="1:7" ht="15" customHeight="1" x14ac:dyDescent="0.15">
      <c r="A534" s="7" t="s">
        <v>12243</v>
      </c>
      <c r="B534" s="7">
        <v>-1.3311999999999999</v>
      </c>
      <c r="C534" s="29">
        <v>8.8200000000000006E-9</v>
      </c>
      <c r="D534" s="23" t="s">
        <v>29869</v>
      </c>
      <c r="E534" s="23" t="s">
        <v>29869</v>
      </c>
      <c r="F534" s="22" t="s">
        <v>24730</v>
      </c>
      <c r="G534" s="22" t="s">
        <v>24731</v>
      </c>
    </row>
    <row r="535" spans="1:7" ht="15" customHeight="1" x14ac:dyDescent="0.15">
      <c r="A535" s="7" t="s">
        <v>12658</v>
      </c>
      <c r="B535" s="7" t="s">
        <v>6781</v>
      </c>
      <c r="C535" s="29">
        <v>1.2846E-4</v>
      </c>
      <c r="D535" s="23" t="s">
        <v>29869</v>
      </c>
      <c r="E535" s="23" t="s">
        <v>29869</v>
      </c>
      <c r="F535" s="22" t="s">
        <v>25364</v>
      </c>
      <c r="G535" s="22" t="s">
        <v>25365</v>
      </c>
    </row>
    <row r="536" spans="1:7" ht="15" customHeight="1" x14ac:dyDescent="0.15">
      <c r="A536" s="7" t="s">
        <v>11379</v>
      </c>
      <c r="B536" s="7">
        <v>-2.6111</v>
      </c>
      <c r="C536" s="29">
        <v>2.1500000000000001E-8</v>
      </c>
      <c r="D536" s="23" t="s">
        <v>29869</v>
      </c>
      <c r="E536" s="23" t="s">
        <v>29869</v>
      </c>
      <c r="F536" s="22" t="s">
        <v>5555</v>
      </c>
      <c r="G536" s="22" t="s">
        <v>23391</v>
      </c>
    </row>
    <row r="537" spans="1:7" ht="15" customHeight="1" x14ac:dyDescent="0.15">
      <c r="A537" s="7" t="s">
        <v>11626</v>
      </c>
      <c r="B537" s="7">
        <v>-2.0718999999999999</v>
      </c>
      <c r="C537" s="29">
        <v>3.6199999999999999E-9</v>
      </c>
      <c r="D537" s="23" t="s">
        <v>29869</v>
      </c>
      <c r="E537" s="23" t="s">
        <v>29869</v>
      </c>
      <c r="F537" s="22" t="s">
        <v>23764</v>
      </c>
      <c r="G537" s="22" t="s">
        <v>23765</v>
      </c>
    </row>
    <row r="538" spans="1:7" ht="15" customHeight="1" x14ac:dyDescent="0.15">
      <c r="A538" s="7" t="s">
        <v>11775</v>
      </c>
      <c r="B538" s="7">
        <v>-1.8501000000000001</v>
      </c>
      <c r="C538" s="29">
        <v>2.0999999999999998E-6</v>
      </c>
      <c r="D538" s="23" t="s">
        <v>29869</v>
      </c>
      <c r="E538" s="23" t="s">
        <v>29869</v>
      </c>
      <c r="F538" s="22" t="s">
        <v>6632</v>
      </c>
      <c r="G538" s="22" t="s">
        <v>23989</v>
      </c>
    </row>
    <row r="539" spans="1:7" ht="15" customHeight="1" x14ac:dyDescent="0.15">
      <c r="A539" s="7" t="s">
        <v>11448</v>
      </c>
      <c r="B539" s="7">
        <v>-2.4519000000000002</v>
      </c>
      <c r="C539" s="29">
        <v>4.1900000000000002E-5</v>
      </c>
      <c r="D539" s="23" t="s">
        <v>29869</v>
      </c>
      <c r="E539" s="23" t="s">
        <v>29869</v>
      </c>
      <c r="F539" s="22" t="s">
        <v>6632</v>
      </c>
      <c r="G539" s="22" t="s">
        <v>23497</v>
      </c>
    </row>
    <row r="540" spans="1:7" ht="15" customHeight="1" x14ac:dyDescent="0.15">
      <c r="A540" s="7" t="s">
        <v>11521</v>
      </c>
      <c r="B540" s="7">
        <v>-2.2768000000000002</v>
      </c>
      <c r="C540" s="29">
        <v>1.4775999999999999E-2</v>
      </c>
      <c r="D540" s="23" t="s">
        <v>29869</v>
      </c>
      <c r="E540" s="23" t="s">
        <v>29869</v>
      </c>
      <c r="F540" s="22" t="s">
        <v>22624</v>
      </c>
      <c r="G540" s="22" t="s">
        <v>23606</v>
      </c>
    </row>
    <row r="541" spans="1:7" ht="15" customHeight="1" x14ac:dyDescent="0.15">
      <c r="A541" s="7" t="s">
        <v>10858</v>
      </c>
      <c r="B541" s="7">
        <v>-6.1725000000000003</v>
      </c>
      <c r="C541" s="29">
        <v>1.9E-6</v>
      </c>
      <c r="D541" s="23" t="s">
        <v>29869</v>
      </c>
      <c r="E541" s="23" t="s">
        <v>29869</v>
      </c>
      <c r="F541" s="22" t="s">
        <v>22624</v>
      </c>
      <c r="G541" s="22" t="s">
        <v>22625</v>
      </c>
    </row>
    <row r="542" spans="1:7" ht="15" customHeight="1" x14ac:dyDescent="0.15">
      <c r="A542" s="7" t="s">
        <v>11674</v>
      </c>
      <c r="B542" s="7">
        <v>-1.9843999999999999</v>
      </c>
      <c r="C542" s="29">
        <v>1.6899999999999999E-6</v>
      </c>
      <c r="D542" s="23" t="s">
        <v>29869</v>
      </c>
      <c r="E542" s="23" t="s">
        <v>29869</v>
      </c>
      <c r="F542" s="22" t="s">
        <v>23389</v>
      </c>
      <c r="G542" s="22" t="s">
        <v>23839</v>
      </c>
    </row>
    <row r="543" spans="1:7" ht="15" customHeight="1" x14ac:dyDescent="0.15">
      <c r="A543" s="7" t="s">
        <v>11378</v>
      </c>
      <c r="B543" s="7">
        <v>-2.6114999999999999</v>
      </c>
      <c r="C543" s="29">
        <v>1.6E-12</v>
      </c>
      <c r="D543" s="23" t="s">
        <v>29869</v>
      </c>
      <c r="E543" s="23" t="s">
        <v>29869</v>
      </c>
      <c r="F543" s="22" t="s">
        <v>23389</v>
      </c>
      <c r="G543" s="22" t="s">
        <v>23390</v>
      </c>
    </row>
    <row r="544" spans="1:7" ht="15" customHeight="1" x14ac:dyDescent="0.15">
      <c r="A544" s="7" t="s">
        <v>11576</v>
      </c>
      <c r="B544" s="7">
        <v>-2.1698</v>
      </c>
      <c r="C544" s="29">
        <v>3.1712999999999998E-2</v>
      </c>
      <c r="D544" s="23" t="s">
        <v>29869</v>
      </c>
      <c r="E544" s="23" t="s">
        <v>29869</v>
      </c>
      <c r="F544" s="22" t="s">
        <v>5807</v>
      </c>
      <c r="G544" s="22" t="s">
        <v>23687</v>
      </c>
    </row>
    <row r="545" spans="1:7" ht="15" customHeight="1" x14ac:dyDescent="0.15">
      <c r="A545" s="7" t="s">
        <v>12510</v>
      </c>
      <c r="B545" s="7">
        <v>-1.0949</v>
      </c>
      <c r="C545" s="29">
        <v>3.525E-4</v>
      </c>
      <c r="D545" s="23" t="s">
        <v>29869</v>
      </c>
      <c r="E545" s="23" t="s">
        <v>29869</v>
      </c>
      <c r="F545" s="22" t="s">
        <v>24803</v>
      </c>
      <c r="G545" s="22" t="s">
        <v>25139</v>
      </c>
    </row>
    <row r="546" spans="1:7" ht="15" customHeight="1" x14ac:dyDescent="0.15">
      <c r="A546" s="7" t="s">
        <v>12292</v>
      </c>
      <c r="B546" s="7">
        <v>-1.2904</v>
      </c>
      <c r="C546" s="29">
        <v>4.2338999999999996E-3</v>
      </c>
      <c r="D546" s="23" t="s">
        <v>29869</v>
      </c>
      <c r="E546" s="23" t="s">
        <v>29869</v>
      </c>
      <c r="F546" s="22" t="s">
        <v>24803</v>
      </c>
      <c r="G546" s="22" t="s">
        <v>24804</v>
      </c>
    </row>
    <row r="547" spans="1:7" ht="15" customHeight="1" x14ac:dyDescent="0.15">
      <c r="A547" s="7" t="s">
        <v>12333</v>
      </c>
      <c r="B547" s="7">
        <v>-1.2502</v>
      </c>
      <c r="C547" s="29">
        <v>7.9953999999999995E-4</v>
      </c>
      <c r="D547" s="23" t="s">
        <v>29869</v>
      </c>
      <c r="E547" s="23" t="s">
        <v>29869</v>
      </c>
      <c r="F547" s="22" t="s">
        <v>24870</v>
      </c>
      <c r="G547" s="22" t="s">
        <v>24871</v>
      </c>
    </row>
    <row r="548" spans="1:7" ht="15" customHeight="1" x14ac:dyDescent="0.15">
      <c r="A548" s="7" t="s">
        <v>11327</v>
      </c>
      <c r="B548" s="7">
        <v>-2.7574999999999998</v>
      </c>
      <c r="C548" s="29">
        <v>4.0900000000000002E-11</v>
      </c>
      <c r="D548" s="23" t="s">
        <v>29869</v>
      </c>
      <c r="E548" s="23" t="s">
        <v>29869</v>
      </c>
      <c r="F548" s="22" t="s">
        <v>23316</v>
      </c>
      <c r="G548" s="22" t="s">
        <v>23317</v>
      </c>
    </row>
    <row r="549" spans="1:7" ht="15" customHeight="1" x14ac:dyDescent="0.15">
      <c r="A549" s="7" t="s">
        <v>11939</v>
      </c>
      <c r="B549" s="7">
        <v>-1.6402000000000001</v>
      </c>
      <c r="C549" s="29">
        <v>5.2399999999999998E-7</v>
      </c>
      <c r="D549" s="23" t="s">
        <v>29869</v>
      </c>
      <c r="E549" s="23" t="s">
        <v>29869</v>
      </c>
      <c r="F549" s="22" t="s">
        <v>24233</v>
      </c>
      <c r="G549" s="22" t="s">
        <v>24234</v>
      </c>
    </row>
    <row r="550" spans="1:7" ht="15" customHeight="1" x14ac:dyDescent="0.15">
      <c r="A550" s="7" t="s">
        <v>11683</v>
      </c>
      <c r="B550" s="7">
        <v>-1.9674</v>
      </c>
      <c r="C550" s="29">
        <v>2.0599999999999999E-7</v>
      </c>
      <c r="D550" s="23" t="s">
        <v>29869</v>
      </c>
      <c r="E550" s="23" t="s">
        <v>29869</v>
      </c>
      <c r="F550" s="22" t="s">
        <v>16165</v>
      </c>
      <c r="G550" s="22" t="s">
        <v>23850</v>
      </c>
    </row>
    <row r="551" spans="1:7" ht="15" customHeight="1" x14ac:dyDescent="0.15">
      <c r="A551" s="7" t="s">
        <v>12460</v>
      </c>
      <c r="B551" s="7">
        <v>-1.1446000000000001</v>
      </c>
      <c r="C551" s="29">
        <v>1.6827999999999999E-2</v>
      </c>
      <c r="D551" s="23" t="s">
        <v>29869</v>
      </c>
      <c r="E551" s="23" t="s">
        <v>29869</v>
      </c>
      <c r="F551" s="22" t="s">
        <v>25061</v>
      </c>
      <c r="G551" s="22" t="s">
        <v>25062</v>
      </c>
    </row>
    <row r="552" spans="1:7" ht="15" customHeight="1" x14ac:dyDescent="0.15">
      <c r="A552" s="7" t="s">
        <v>11974</v>
      </c>
      <c r="B552" s="7">
        <v>-1.5907</v>
      </c>
      <c r="C552" s="29">
        <v>3.5947000000000002E-3</v>
      </c>
      <c r="D552" s="23" t="s">
        <v>29869</v>
      </c>
      <c r="E552" s="23" t="s">
        <v>29869</v>
      </c>
      <c r="F552" s="22" t="s">
        <v>24290</v>
      </c>
      <c r="G552" s="22" t="s">
        <v>24291</v>
      </c>
    </row>
    <row r="553" spans="1:7" ht="15" customHeight="1" x14ac:dyDescent="0.15">
      <c r="A553" s="7" t="s">
        <v>12644</v>
      </c>
      <c r="B553" s="7" t="s">
        <v>6781</v>
      </c>
      <c r="C553" s="29">
        <v>4.3719000000000001E-2</v>
      </c>
      <c r="D553" s="23" t="s">
        <v>29869</v>
      </c>
      <c r="E553" s="23" t="s">
        <v>29869</v>
      </c>
      <c r="F553" s="22" t="s">
        <v>16508</v>
      </c>
      <c r="G553" s="22" t="s">
        <v>25349</v>
      </c>
    </row>
    <row r="554" spans="1:7" ht="15" customHeight="1" x14ac:dyDescent="0.15">
      <c r="A554" s="7" t="s">
        <v>11062</v>
      </c>
      <c r="B554" s="7">
        <v>-3.6751</v>
      </c>
      <c r="C554" s="29">
        <v>4.4306999999999999E-2</v>
      </c>
      <c r="D554" s="23" t="s">
        <v>29869</v>
      </c>
      <c r="E554" s="23" t="s">
        <v>29869</v>
      </c>
      <c r="F554" s="22" t="s">
        <v>16508</v>
      </c>
      <c r="G554" s="22" t="s">
        <v>22922</v>
      </c>
    </row>
    <row r="555" spans="1:7" ht="15" customHeight="1" x14ac:dyDescent="0.15">
      <c r="A555" s="7" t="s">
        <v>11413</v>
      </c>
      <c r="B555" s="7">
        <v>-2.5316999999999998</v>
      </c>
      <c r="C555" s="29">
        <v>3.4999999999999997E-5</v>
      </c>
      <c r="D555" s="23" t="s">
        <v>29869</v>
      </c>
      <c r="E555" s="23" t="s">
        <v>29869</v>
      </c>
      <c r="F555" s="22" t="s">
        <v>23443</v>
      </c>
      <c r="G555" s="22" t="s">
        <v>23444</v>
      </c>
    </row>
    <row r="556" spans="1:7" ht="15" customHeight="1" x14ac:dyDescent="0.15">
      <c r="A556" s="7" t="s">
        <v>11441</v>
      </c>
      <c r="B556" s="7">
        <v>-2.4672000000000001</v>
      </c>
      <c r="C556" s="29">
        <v>9.9595E-4</v>
      </c>
      <c r="D556" s="23" t="s">
        <v>29869</v>
      </c>
      <c r="E556" s="23" t="s">
        <v>29869</v>
      </c>
      <c r="F556" s="22" t="s">
        <v>23486</v>
      </c>
      <c r="G556" s="22" t="s">
        <v>23487</v>
      </c>
    </row>
    <row r="557" spans="1:7" ht="15" customHeight="1" x14ac:dyDescent="0.15">
      <c r="A557" s="7" t="s">
        <v>11948</v>
      </c>
      <c r="B557" s="7">
        <v>-1.6213</v>
      </c>
      <c r="C557" s="29">
        <v>9.3935999999999998E-4</v>
      </c>
      <c r="D557" s="23" t="s">
        <v>29869</v>
      </c>
      <c r="E557" s="23" t="s">
        <v>29869</v>
      </c>
      <c r="F557" s="22" t="s">
        <v>24248</v>
      </c>
      <c r="G557" s="22" t="s">
        <v>24249</v>
      </c>
    </row>
    <row r="558" spans="1:7" ht="15" customHeight="1" x14ac:dyDescent="0.15">
      <c r="A558" s="7" t="s">
        <v>10857</v>
      </c>
      <c r="B558" s="7">
        <v>-6.1890999999999998</v>
      </c>
      <c r="C558" s="29">
        <v>2.7784000000000001E-4</v>
      </c>
      <c r="D558" s="23" t="s">
        <v>29869</v>
      </c>
      <c r="E558" s="23" t="s">
        <v>29869</v>
      </c>
      <c r="F558" s="22" t="s">
        <v>22622</v>
      </c>
      <c r="G558" s="22" t="s">
        <v>22623</v>
      </c>
    </row>
    <row r="559" spans="1:7" ht="15" customHeight="1" x14ac:dyDescent="0.15">
      <c r="A559" s="7" t="s">
        <v>11322</v>
      </c>
      <c r="B559" s="7">
        <v>-2.7709999999999999</v>
      </c>
      <c r="C559" s="29">
        <v>9.4999000000000004E-3</v>
      </c>
      <c r="D559" s="23" t="s">
        <v>29869</v>
      </c>
      <c r="E559" s="23" t="s">
        <v>29869</v>
      </c>
      <c r="F559" s="22" t="s">
        <v>23308</v>
      </c>
      <c r="G559" s="22" t="s">
        <v>23309</v>
      </c>
    </row>
    <row r="560" spans="1:7" ht="15" customHeight="1" x14ac:dyDescent="0.15">
      <c r="A560" s="7" t="s">
        <v>11671</v>
      </c>
      <c r="B560" s="7">
        <v>-1.9859</v>
      </c>
      <c r="C560" s="29">
        <v>5.0400000000000002E-11</v>
      </c>
      <c r="D560" s="23" t="s">
        <v>29869</v>
      </c>
      <c r="E560" s="23" t="s">
        <v>29869</v>
      </c>
      <c r="F560" s="22" t="s">
        <v>23308</v>
      </c>
      <c r="G560" s="22" t="s">
        <v>23835</v>
      </c>
    </row>
    <row r="561" spans="1:7" ht="15" customHeight="1" x14ac:dyDescent="0.15">
      <c r="A561" s="7" t="s">
        <v>11846</v>
      </c>
      <c r="B561" s="7">
        <v>-1.7563</v>
      </c>
      <c r="C561" s="29">
        <v>4.5599999999999997E-5</v>
      </c>
      <c r="D561" s="23" t="s">
        <v>29869</v>
      </c>
      <c r="E561" s="23" t="s">
        <v>29869</v>
      </c>
      <c r="F561" s="22" t="s">
        <v>24094</v>
      </c>
      <c r="G561" s="22" t="s">
        <v>24095</v>
      </c>
    </row>
    <row r="562" spans="1:7" ht="15" customHeight="1" x14ac:dyDescent="0.15">
      <c r="A562" s="7" t="s">
        <v>12477</v>
      </c>
      <c r="B562" s="7">
        <v>-1.1261000000000001</v>
      </c>
      <c r="C562" s="29">
        <v>3.7223999999999998E-3</v>
      </c>
      <c r="D562" s="23" t="s">
        <v>29869</v>
      </c>
      <c r="E562" s="23" t="s">
        <v>29869</v>
      </c>
      <c r="F562" s="22" t="s">
        <v>25083</v>
      </c>
      <c r="G562" s="22" t="s">
        <v>25084</v>
      </c>
    </row>
    <row r="563" spans="1:7" ht="15" customHeight="1" x14ac:dyDescent="0.15">
      <c r="A563" s="7" t="s">
        <v>11088</v>
      </c>
      <c r="B563" s="7">
        <v>-3.5605000000000002</v>
      </c>
      <c r="C563" s="29">
        <v>5.2399999999999998E-6</v>
      </c>
      <c r="D563" s="23" t="s">
        <v>29869</v>
      </c>
      <c r="E563" s="23" t="s">
        <v>29869</v>
      </c>
      <c r="F563" s="22" t="s">
        <v>22958</v>
      </c>
      <c r="G563" s="22" t="s">
        <v>22959</v>
      </c>
    </row>
    <row r="564" spans="1:7" ht="15" customHeight="1" x14ac:dyDescent="0.15">
      <c r="A564" s="7" t="s">
        <v>12360</v>
      </c>
      <c r="B564" s="7">
        <v>-1.2251000000000001</v>
      </c>
      <c r="C564" s="29">
        <v>5.93E-6</v>
      </c>
      <c r="D564" s="23" t="s">
        <v>29869</v>
      </c>
      <c r="E564" s="23" t="s">
        <v>29869</v>
      </c>
      <c r="F564" s="22" t="s">
        <v>24911</v>
      </c>
      <c r="G564" s="22" t="s">
        <v>24912</v>
      </c>
    </row>
    <row r="565" spans="1:7" ht="15" customHeight="1" x14ac:dyDescent="0.15">
      <c r="A565" s="7" t="s">
        <v>12457</v>
      </c>
      <c r="B565" s="7">
        <v>-1.1460999999999999</v>
      </c>
      <c r="C565" s="29">
        <v>3.68E-5</v>
      </c>
      <c r="D565" s="23" t="s">
        <v>29869</v>
      </c>
      <c r="E565" s="23" t="s">
        <v>29869</v>
      </c>
      <c r="F565" s="22" t="s">
        <v>25056</v>
      </c>
      <c r="G565" s="22" t="s">
        <v>25057</v>
      </c>
    </row>
    <row r="566" spans="1:7" ht="15" customHeight="1" x14ac:dyDescent="0.15">
      <c r="A566" s="7" t="s">
        <v>12039</v>
      </c>
      <c r="B566" s="7">
        <v>-1.5179</v>
      </c>
      <c r="C566" s="29">
        <v>7.0399999999999997E-9</v>
      </c>
      <c r="D566" s="23" t="s">
        <v>29869</v>
      </c>
      <c r="E566" s="23" t="s">
        <v>29869</v>
      </c>
      <c r="F566" s="22" t="s">
        <v>24399</v>
      </c>
      <c r="G566" s="22" t="s">
        <v>24400</v>
      </c>
    </row>
    <row r="567" spans="1:7" ht="15" customHeight="1" x14ac:dyDescent="0.15">
      <c r="A567" s="7" t="s">
        <v>11701</v>
      </c>
      <c r="B567" s="7">
        <v>-1.9362999999999999</v>
      </c>
      <c r="C567" s="29">
        <v>9.6800000000000003E-17</v>
      </c>
      <c r="D567" s="23" t="s">
        <v>29869</v>
      </c>
      <c r="E567" s="23" t="s">
        <v>29869</v>
      </c>
      <c r="F567" s="22" t="s">
        <v>23877</v>
      </c>
      <c r="G567" s="22" t="s">
        <v>23878</v>
      </c>
    </row>
    <row r="568" spans="1:7" ht="15" customHeight="1" x14ac:dyDescent="0.15">
      <c r="A568" s="7" t="s">
        <v>12395</v>
      </c>
      <c r="B568" s="7">
        <v>-1.1921999999999999</v>
      </c>
      <c r="C568" s="29">
        <v>4.3985999999999999E-3</v>
      </c>
      <c r="D568" s="23" t="s">
        <v>29869</v>
      </c>
      <c r="E568" s="23" t="s">
        <v>29869</v>
      </c>
      <c r="F568" s="22" t="s">
        <v>24965</v>
      </c>
      <c r="G568" s="22" t="s">
        <v>24966</v>
      </c>
    </row>
    <row r="569" spans="1:7" ht="15" customHeight="1" x14ac:dyDescent="0.15">
      <c r="A569" s="7" t="s">
        <v>12410</v>
      </c>
      <c r="B569" s="7">
        <v>-1.1813</v>
      </c>
      <c r="C569" s="29">
        <v>4.3700000000000001E-7</v>
      </c>
      <c r="D569" s="23" t="s">
        <v>29869</v>
      </c>
      <c r="E569" s="23" t="s">
        <v>29869</v>
      </c>
      <c r="F569" s="22" t="s">
        <v>24985</v>
      </c>
      <c r="G569" s="22" t="s">
        <v>24986</v>
      </c>
    </row>
    <row r="570" spans="1:7" ht="15" customHeight="1" x14ac:dyDescent="0.15">
      <c r="A570" s="7" t="s">
        <v>11706</v>
      </c>
      <c r="B570" s="7">
        <v>-1.9338</v>
      </c>
      <c r="C570" s="29">
        <v>1.3200000000000001E-6</v>
      </c>
      <c r="D570" s="23" t="s">
        <v>29869</v>
      </c>
      <c r="E570" s="23" t="s">
        <v>29869</v>
      </c>
      <c r="F570" s="22" t="s">
        <v>23885</v>
      </c>
      <c r="G570" s="22" t="s">
        <v>23886</v>
      </c>
    </row>
    <row r="571" spans="1:7" ht="15" customHeight="1" x14ac:dyDescent="0.15">
      <c r="A571" s="7" t="s">
        <v>10961</v>
      </c>
      <c r="B571" s="7">
        <v>-4.4966999999999997</v>
      </c>
      <c r="C571" s="29">
        <v>1.4202999999999999E-4</v>
      </c>
      <c r="D571" s="23" t="s">
        <v>29869</v>
      </c>
      <c r="E571" s="23" t="s">
        <v>29869</v>
      </c>
      <c r="F571" s="22" t="s">
        <v>865</v>
      </c>
      <c r="G571" s="22" t="s">
        <v>22771</v>
      </c>
    </row>
    <row r="572" spans="1:7" ht="15" customHeight="1" x14ac:dyDescent="0.15">
      <c r="A572" s="7" t="s">
        <v>11227</v>
      </c>
      <c r="B572" s="7">
        <v>-3.0165999999999999</v>
      </c>
      <c r="C572" s="29">
        <v>4.8700000000000002E-16</v>
      </c>
      <c r="D572" s="23" t="s">
        <v>29869</v>
      </c>
      <c r="E572" s="23" t="s">
        <v>29869</v>
      </c>
      <c r="F572" s="22" t="s">
        <v>18615</v>
      </c>
      <c r="G572" s="22" t="s">
        <v>23170</v>
      </c>
    </row>
    <row r="573" spans="1:7" ht="15" customHeight="1" x14ac:dyDescent="0.15">
      <c r="A573" s="7" t="s">
        <v>11581</v>
      </c>
      <c r="B573" s="7">
        <v>-2.1610999999999998</v>
      </c>
      <c r="C573" s="29">
        <v>1.17E-16</v>
      </c>
      <c r="D573" s="23" t="s">
        <v>29869</v>
      </c>
      <c r="E573" s="23" t="s">
        <v>29869</v>
      </c>
      <c r="F573" s="22" t="s">
        <v>23695</v>
      </c>
      <c r="G573" s="22" t="s">
        <v>23696</v>
      </c>
    </row>
    <row r="574" spans="1:7" ht="15" customHeight="1" x14ac:dyDescent="0.15">
      <c r="A574" s="7" t="s">
        <v>11605</v>
      </c>
      <c r="B574" s="7">
        <v>-2.1046</v>
      </c>
      <c r="C574" s="29">
        <v>2.2450000000000001E-2</v>
      </c>
      <c r="D574" s="23" t="s">
        <v>29869</v>
      </c>
      <c r="E574" s="23" t="s">
        <v>29869</v>
      </c>
      <c r="F574" s="22" t="s">
        <v>23729</v>
      </c>
      <c r="G574" s="22" t="s">
        <v>23730</v>
      </c>
    </row>
    <row r="575" spans="1:7" ht="15" customHeight="1" x14ac:dyDescent="0.15">
      <c r="A575" s="7" t="s">
        <v>10862</v>
      </c>
      <c r="B575" s="7">
        <v>-5.9961000000000002</v>
      </c>
      <c r="C575" s="29">
        <v>4.7287000000000003E-2</v>
      </c>
      <c r="D575" s="23" t="s">
        <v>29869</v>
      </c>
      <c r="E575" s="23" t="s">
        <v>29869</v>
      </c>
      <c r="F575" s="22" t="s">
        <v>22632</v>
      </c>
      <c r="G575" s="22" t="s">
        <v>22633</v>
      </c>
    </row>
    <row r="576" spans="1:7" ht="15" customHeight="1" x14ac:dyDescent="0.15">
      <c r="A576" s="7" t="s">
        <v>11021</v>
      </c>
      <c r="B576" s="7">
        <v>-3.9468000000000001</v>
      </c>
      <c r="C576" s="29">
        <v>1.1600000000000001E-5</v>
      </c>
      <c r="D576" s="23" t="s">
        <v>29869</v>
      </c>
      <c r="E576" s="23" t="s">
        <v>29869</v>
      </c>
      <c r="F576" s="22" t="s">
        <v>16011</v>
      </c>
      <c r="G576" s="22" t="s">
        <v>22861</v>
      </c>
    </row>
    <row r="577" spans="1:7" ht="15" customHeight="1" x14ac:dyDescent="0.15">
      <c r="A577" s="7" t="s">
        <v>11606</v>
      </c>
      <c r="B577" s="7">
        <v>-2.1008</v>
      </c>
      <c r="C577" s="29">
        <v>3.8699999999999999E-5</v>
      </c>
      <c r="D577" s="23" t="s">
        <v>29869</v>
      </c>
      <c r="E577" s="23" t="s">
        <v>29869</v>
      </c>
      <c r="F577" s="22" t="s">
        <v>23731</v>
      </c>
      <c r="G577" s="22" t="s">
        <v>23732</v>
      </c>
    </row>
    <row r="578" spans="1:7" ht="15" customHeight="1" x14ac:dyDescent="0.15">
      <c r="A578" s="7" t="s">
        <v>11209</v>
      </c>
      <c r="B578" s="7">
        <v>-3.0926</v>
      </c>
      <c r="C578" s="29">
        <v>3.0400000000000001E-8</v>
      </c>
      <c r="D578" s="23" t="s">
        <v>29869</v>
      </c>
      <c r="E578" s="23" t="s">
        <v>29869</v>
      </c>
      <c r="F578" s="22" t="s">
        <v>23143</v>
      </c>
      <c r="G578" s="22" t="s">
        <v>23144</v>
      </c>
    </row>
    <row r="579" spans="1:7" ht="15" customHeight="1" x14ac:dyDescent="0.15">
      <c r="A579" s="7" t="s">
        <v>11836</v>
      </c>
      <c r="B579" s="7">
        <v>-1.7642</v>
      </c>
      <c r="C579" s="29">
        <v>2.17E-11</v>
      </c>
      <c r="D579" s="23" t="s">
        <v>29869</v>
      </c>
      <c r="E579" s="23" t="s">
        <v>29869</v>
      </c>
      <c r="F579" s="22" t="s">
        <v>24077</v>
      </c>
      <c r="G579" s="22" t="s">
        <v>24078</v>
      </c>
    </row>
    <row r="580" spans="1:7" ht="15" customHeight="1" x14ac:dyDescent="0.15">
      <c r="A580" s="7" t="s">
        <v>12439</v>
      </c>
      <c r="B580" s="7">
        <v>-1.1579999999999999</v>
      </c>
      <c r="C580" s="29">
        <v>1.9259999999999999E-4</v>
      </c>
      <c r="D580" s="23" t="s">
        <v>29869</v>
      </c>
      <c r="E580" s="23" t="s">
        <v>29869</v>
      </c>
      <c r="F580" s="22" t="s">
        <v>25029</v>
      </c>
      <c r="G580" s="22" t="s">
        <v>25030</v>
      </c>
    </row>
    <row r="581" spans="1:7" ht="15" customHeight="1" x14ac:dyDescent="0.15">
      <c r="A581" s="7" t="s">
        <v>11359</v>
      </c>
      <c r="B581" s="7">
        <v>-2.6520000000000001</v>
      </c>
      <c r="C581" s="29">
        <v>1.0488000000000001E-2</v>
      </c>
      <c r="D581" s="23" t="s">
        <v>29869</v>
      </c>
      <c r="E581" s="23" t="s">
        <v>29869</v>
      </c>
      <c r="F581" s="22" t="s">
        <v>17205</v>
      </c>
      <c r="G581" s="22" t="s">
        <v>23361</v>
      </c>
    </row>
    <row r="582" spans="1:7" ht="15" customHeight="1" x14ac:dyDescent="0.15">
      <c r="A582" s="7" t="s">
        <v>11257</v>
      </c>
      <c r="B582" s="7">
        <v>-2.9352999999999998</v>
      </c>
      <c r="C582" s="29">
        <v>8.3600000000000001E-11</v>
      </c>
      <c r="D582" s="23" t="s">
        <v>29869</v>
      </c>
      <c r="E582" s="23" t="s">
        <v>29869</v>
      </c>
      <c r="F582" s="22" t="s">
        <v>18098</v>
      </c>
      <c r="G582" s="22" t="s">
        <v>23213</v>
      </c>
    </row>
    <row r="583" spans="1:7" ht="15" customHeight="1" x14ac:dyDescent="0.15">
      <c r="A583" s="7" t="s">
        <v>10839</v>
      </c>
      <c r="B583" s="7">
        <v>-7.4063999999999997</v>
      </c>
      <c r="C583" s="29">
        <v>1.54E-21</v>
      </c>
      <c r="D583" s="23" t="s">
        <v>29869</v>
      </c>
      <c r="E583" s="23" t="s">
        <v>29869</v>
      </c>
      <c r="F583" s="22" t="s">
        <v>22596</v>
      </c>
      <c r="G583" s="22" t="s">
        <v>22597</v>
      </c>
    </row>
    <row r="584" spans="1:7" ht="15" customHeight="1" x14ac:dyDescent="0.15">
      <c r="A584" s="7" t="s">
        <v>12279</v>
      </c>
      <c r="B584" s="7">
        <v>-1.2989999999999999</v>
      </c>
      <c r="C584" s="29">
        <v>4.3502000000000002E-3</v>
      </c>
      <c r="D584" s="23" t="s">
        <v>29869</v>
      </c>
      <c r="E584" s="23" t="s">
        <v>29869</v>
      </c>
      <c r="F584" s="22" t="s">
        <v>16880</v>
      </c>
      <c r="G584" s="22" t="s">
        <v>24784</v>
      </c>
    </row>
    <row r="585" spans="1:7" ht="15" customHeight="1" x14ac:dyDescent="0.15">
      <c r="A585" s="7" t="s">
        <v>11321</v>
      </c>
      <c r="B585" s="7">
        <v>-2.7751000000000001</v>
      </c>
      <c r="C585" s="29">
        <v>5.0500000000000004E-7</v>
      </c>
      <c r="D585" s="23" t="s">
        <v>29869</v>
      </c>
      <c r="E585" s="23" t="s">
        <v>29869</v>
      </c>
      <c r="F585" s="22" t="s">
        <v>23306</v>
      </c>
      <c r="G585" s="22" t="s">
        <v>23307</v>
      </c>
    </row>
    <row r="586" spans="1:7" ht="15" customHeight="1" x14ac:dyDescent="0.15">
      <c r="A586" s="7" t="s">
        <v>11512</v>
      </c>
      <c r="B586" s="7">
        <v>-2.2924000000000002</v>
      </c>
      <c r="C586" s="29">
        <v>6.6611999999999999E-3</v>
      </c>
      <c r="D586" s="23" t="s">
        <v>29869</v>
      </c>
      <c r="E586" s="23" t="s">
        <v>29869</v>
      </c>
      <c r="F586" s="22" t="s">
        <v>23591</v>
      </c>
      <c r="G586" s="22" t="s">
        <v>23592</v>
      </c>
    </row>
    <row r="587" spans="1:7" ht="15" customHeight="1" x14ac:dyDescent="0.15">
      <c r="A587" s="7" t="s">
        <v>11311</v>
      </c>
      <c r="B587" s="7">
        <v>-2.7980999999999998</v>
      </c>
      <c r="C587" s="29">
        <v>1.8284E-4</v>
      </c>
      <c r="D587" s="23" t="s">
        <v>29869</v>
      </c>
      <c r="E587" s="23" t="s">
        <v>29869</v>
      </c>
      <c r="F587" s="22" t="s">
        <v>16529</v>
      </c>
      <c r="G587" s="22" t="s">
        <v>16530</v>
      </c>
    </row>
    <row r="588" spans="1:7" ht="15" customHeight="1" x14ac:dyDescent="0.15">
      <c r="A588" s="7" t="s">
        <v>12370</v>
      </c>
      <c r="B588" s="7">
        <v>-1.2137</v>
      </c>
      <c r="C588" s="29">
        <v>7.1800000000000005E-7</v>
      </c>
      <c r="D588" s="23" t="s">
        <v>29869</v>
      </c>
      <c r="E588" s="23" t="s">
        <v>29869</v>
      </c>
      <c r="F588" s="22" t="s">
        <v>24924</v>
      </c>
      <c r="G588" s="22" t="s">
        <v>24925</v>
      </c>
    </row>
    <row r="589" spans="1:7" ht="15" customHeight="1" x14ac:dyDescent="0.15">
      <c r="A589" s="7" t="s">
        <v>12440</v>
      </c>
      <c r="B589" s="7">
        <v>-1.1573</v>
      </c>
      <c r="C589" s="29">
        <v>1.04E-6</v>
      </c>
      <c r="D589" s="23" t="s">
        <v>29869</v>
      </c>
      <c r="E589" s="23" t="s">
        <v>29869</v>
      </c>
      <c r="F589" s="22" t="s">
        <v>24924</v>
      </c>
      <c r="G589" s="22" t="s">
        <v>25031</v>
      </c>
    </row>
    <row r="590" spans="1:7" ht="15" customHeight="1" x14ac:dyDescent="0.15">
      <c r="A590" s="7" t="s">
        <v>11542</v>
      </c>
      <c r="B590" s="7">
        <v>-2.2349000000000001</v>
      </c>
      <c r="C590" s="29">
        <v>1.3400000000000001E-16</v>
      </c>
      <c r="D590" s="23" t="s">
        <v>29869</v>
      </c>
      <c r="E590" s="23" t="s">
        <v>29869</v>
      </c>
      <c r="F590" s="22" t="s">
        <v>23637</v>
      </c>
      <c r="G590" s="22" t="s">
        <v>23638</v>
      </c>
    </row>
    <row r="591" spans="1:7" ht="15" customHeight="1" x14ac:dyDescent="0.15">
      <c r="A591" s="7" t="s">
        <v>12497</v>
      </c>
      <c r="B591" s="7">
        <v>-1.1071</v>
      </c>
      <c r="C591" s="29">
        <v>4.1200000000000004E-6</v>
      </c>
      <c r="D591" s="23" t="s">
        <v>29869</v>
      </c>
      <c r="E591" s="23" t="s">
        <v>29869</v>
      </c>
      <c r="F591" s="22" t="s">
        <v>25117</v>
      </c>
      <c r="G591" s="22" t="s">
        <v>25118</v>
      </c>
    </row>
    <row r="592" spans="1:7" ht="15" customHeight="1" x14ac:dyDescent="0.15">
      <c r="A592" s="7" t="s">
        <v>11978</v>
      </c>
      <c r="B592" s="7">
        <v>-1.585</v>
      </c>
      <c r="C592" s="29">
        <v>8.4700000000000002E-11</v>
      </c>
      <c r="D592" s="23" t="s">
        <v>29869</v>
      </c>
      <c r="E592" s="23" t="s">
        <v>29869</v>
      </c>
      <c r="F592" s="22" t="s">
        <v>24297</v>
      </c>
      <c r="G592" s="22" t="s">
        <v>24298</v>
      </c>
    </row>
    <row r="593" spans="1:7" ht="15" customHeight="1" x14ac:dyDescent="0.15">
      <c r="A593" s="7" t="s">
        <v>11232</v>
      </c>
      <c r="B593" s="7">
        <v>-3.0059999999999998</v>
      </c>
      <c r="C593" s="29">
        <v>3.0199999999999999E-9</v>
      </c>
      <c r="D593" s="23" t="s">
        <v>29869</v>
      </c>
      <c r="E593" s="23" t="s">
        <v>29869</v>
      </c>
      <c r="F593" s="22" t="s">
        <v>23178</v>
      </c>
      <c r="G593" s="22" t="s">
        <v>23179</v>
      </c>
    </row>
    <row r="594" spans="1:7" ht="15" customHeight="1" x14ac:dyDescent="0.15">
      <c r="A594" s="7" t="s">
        <v>11135</v>
      </c>
      <c r="B594" s="7">
        <v>-3.3620999999999999</v>
      </c>
      <c r="C594" s="29">
        <v>1.3800000000000001E-43</v>
      </c>
      <c r="D594" s="23" t="s">
        <v>29869</v>
      </c>
      <c r="E594" s="23" t="s">
        <v>29869</v>
      </c>
      <c r="F594" s="22" t="s">
        <v>23030</v>
      </c>
      <c r="G594" s="22" t="s">
        <v>23031</v>
      </c>
    </row>
    <row r="595" spans="1:7" ht="15" customHeight="1" x14ac:dyDescent="0.15">
      <c r="A595" s="7" t="s">
        <v>11475</v>
      </c>
      <c r="B595" s="7">
        <v>-2.3843000000000001</v>
      </c>
      <c r="C595" s="29">
        <v>1.6000000000000001E-25</v>
      </c>
      <c r="D595" s="23" t="s">
        <v>29869</v>
      </c>
      <c r="E595" s="23" t="s">
        <v>29869</v>
      </c>
      <c r="F595" s="22" t="s">
        <v>23030</v>
      </c>
      <c r="G595" s="22" t="s">
        <v>23031</v>
      </c>
    </row>
    <row r="596" spans="1:7" ht="15" customHeight="1" x14ac:dyDescent="0.15">
      <c r="A596" s="7" t="s">
        <v>12366</v>
      </c>
      <c r="B596" s="7">
        <v>-1.2203999999999999</v>
      </c>
      <c r="C596" s="29">
        <v>8.6000000000000002E-8</v>
      </c>
      <c r="D596" s="23" t="s">
        <v>29869</v>
      </c>
      <c r="E596" s="23" t="s">
        <v>29869</v>
      </c>
      <c r="F596" s="22" t="s">
        <v>24919</v>
      </c>
      <c r="G596" s="22" t="s">
        <v>24920</v>
      </c>
    </row>
    <row r="597" spans="1:7" ht="15" customHeight="1" x14ac:dyDescent="0.15">
      <c r="A597" s="7" t="s">
        <v>12185</v>
      </c>
      <c r="B597" s="7">
        <v>-1.3834</v>
      </c>
      <c r="C597" s="29">
        <v>5.4463000000000005E-4</v>
      </c>
      <c r="D597" s="23" t="s">
        <v>29869</v>
      </c>
      <c r="E597" s="23" t="s">
        <v>29869</v>
      </c>
      <c r="F597" s="22" t="s">
        <v>24642</v>
      </c>
      <c r="G597" s="22" t="s">
        <v>24643</v>
      </c>
    </row>
    <row r="598" spans="1:7" ht="15" customHeight="1" x14ac:dyDescent="0.15">
      <c r="A598" s="7" t="s">
        <v>11547</v>
      </c>
      <c r="B598" s="7">
        <v>-2.2256</v>
      </c>
      <c r="C598" s="29">
        <v>5.84E-8</v>
      </c>
      <c r="D598" s="23" t="s">
        <v>29869</v>
      </c>
      <c r="E598" s="23" t="s">
        <v>29869</v>
      </c>
      <c r="F598" s="22" t="s">
        <v>20183</v>
      </c>
      <c r="G598" s="22" t="s">
        <v>23644</v>
      </c>
    </row>
    <row r="599" spans="1:7" ht="15" customHeight="1" x14ac:dyDescent="0.15">
      <c r="A599" s="7" t="s">
        <v>12316</v>
      </c>
      <c r="B599" s="7">
        <v>-1.2686999999999999</v>
      </c>
      <c r="C599" s="29">
        <v>3.6835999999999998E-4</v>
      </c>
      <c r="D599" s="23" t="s">
        <v>29869</v>
      </c>
      <c r="E599" s="23" t="s">
        <v>29869</v>
      </c>
      <c r="F599" s="22" t="s">
        <v>24843</v>
      </c>
      <c r="G599" s="22" t="s">
        <v>24844</v>
      </c>
    </row>
    <row r="600" spans="1:7" ht="15" customHeight="1" x14ac:dyDescent="0.15">
      <c r="A600" s="7" t="s">
        <v>12661</v>
      </c>
      <c r="B600" s="7" t="s">
        <v>6781</v>
      </c>
      <c r="C600" s="29">
        <v>4.3908E-4</v>
      </c>
      <c r="D600" s="23" t="s">
        <v>29869</v>
      </c>
      <c r="E600" s="23" t="s">
        <v>29869</v>
      </c>
      <c r="F600" s="22" t="s">
        <v>17112</v>
      </c>
      <c r="G600" s="22" t="s">
        <v>25369</v>
      </c>
    </row>
    <row r="601" spans="1:7" ht="15" customHeight="1" x14ac:dyDescent="0.15">
      <c r="A601" s="7" t="s">
        <v>11900</v>
      </c>
      <c r="B601" s="7">
        <v>-1.6869000000000001</v>
      </c>
      <c r="C601" s="29">
        <v>4.7575999999999998E-3</v>
      </c>
      <c r="D601" s="23" t="s">
        <v>29869</v>
      </c>
      <c r="E601" s="23" t="s">
        <v>29869</v>
      </c>
      <c r="F601" s="22" t="s">
        <v>24177</v>
      </c>
      <c r="G601" s="22" t="s">
        <v>24178</v>
      </c>
    </row>
    <row r="602" spans="1:7" ht="15" customHeight="1" x14ac:dyDescent="0.15">
      <c r="A602" s="7" t="s">
        <v>10947</v>
      </c>
      <c r="B602" s="7">
        <v>-4.6813000000000002</v>
      </c>
      <c r="C602" s="29">
        <v>7.8759000000000001E-4</v>
      </c>
      <c r="D602" s="23" t="s">
        <v>29869</v>
      </c>
      <c r="E602" s="23" t="s">
        <v>29869</v>
      </c>
      <c r="F602" s="22" t="s">
        <v>22751</v>
      </c>
      <c r="G602" s="22" t="s">
        <v>22752</v>
      </c>
    </row>
    <row r="603" spans="1:7" ht="15" customHeight="1" x14ac:dyDescent="0.15">
      <c r="A603" s="7" t="s">
        <v>12210</v>
      </c>
      <c r="B603" s="7">
        <v>-1.3623000000000001</v>
      </c>
      <c r="C603" s="29">
        <v>6.9500000000000004E-6</v>
      </c>
      <c r="D603" s="23" t="s">
        <v>29869</v>
      </c>
      <c r="E603" s="23" t="s">
        <v>29869</v>
      </c>
      <c r="F603" s="22" t="s">
        <v>22751</v>
      </c>
      <c r="G603" s="22" t="s">
        <v>24677</v>
      </c>
    </row>
    <row r="604" spans="1:7" ht="15" customHeight="1" x14ac:dyDescent="0.15">
      <c r="A604" s="7" t="s">
        <v>10892</v>
      </c>
      <c r="B604" s="7">
        <v>-5.3788</v>
      </c>
      <c r="C604" s="29">
        <v>1.7E-8</v>
      </c>
      <c r="D604" s="23" t="s">
        <v>29869</v>
      </c>
      <c r="E604" s="23" t="s">
        <v>29869</v>
      </c>
      <c r="F604" s="22" t="s">
        <v>22675</v>
      </c>
      <c r="G604" s="22" t="s">
        <v>22676</v>
      </c>
    </row>
    <row r="605" spans="1:7" ht="15" customHeight="1" x14ac:dyDescent="0.15">
      <c r="A605" s="7" t="s">
        <v>12401</v>
      </c>
      <c r="B605" s="7">
        <v>-1.1855</v>
      </c>
      <c r="C605" s="29">
        <v>2.6430999999999998E-3</v>
      </c>
      <c r="D605" s="23" t="s">
        <v>29869</v>
      </c>
      <c r="E605" s="23" t="s">
        <v>29869</v>
      </c>
      <c r="F605" s="22" t="s">
        <v>23468</v>
      </c>
      <c r="G605" s="22" t="s">
        <v>24973</v>
      </c>
    </row>
    <row r="606" spans="1:7" ht="15" customHeight="1" x14ac:dyDescent="0.15">
      <c r="A606" s="7" t="s">
        <v>11430</v>
      </c>
      <c r="B606" s="7">
        <v>-2.4802</v>
      </c>
      <c r="C606" s="29">
        <v>2.5399999999999998E-13</v>
      </c>
      <c r="D606" s="23" t="s">
        <v>29869</v>
      </c>
      <c r="E606" s="23" t="s">
        <v>29869</v>
      </c>
      <c r="F606" s="22" t="s">
        <v>23468</v>
      </c>
      <c r="G606" s="22" t="s">
        <v>23469</v>
      </c>
    </row>
    <row r="607" spans="1:7" ht="15" customHeight="1" x14ac:dyDescent="0.15">
      <c r="A607" s="7" t="s">
        <v>12385</v>
      </c>
      <c r="B607" s="7">
        <v>-1.1992</v>
      </c>
      <c r="C607" s="29">
        <v>4.6899999999999998E-7</v>
      </c>
      <c r="D607" s="23" t="s">
        <v>29869</v>
      </c>
      <c r="E607" s="23" t="s">
        <v>29869</v>
      </c>
      <c r="F607" s="22" t="s">
        <v>24346</v>
      </c>
      <c r="G607" s="22" t="s">
        <v>24948</v>
      </c>
    </row>
    <row r="608" spans="1:7" ht="15" customHeight="1" x14ac:dyDescent="0.15">
      <c r="A608" s="7" t="s">
        <v>12008</v>
      </c>
      <c r="B608" s="7">
        <v>-1.5491999999999999</v>
      </c>
      <c r="C608" s="29">
        <v>1.04E-5</v>
      </c>
      <c r="D608" s="23" t="s">
        <v>29869</v>
      </c>
      <c r="E608" s="23" t="s">
        <v>29869</v>
      </c>
      <c r="F608" s="22" t="s">
        <v>24346</v>
      </c>
      <c r="G608" s="22" t="s">
        <v>24347</v>
      </c>
    </row>
    <row r="609" spans="1:7" ht="15" customHeight="1" x14ac:dyDescent="0.15">
      <c r="A609" s="7" t="s">
        <v>11473</v>
      </c>
      <c r="B609" s="7">
        <v>-2.3932000000000002</v>
      </c>
      <c r="C609" s="29">
        <v>1.2699999999999999E-2</v>
      </c>
      <c r="D609" s="23" t="s">
        <v>29869</v>
      </c>
      <c r="E609" s="23" t="s">
        <v>29869</v>
      </c>
      <c r="F609" s="22" t="s">
        <v>17758</v>
      </c>
      <c r="G609" s="22" t="s">
        <v>23533</v>
      </c>
    </row>
    <row r="610" spans="1:7" ht="15" customHeight="1" x14ac:dyDescent="0.15">
      <c r="A610" s="7" t="s">
        <v>12079</v>
      </c>
      <c r="B610" s="7">
        <v>-1.4799</v>
      </c>
      <c r="C610" s="29">
        <v>1.8500000000000001E-6</v>
      </c>
      <c r="D610" s="23" t="s">
        <v>29869</v>
      </c>
      <c r="E610" s="23" t="s">
        <v>29869</v>
      </c>
      <c r="F610" s="22" t="s">
        <v>24464</v>
      </c>
      <c r="G610" s="22" t="s">
        <v>24465</v>
      </c>
    </row>
    <row r="611" spans="1:7" ht="15" customHeight="1" x14ac:dyDescent="0.15">
      <c r="A611" s="7" t="s">
        <v>11019</v>
      </c>
      <c r="B611" s="7">
        <v>-3.9483000000000001</v>
      </c>
      <c r="C611" s="29">
        <v>2.5199999999999999E-19</v>
      </c>
      <c r="D611" s="23" t="s">
        <v>29869</v>
      </c>
      <c r="E611" s="23" t="s">
        <v>29869</v>
      </c>
      <c r="F611" s="22" t="s">
        <v>22857</v>
      </c>
      <c r="G611" s="22" t="s">
        <v>22858</v>
      </c>
    </row>
    <row r="612" spans="1:7" ht="15" customHeight="1" x14ac:dyDescent="0.15">
      <c r="A612" s="7" t="s">
        <v>11044</v>
      </c>
      <c r="B612" s="7">
        <v>-3.7944</v>
      </c>
      <c r="C612" s="29">
        <v>3.2199999999999999E-13</v>
      </c>
      <c r="D612" s="23" t="s">
        <v>29869</v>
      </c>
      <c r="E612" s="23" t="s">
        <v>29869</v>
      </c>
      <c r="F612" s="22" t="s">
        <v>22896</v>
      </c>
      <c r="G612" s="22" t="s">
        <v>22897</v>
      </c>
    </row>
    <row r="613" spans="1:7" ht="15" customHeight="1" x14ac:dyDescent="0.15">
      <c r="A613" s="7" t="s">
        <v>11822</v>
      </c>
      <c r="B613" s="7">
        <v>-1.7911999999999999</v>
      </c>
      <c r="C613" s="29">
        <v>3.9100000000000001E-12</v>
      </c>
      <c r="D613" s="23" t="s">
        <v>29869</v>
      </c>
      <c r="E613" s="23" t="s">
        <v>29869</v>
      </c>
      <c r="F613" s="22" t="s">
        <v>22896</v>
      </c>
      <c r="G613" s="22" t="s">
        <v>24056</v>
      </c>
    </row>
    <row r="614" spans="1:7" ht="15" customHeight="1" x14ac:dyDescent="0.15">
      <c r="A614" s="7" t="s">
        <v>11370</v>
      </c>
      <c r="B614" s="7">
        <v>-2.6257000000000001</v>
      </c>
      <c r="C614" s="29">
        <v>1.4199999999999999E-16</v>
      </c>
      <c r="D614" s="23" t="s">
        <v>29869</v>
      </c>
      <c r="E614" s="23" t="s">
        <v>29869</v>
      </c>
      <c r="F614" s="22" t="s">
        <v>2543</v>
      </c>
      <c r="G614" s="22" t="s">
        <v>23377</v>
      </c>
    </row>
    <row r="615" spans="1:7" ht="15" customHeight="1" x14ac:dyDescent="0.15">
      <c r="A615" s="7" t="s">
        <v>12374</v>
      </c>
      <c r="B615" s="7">
        <v>-1.2111000000000001</v>
      </c>
      <c r="C615" s="29">
        <v>3.1E-6</v>
      </c>
      <c r="D615" s="23" t="s">
        <v>29869</v>
      </c>
      <c r="E615" s="23" t="s">
        <v>29869</v>
      </c>
      <c r="F615" s="22" t="s">
        <v>17164</v>
      </c>
      <c r="G615" s="22" t="s">
        <v>24930</v>
      </c>
    </row>
    <row r="616" spans="1:7" ht="15" customHeight="1" x14ac:dyDescent="0.15">
      <c r="A616" s="7" t="s">
        <v>12138</v>
      </c>
      <c r="B616" s="7">
        <v>-1.4221999999999999</v>
      </c>
      <c r="C616" s="29">
        <v>3.2144999999999998E-4</v>
      </c>
      <c r="D616" s="23" t="s">
        <v>29869</v>
      </c>
      <c r="E616" s="23" t="s">
        <v>29869</v>
      </c>
      <c r="F616" s="22" t="s">
        <v>24567</v>
      </c>
      <c r="G616" s="22" t="s">
        <v>24568</v>
      </c>
    </row>
    <row r="617" spans="1:7" ht="15" customHeight="1" x14ac:dyDescent="0.15">
      <c r="A617" s="7" t="s">
        <v>12309</v>
      </c>
      <c r="B617" s="7">
        <v>-1.2777000000000001</v>
      </c>
      <c r="C617" s="29">
        <v>9.0636999999999998E-4</v>
      </c>
      <c r="D617" s="23" t="s">
        <v>29869</v>
      </c>
      <c r="E617" s="23" t="s">
        <v>29869</v>
      </c>
      <c r="F617" s="22" t="s">
        <v>24831</v>
      </c>
      <c r="G617" s="22" t="s">
        <v>24832</v>
      </c>
    </row>
    <row r="618" spans="1:7" ht="15" customHeight="1" x14ac:dyDescent="0.15">
      <c r="A618" s="7" t="s">
        <v>11297</v>
      </c>
      <c r="B618" s="7">
        <v>-2.8328000000000002</v>
      </c>
      <c r="C618" s="29">
        <v>7.4300000000000004E-16</v>
      </c>
      <c r="D618" s="23" t="s">
        <v>29869</v>
      </c>
      <c r="E618" s="23" t="s">
        <v>29869</v>
      </c>
      <c r="F618" s="22" t="s">
        <v>23271</v>
      </c>
      <c r="G618" s="22" t="s">
        <v>23272</v>
      </c>
    </row>
    <row r="619" spans="1:7" ht="15" customHeight="1" x14ac:dyDescent="0.15">
      <c r="A619" s="7" t="s">
        <v>11799</v>
      </c>
      <c r="B619" s="7">
        <v>-1.8207</v>
      </c>
      <c r="C619" s="29">
        <v>2.7799999999999998E-15</v>
      </c>
      <c r="D619" s="23" t="s">
        <v>29869</v>
      </c>
      <c r="E619" s="23" t="s">
        <v>29869</v>
      </c>
      <c r="F619" s="22" t="s">
        <v>23271</v>
      </c>
      <c r="G619" s="22" t="s">
        <v>23272</v>
      </c>
    </row>
    <row r="620" spans="1:7" ht="15" customHeight="1" x14ac:dyDescent="0.15">
      <c r="A620" s="7" t="s">
        <v>12189</v>
      </c>
      <c r="B620" s="7">
        <v>-1.3788</v>
      </c>
      <c r="C620" s="29">
        <v>3.5309E-3</v>
      </c>
      <c r="D620" s="23" t="s">
        <v>29869</v>
      </c>
      <c r="E620" s="23" t="s">
        <v>29869</v>
      </c>
      <c r="F620" s="22" t="s">
        <v>24648</v>
      </c>
      <c r="G620" s="22" t="s">
        <v>24649</v>
      </c>
    </row>
    <row r="621" spans="1:7" ht="15" customHeight="1" x14ac:dyDescent="0.15">
      <c r="A621" s="7" t="s">
        <v>11030</v>
      </c>
      <c r="B621" s="7">
        <v>-3.8887</v>
      </c>
      <c r="C621" s="29">
        <v>1.3200000000000001E-5</v>
      </c>
      <c r="D621" s="23" t="s">
        <v>29869</v>
      </c>
      <c r="E621" s="23" t="s">
        <v>29869</v>
      </c>
      <c r="F621" s="22" t="s">
        <v>22875</v>
      </c>
      <c r="G621" s="22" t="s">
        <v>22876</v>
      </c>
    </row>
    <row r="622" spans="1:7" ht="15" customHeight="1" x14ac:dyDescent="0.15">
      <c r="A622" s="7" t="s">
        <v>12266</v>
      </c>
      <c r="B622" s="7">
        <v>-1.3080000000000001</v>
      </c>
      <c r="C622" s="29">
        <v>1.4100000000000001E-6</v>
      </c>
      <c r="D622" s="23" t="s">
        <v>29869</v>
      </c>
      <c r="E622" s="23" t="s">
        <v>29869</v>
      </c>
      <c r="F622" s="22" t="s">
        <v>19328</v>
      </c>
      <c r="G622" s="22" t="s">
        <v>24764</v>
      </c>
    </row>
    <row r="623" spans="1:7" ht="15" customHeight="1" x14ac:dyDescent="0.15">
      <c r="A623" s="7" t="s">
        <v>11552</v>
      </c>
      <c r="B623" s="7">
        <v>-2.2179000000000002</v>
      </c>
      <c r="C623" s="29">
        <v>2.7994000000000001E-4</v>
      </c>
      <c r="D623" s="23" t="s">
        <v>29869</v>
      </c>
      <c r="E623" s="23" t="s">
        <v>29869</v>
      </c>
      <c r="F623" s="22" t="s">
        <v>23652</v>
      </c>
      <c r="G623" s="22" t="s">
        <v>23653</v>
      </c>
    </row>
    <row r="624" spans="1:7" ht="15" customHeight="1" x14ac:dyDescent="0.15">
      <c r="A624" s="7" t="s">
        <v>12400</v>
      </c>
      <c r="B624" s="7">
        <v>-1.1869000000000001</v>
      </c>
      <c r="C624" s="29">
        <v>8.3049000000000005E-3</v>
      </c>
      <c r="D624" s="23" t="s">
        <v>29869</v>
      </c>
      <c r="E624" s="23" t="s">
        <v>29869</v>
      </c>
      <c r="F624" s="22" t="s">
        <v>24971</v>
      </c>
      <c r="G624" s="22" t="s">
        <v>24972</v>
      </c>
    </row>
    <row r="625" spans="1:7" ht="15" customHeight="1" x14ac:dyDescent="0.15">
      <c r="A625" s="7" t="s">
        <v>12230</v>
      </c>
      <c r="B625" s="7">
        <v>-1.3468</v>
      </c>
      <c r="C625" s="29">
        <v>6.4200000000000006E-8</v>
      </c>
      <c r="D625" s="23" t="s">
        <v>29869</v>
      </c>
      <c r="E625" s="23" t="s">
        <v>29869</v>
      </c>
      <c r="F625" s="22" t="s">
        <v>164</v>
      </c>
      <c r="G625" s="22" t="s">
        <v>24710</v>
      </c>
    </row>
    <row r="626" spans="1:7" ht="15" customHeight="1" x14ac:dyDescent="0.15">
      <c r="A626" s="7" t="s">
        <v>11418</v>
      </c>
      <c r="B626" s="7">
        <v>-2.5059999999999998</v>
      </c>
      <c r="C626" s="29">
        <v>1.6234999999999999E-2</v>
      </c>
      <c r="D626" s="23" t="s">
        <v>29869</v>
      </c>
      <c r="E626" s="23" t="s">
        <v>29869</v>
      </c>
      <c r="F626" s="22" t="s">
        <v>18660</v>
      </c>
      <c r="G626" s="22" t="s">
        <v>23449</v>
      </c>
    </row>
    <row r="627" spans="1:7" ht="15" customHeight="1" x14ac:dyDescent="0.15">
      <c r="A627" s="7" t="s">
        <v>10901</v>
      </c>
      <c r="B627" s="7">
        <v>-5.3201999999999998</v>
      </c>
      <c r="C627" s="29">
        <v>8.0800000000000004E-7</v>
      </c>
      <c r="D627" s="23" t="s">
        <v>29869</v>
      </c>
      <c r="E627" s="23" t="s">
        <v>29869</v>
      </c>
      <c r="F627" s="22" t="s">
        <v>18660</v>
      </c>
      <c r="G627" s="22" t="s">
        <v>22690</v>
      </c>
    </row>
    <row r="628" spans="1:7" ht="15" customHeight="1" x14ac:dyDescent="0.15">
      <c r="A628" s="7" t="s">
        <v>11472</v>
      </c>
      <c r="B628" s="7">
        <v>-2.3946999999999998</v>
      </c>
      <c r="C628" s="29">
        <v>3.5800000000000003E-8</v>
      </c>
      <c r="D628" s="23" t="s">
        <v>29869</v>
      </c>
      <c r="E628" s="23" t="s">
        <v>29869</v>
      </c>
      <c r="F628" s="22" t="s">
        <v>18660</v>
      </c>
      <c r="G628" s="22" t="s">
        <v>23532</v>
      </c>
    </row>
    <row r="629" spans="1:7" ht="15" customHeight="1" x14ac:dyDescent="0.15">
      <c r="A629" s="7" t="s">
        <v>11960</v>
      </c>
      <c r="B629" s="7">
        <v>-1.6057999999999999</v>
      </c>
      <c r="C629" s="29">
        <v>2.36E-7</v>
      </c>
      <c r="D629" s="23" t="s">
        <v>29869</v>
      </c>
      <c r="E629" s="23" t="s">
        <v>29869</v>
      </c>
      <c r="F629" s="22" t="s">
        <v>4514</v>
      </c>
      <c r="G629" s="22" t="s">
        <v>24267</v>
      </c>
    </row>
    <row r="630" spans="1:7" ht="15" customHeight="1" x14ac:dyDescent="0.15">
      <c r="A630" s="7" t="s">
        <v>11984</v>
      </c>
      <c r="B630" s="7">
        <v>-1.5795999999999999</v>
      </c>
      <c r="C630" s="29">
        <v>2.6676999999999999E-2</v>
      </c>
      <c r="D630" s="23" t="s">
        <v>29869</v>
      </c>
      <c r="E630" s="23" t="s">
        <v>29869</v>
      </c>
      <c r="F630" s="22" t="s">
        <v>24307</v>
      </c>
      <c r="G630" s="22" t="s">
        <v>24308</v>
      </c>
    </row>
    <row r="631" spans="1:7" ht="15" customHeight="1" x14ac:dyDescent="0.15">
      <c r="A631" s="7" t="s">
        <v>12666</v>
      </c>
      <c r="B631" s="7" t="s">
        <v>6781</v>
      </c>
      <c r="C631" s="29">
        <v>3.5931999999999998E-14</v>
      </c>
      <c r="D631" s="23" t="s">
        <v>29869</v>
      </c>
      <c r="E631" s="23" t="s">
        <v>29869</v>
      </c>
      <c r="F631" s="22" t="s">
        <v>16300</v>
      </c>
      <c r="G631" s="22" t="s">
        <v>25375</v>
      </c>
    </row>
    <row r="632" spans="1:7" ht="15" customHeight="1" x14ac:dyDescent="0.15">
      <c r="A632" s="7" t="s">
        <v>12149</v>
      </c>
      <c r="B632" s="7">
        <v>-1.4109</v>
      </c>
      <c r="C632" s="29">
        <v>3.4150999999999999E-3</v>
      </c>
      <c r="D632" s="23" t="s">
        <v>29869</v>
      </c>
      <c r="E632" s="23" t="s">
        <v>29869</v>
      </c>
      <c r="F632" s="22" t="s">
        <v>24588</v>
      </c>
      <c r="G632" s="22" t="s">
        <v>24589</v>
      </c>
    </row>
    <row r="633" spans="1:7" ht="15" customHeight="1" x14ac:dyDescent="0.15">
      <c r="A633" s="7" t="s">
        <v>12236</v>
      </c>
      <c r="B633" s="7">
        <v>-1.3382000000000001</v>
      </c>
      <c r="C633" s="29">
        <v>2.9812000000000002E-2</v>
      </c>
      <c r="D633" s="23" t="s">
        <v>29869</v>
      </c>
      <c r="E633" s="23" t="s">
        <v>29869</v>
      </c>
      <c r="F633" s="22" t="s">
        <v>24719</v>
      </c>
      <c r="G633" s="22" t="s">
        <v>24720</v>
      </c>
    </row>
    <row r="634" spans="1:7" ht="15" customHeight="1" x14ac:dyDescent="0.15">
      <c r="A634" s="7" t="s">
        <v>12409</v>
      </c>
      <c r="B634" s="7">
        <v>-1.1819999999999999</v>
      </c>
      <c r="C634" s="29">
        <v>8.8599999999999999E-6</v>
      </c>
      <c r="D634" s="23" t="s">
        <v>29869</v>
      </c>
      <c r="E634" s="23" t="s">
        <v>29869</v>
      </c>
      <c r="F634" s="22" t="s">
        <v>20995</v>
      </c>
      <c r="G634" s="22" t="s">
        <v>24984</v>
      </c>
    </row>
    <row r="635" spans="1:7" ht="15" customHeight="1" x14ac:dyDescent="0.15">
      <c r="A635" s="7" t="s">
        <v>12315</v>
      </c>
      <c r="B635" s="7">
        <v>-1.2688999999999999</v>
      </c>
      <c r="C635" s="29">
        <v>4.9199999999999997E-8</v>
      </c>
      <c r="D635" s="23" t="s">
        <v>29869</v>
      </c>
      <c r="E635" s="23" t="s">
        <v>29869</v>
      </c>
      <c r="F635" s="22" t="s">
        <v>24841</v>
      </c>
      <c r="G635" s="22" t="s">
        <v>24842</v>
      </c>
    </row>
    <row r="636" spans="1:7" ht="15" customHeight="1" x14ac:dyDescent="0.15">
      <c r="A636" s="7" t="s">
        <v>11871</v>
      </c>
      <c r="B636" s="7">
        <v>-1.7233000000000001</v>
      </c>
      <c r="C636" s="29">
        <v>3.0500000000000002E-8</v>
      </c>
      <c r="D636" s="23" t="s">
        <v>29869</v>
      </c>
      <c r="E636" s="23" t="s">
        <v>29869</v>
      </c>
      <c r="F636" s="22" t="s">
        <v>24134</v>
      </c>
      <c r="G636" s="22" t="s">
        <v>24135</v>
      </c>
    </row>
    <row r="637" spans="1:7" ht="15" customHeight="1" x14ac:dyDescent="0.15">
      <c r="A637" s="7" t="s">
        <v>11320</v>
      </c>
      <c r="B637" s="7">
        <v>-2.7778999999999998</v>
      </c>
      <c r="C637" s="29">
        <v>3.1499999999999998E-8</v>
      </c>
      <c r="D637" s="23" t="s">
        <v>29869</v>
      </c>
      <c r="E637" s="23" t="s">
        <v>29869</v>
      </c>
      <c r="F637" s="22" t="s">
        <v>23304</v>
      </c>
      <c r="G637" s="22" t="s">
        <v>23305</v>
      </c>
    </row>
    <row r="638" spans="1:7" ht="15" customHeight="1" x14ac:dyDescent="0.15">
      <c r="A638" s="7" t="s">
        <v>12663</v>
      </c>
      <c r="B638" s="7" t="s">
        <v>6781</v>
      </c>
      <c r="C638" s="29">
        <v>1.1001000000000001E-6</v>
      </c>
      <c r="D638" s="23" t="s">
        <v>29869</v>
      </c>
      <c r="E638" s="23" t="s">
        <v>29869</v>
      </c>
      <c r="F638" s="22" t="s">
        <v>17713</v>
      </c>
      <c r="G638" s="22" t="s">
        <v>25371</v>
      </c>
    </row>
    <row r="639" spans="1:7" ht="15" customHeight="1" x14ac:dyDescent="0.15">
      <c r="A639" s="7" t="s">
        <v>11677</v>
      </c>
      <c r="B639" s="7">
        <v>-1.9815</v>
      </c>
      <c r="C639" s="29">
        <v>5.7500000000000002E-9</v>
      </c>
      <c r="D639" s="23" t="s">
        <v>29869</v>
      </c>
      <c r="E639" s="23" t="s">
        <v>29869</v>
      </c>
      <c r="F639" s="22" t="s">
        <v>17713</v>
      </c>
      <c r="G639" s="22" t="s">
        <v>23842</v>
      </c>
    </row>
    <row r="640" spans="1:7" ht="15" customHeight="1" x14ac:dyDescent="0.15">
      <c r="A640" s="7" t="s">
        <v>11985</v>
      </c>
      <c r="B640" s="7">
        <v>-1.579</v>
      </c>
      <c r="C640" s="29">
        <v>3.8987000000000002E-3</v>
      </c>
      <c r="D640" s="23" t="s">
        <v>29869</v>
      </c>
      <c r="E640" s="23" t="s">
        <v>29869</v>
      </c>
      <c r="F640" s="22" t="s">
        <v>22539</v>
      </c>
      <c r="G640" s="22" t="s">
        <v>24309</v>
      </c>
    </row>
    <row r="641" spans="1:7" ht="15" customHeight="1" x14ac:dyDescent="0.15">
      <c r="A641" s="7" t="s">
        <v>11618</v>
      </c>
      <c r="B641" s="7">
        <v>-2.0855000000000001</v>
      </c>
      <c r="C641" s="29">
        <v>2.2672E-3</v>
      </c>
      <c r="D641" s="23" t="s">
        <v>29869</v>
      </c>
      <c r="E641" s="23" t="s">
        <v>29869</v>
      </c>
      <c r="F641" s="22" t="s">
        <v>23751</v>
      </c>
      <c r="G641" s="22" t="s">
        <v>23752</v>
      </c>
    </row>
    <row r="642" spans="1:7" ht="15" customHeight="1" x14ac:dyDescent="0.15">
      <c r="A642" s="7" t="s">
        <v>11613</v>
      </c>
      <c r="B642" s="7">
        <v>-2.0945</v>
      </c>
      <c r="C642" s="29">
        <v>7.1600000000000004E-18</v>
      </c>
      <c r="D642" s="23" t="s">
        <v>29869</v>
      </c>
      <c r="E642" s="23" t="s">
        <v>29869</v>
      </c>
      <c r="F642" s="22" t="s">
        <v>23741</v>
      </c>
      <c r="G642" s="22" t="s">
        <v>23742</v>
      </c>
    </row>
    <row r="643" spans="1:7" ht="15" customHeight="1" x14ac:dyDescent="0.15">
      <c r="A643" s="7" t="s">
        <v>11748</v>
      </c>
      <c r="B643" s="7">
        <v>-1.8811</v>
      </c>
      <c r="C643" s="29">
        <v>8.4400000000000001E-16</v>
      </c>
      <c r="D643" s="23" t="s">
        <v>29869</v>
      </c>
      <c r="E643" s="23" t="s">
        <v>29869</v>
      </c>
      <c r="F643" s="22" t="s">
        <v>23946</v>
      </c>
      <c r="G643" s="22" t="s">
        <v>23947</v>
      </c>
    </row>
    <row r="644" spans="1:7" ht="15" customHeight="1" x14ac:dyDescent="0.15">
      <c r="A644" s="7" t="s">
        <v>12229</v>
      </c>
      <c r="B644" s="7">
        <v>-1.3476999999999999</v>
      </c>
      <c r="C644" s="29">
        <v>5.0099999999999999E-9</v>
      </c>
      <c r="D644" s="23" t="s">
        <v>29869</v>
      </c>
      <c r="E644" s="23" t="s">
        <v>29869</v>
      </c>
      <c r="F644" s="22" t="s">
        <v>24708</v>
      </c>
      <c r="G644" s="22" t="s">
        <v>24709</v>
      </c>
    </row>
    <row r="645" spans="1:7" ht="15" customHeight="1" x14ac:dyDescent="0.15">
      <c r="A645" s="7" t="s">
        <v>12538</v>
      </c>
      <c r="B645" s="7">
        <v>-1.0719000000000001</v>
      </c>
      <c r="C645" s="29">
        <v>1.5800000000000001E-5</v>
      </c>
      <c r="D645" s="23" t="s">
        <v>29869</v>
      </c>
      <c r="E645" s="23" t="s">
        <v>29869</v>
      </c>
      <c r="F645" s="22" t="s">
        <v>24708</v>
      </c>
      <c r="G645" s="22" t="s">
        <v>25182</v>
      </c>
    </row>
    <row r="646" spans="1:7" ht="15" customHeight="1" x14ac:dyDescent="0.15">
      <c r="A646" s="7" t="s">
        <v>11880</v>
      </c>
      <c r="B646" s="7">
        <v>-1.7126999999999999</v>
      </c>
      <c r="C646" s="29">
        <v>1.14E-12</v>
      </c>
      <c r="D646" s="23" t="s">
        <v>29869</v>
      </c>
      <c r="E646" s="23" t="s">
        <v>29869</v>
      </c>
      <c r="F646" s="22" t="s">
        <v>24148</v>
      </c>
      <c r="G646" s="22" t="s">
        <v>24149</v>
      </c>
    </row>
    <row r="647" spans="1:7" ht="15" customHeight="1" x14ac:dyDescent="0.15">
      <c r="A647" s="7" t="s">
        <v>11571</v>
      </c>
      <c r="B647" s="7">
        <v>-2.1760999999999999</v>
      </c>
      <c r="C647" s="29">
        <v>3.4600000000000001E-18</v>
      </c>
      <c r="D647" s="23" t="s">
        <v>29869</v>
      </c>
      <c r="E647" s="23" t="s">
        <v>29869</v>
      </c>
      <c r="F647" s="22" t="s">
        <v>23680</v>
      </c>
      <c r="G647" s="22" t="s">
        <v>23681</v>
      </c>
    </row>
    <row r="648" spans="1:7" ht="15" customHeight="1" x14ac:dyDescent="0.15">
      <c r="A648" s="7" t="s">
        <v>11855</v>
      </c>
      <c r="B648" s="7">
        <v>-1.7383</v>
      </c>
      <c r="C648" s="29">
        <v>1.0399999999999999E-11</v>
      </c>
      <c r="D648" s="23" t="s">
        <v>29869</v>
      </c>
      <c r="E648" s="23" t="s">
        <v>29869</v>
      </c>
      <c r="F648" s="22" t="s">
        <v>24108</v>
      </c>
      <c r="G648" s="22" t="s">
        <v>24109</v>
      </c>
    </row>
    <row r="649" spans="1:7" ht="15" customHeight="1" x14ac:dyDescent="0.15">
      <c r="A649" s="7" t="s">
        <v>11866</v>
      </c>
      <c r="B649" s="7">
        <v>-1.7283999999999999</v>
      </c>
      <c r="C649" s="29">
        <v>1.77E-5</v>
      </c>
      <c r="D649" s="23" t="s">
        <v>29869</v>
      </c>
      <c r="E649" s="23" t="s">
        <v>29869</v>
      </c>
      <c r="F649" s="22" t="s">
        <v>24125</v>
      </c>
      <c r="G649" s="22" t="s">
        <v>24126</v>
      </c>
    </row>
    <row r="650" spans="1:7" ht="15" customHeight="1" x14ac:dyDescent="0.15">
      <c r="A650" s="7" t="s">
        <v>12562</v>
      </c>
      <c r="B650" s="7">
        <v>-1.0531999999999999</v>
      </c>
      <c r="C650" s="29">
        <v>7.8399999999999995E-5</v>
      </c>
      <c r="D650" s="23" t="s">
        <v>29869</v>
      </c>
      <c r="E650" s="23" t="s">
        <v>29869</v>
      </c>
      <c r="F650" s="22" t="s">
        <v>25220</v>
      </c>
      <c r="G650" s="22" t="s">
        <v>25221</v>
      </c>
    </row>
    <row r="651" spans="1:7" ht="15" customHeight="1" x14ac:dyDescent="0.15">
      <c r="A651" s="7" t="s">
        <v>11154</v>
      </c>
      <c r="B651" s="7">
        <v>-3.2793999999999999</v>
      </c>
      <c r="C651" s="29">
        <v>4.87E-40</v>
      </c>
      <c r="D651" s="23" t="s">
        <v>29869</v>
      </c>
      <c r="E651" s="23" t="s">
        <v>29869</v>
      </c>
      <c r="F651" s="22" t="s">
        <v>23059</v>
      </c>
      <c r="G651" s="22" t="s">
        <v>23060</v>
      </c>
    </row>
    <row r="652" spans="1:7" ht="15" customHeight="1" x14ac:dyDescent="0.15">
      <c r="A652" s="7" t="s">
        <v>12175</v>
      </c>
      <c r="B652" s="7">
        <v>-1.3916999999999999</v>
      </c>
      <c r="C652" s="29">
        <v>8.8893000000000002E-4</v>
      </c>
      <c r="D652" s="23" t="s">
        <v>29869</v>
      </c>
      <c r="E652" s="23" t="s">
        <v>29869</v>
      </c>
      <c r="F652" s="22" t="s">
        <v>5273</v>
      </c>
      <c r="G652" s="22" t="s">
        <v>24626</v>
      </c>
    </row>
    <row r="653" spans="1:7" ht="15" customHeight="1" x14ac:dyDescent="0.15">
      <c r="A653" s="7" t="s">
        <v>11562</v>
      </c>
      <c r="B653" s="7">
        <v>-2.2012999999999998</v>
      </c>
      <c r="C653" s="29">
        <v>5.1399999999999997E-20</v>
      </c>
      <c r="D653" s="23" t="s">
        <v>29869</v>
      </c>
      <c r="E653" s="23" t="s">
        <v>29869</v>
      </c>
      <c r="F653" s="22" t="s">
        <v>23666</v>
      </c>
      <c r="G653" s="22" t="s">
        <v>23667</v>
      </c>
    </row>
    <row r="654" spans="1:7" ht="15" customHeight="1" x14ac:dyDescent="0.15">
      <c r="A654" s="7" t="s">
        <v>11733</v>
      </c>
      <c r="B654" s="7">
        <v>-1.8957999999999999</v>
      </c>
      <c r="C654" s="29">
        <v>1.5399999999999999E-14</v>
      </c>
      <c r="D654" s="23" t="s">
        <v>29869</v>
      </c>
      <c r="E654" s="23" t="s">
        <v>29869</v>
      </c>
      <c r="F654" s="22" t="s">
        <v>23666</v>
      </c>
      <c r="G654" s="22" t="s">
        <v>23667</v>
      </c>
    </row>
    <row r="655" spans="1:7" ht="15" customHeight="1" x14ac:dyDescent="0.15">
      <c r="A655" s="7" t="s">
        <v>11324</v>
      </c>
      <c r="B655" s="7">
        <v>-2.7584</v>
      </c>
      <c r="C655" s="29">
        <v>3.9699999999999998E-28</v>
      </c>
      <c r="D655" s="23" t="s">
        <v>29869</v>
      </c>
      <c r="E655" s="23" t="s">
        <v>29869</v>
      </c>
      <c r="F655" s="22" t="s">
        <v>23311</v>
      </c>
      <c r="G655" s="22" t="s">
        <v>23312</v>
      </c>
    </row>
    <row r="656" spans="1:7" ht="15" customHeight="1" x14ac:dyDescent="0.15">
      <c r="A656" s="7" t="s">
        <v>11276</v>
      </c>
      <c r="B656" s="7">
        <v>-2.8730000000000002</v>
      </c>
      <c r="C656" s="29">
        <v>7.0960000000000001E-4</v>
      </c>
      <c r="D656" s="23" t="s">
        <v>29869</v>
      </c>
      <c r="E656" s="23" t="s">
        <v>29869</v>
      </c>
      <c r="F656" s="22" t="s">
        <v>23237</v>
      </c>
      <c r="G656" s="22" t="s">
        <v>23238</v>
      </c>
    </row>
    <row r="657" spans="1:7" ht="15" customHeight="1" x14ac:dyDescent="0.15">
      <c r="A657" s="7" t="s">
        <v>11407</v>
      </c>
      <c r="B657" s="7">
        <v>-2.5424000000000002</v>
      </c>
      <c r="C657" s="29">
        <v>1.2884000000000001E-3</v>
      </c>
      <c r="D657" s="23" t="s">
        <v>29869</v>
      </c>
      <c r="E657" s="23" t="s">
        <v>29869</v>
      </c>
      <c r="F657" s="22" t="s">
        <v>23432</v>
      </c>
      <c r="G657" s="22" t="s">
        <v>23433</v>
      </c>
    </row>
    <row r="658" spans="1:7" ht="15" customHeight="1" x14ac:dyDescent="0.15">
      <c r="A658" s="7" t="s">
        <v>11519</v>
      </c>
      <c r="B658" s="7">
        <v>-2.2812999999999999</v>
      </c>
      <c r="C658" s="29">
        <v>2.6300000000000001E-23</v>
      </c>
      <c r="D658" s="23" t="s">
        <v>29869</v>
      </c>
      <c r="E658" s="23" t="s">
        <v>29869</v>
      </c>
      <c r="F658" s="22" t="s">
        <v>23603</v>
      </c>
      <c r="G658" s="22" t="s">
        <v>23604</v>
      </c>
    </row>
    <row r="659" spans="1:7" ht="15" customHeight="1" x14ac:dyDescent="0.15">
      <c r="A659" s="7" t="s">
        <v>12626</v>
      </c>
      <c r="B659" s="7">
        <v>-1.0069999999999999</v>
      </c>
      <c r="C659" s="29">
        <v>4.7299999999999998E-5</v>
      </c>
      <c r="D659" s="23" t="s">
        <v>29869</v>
      </c>
      <c r="E659" s="23" t="s">
        <v>29869</v>
      </c>
      <c r="F659" s="22" t="s">
        <v>16345</v>
      </c>
      <c r="G659" s="22" t="s">
        <v>25321</v>
      </c>
    </row>
    <row r="660" spans="1:7" ht="15" customHeight="1" x14ac:dyDescent="0.15">
      <c r="A660" s="7" t="s">
        <v>12025</v>
      </c>
      <c r="B660" s="7">
        <v>-1.5318000000000001</v>
      </c>
      <c r="C660" s="29">
        <v>1.5132000000000001E-4</v>
      </c>
      <c r="D660" s="23" t="s">
        <v>29869</v>
      </c>
      <c r="E660" s="23" t="s">
        <v>29869</v>
      </c>
      <c r="F660" s="22" t="s">
        <v>18714</v>
      </c>
      <c r="G660" s="22" t="s">
        <v>24375</v>
      </c>
    </row>
    <row r="661" spans="1:7" ht="15" customHeight="1" x14ac:dyDescent="0.15">
      <c r="A661" s="7" t="s">
        <v>11134</v>
      </c>
      <c r="B661" s="7">
        <v>-3.3635000000000002</v>
      </c>
      <c r="C661" s="29">
        <v>1.1672999999999999E-2</v>
      </c>
      <c r="D661" s="23" t="s">
        <v>29869</v>
      </c>
      <c r="E661" s="23" t="s">
        <v>29869</v>
      </c>
      <c r="F661" s="22" t="s">
        <v>23028</v>
      </c>
      <c r="G661" s="22" t="s">
        <v>23029</v>
      </c>
    </row>
    <row r="662" spans="1:7" ht="15" customHeight="1" x14ac:dyDescent="0.15">
      <c r="A662" s="7" t="s">
        <v>11499</v>
      </c>
      <c r="B662" s="7">
        <v>-2.3338999999999999</v>
      </c>
      <c r="C662" s="29">
        <v>7.4582999999999995E-4</v>
      </c>
      <c r="D662" s="23" t="s">
        <v>29869</v>
      </c>
      <c r="E662" s="23" t="s">
        <v>29869</v>
      </c>
      <c r="F662" s="22" t="s">
        <v>19603</v>
      </c>
      <c r="G662" s="22" t="s">
        <v>23570</v>
      </c>
    </row>
    <row r="663" spans="1:7" ht="15" customHeight="1" x14ac:dyDescent="0.15">
      <c r="A663" s="7" t="s">
        <v>11747</v>
      </c>
      <c r="B663" s="7">
        <v>-1.8825000000000001</v>
      </c>
      <c r="C663" s="29">
        <v>1.4345E-3</v>
      </c>
      <c r="D663" s="23" t="s">
        <v>29869</v>
      </c>
      <c r="E663" s="23" t="s">
        <v>29869</v>
      </c>
      <c r="F663" s="22" t="s">
        <v>19652</v>
      </c>
      <c r="G663" s="22" t="s">
        <v>23945</v>
      </c>
    </row>
    <row r="664" spans="1:7" ht="15" customHeight="1" x14ac:dyDescent="0.15">
      <c r="A664" s="7" t="s">
        <v>11201</v>
      </c>
      <c r="B664" s="7">
        <v>-3.1192000000000002</v>
      </c>
      <c r="C664" s="29">
        <v>9.4000000000000003E-20</v>
      </c>
      <c r="D664" s="23" t="s">
        <v>29869</v>
      </c>
      <c r="E664" s="23" t="s">
        <v>29869</v>
      </c>
      <c r="F664" s="22" t="s">
        <v>19652</v>
      </c>
      <c r="G664" s="22" t="s">
        <v>23132</v>
      </c>
    </row>
    <row r="665" spans="1:7" ht="15" customHeight="1" x14ac:dyDescent="0.15">
      <c r="A665" s="7" t="s">
        <v>12233</v>
      </c>
      <c r="B665" s="7">
        <v>-1.3393999999999999</v>
      </c>
      <c r="C665" s="29">
        <v>2.3340000000000001E-3</v>
      </c>
      <c r="D665" s="23" t="s">
        <v>29869</v>
      </c>
      <c r="E665" s="23" t="s">
        <v>29869</v>
      </c>
      <c r="F665" s="22" t="s">
        <v>24714</v>
      </c>
      <c r="G665" s="22" t="s">
        <v>24715</v>
      </c>
    </row>
    <row r="666" spans="1:7" ht="15" customHeight="1" x14ac:dyDescent="0.15">
      <c r="A666" s="7" t="s">
        <v>11751</v>
      </c>
      <c r="B666" s="7">
        <v>-1.8794999999999999</v>
      </c>
      <c r="C666" s="29">
        <v>5.7730000000000004E-3</v>
      </c>
      <c r="D666" s="23" t="s">
        <v>29869</v>
      </c>
      <c r="E666" s="23" t="s">
        <v>29869</v>
      </c>
      <c r="F666" s="22" t="s">
        <v>20108</v>
      </c>
      <c r="G666" s="22" t="s">
        <v>23952</v>
      </c>
    </row>
    <row r="667" spans="1:7" ht="15" customHeight="1" x14ac:dyDescent="0.15">
      <c r="A667" s="7" t="s">
        <v>12103</v>
      </c>
      <c r="B667" s="7">
        <v>-1.4553</v>
      </c>
      <c r="C667" s="29">
        <v>2.9116E-2</v>
      </c>
      <c r="D667" s="23" t="s">
        <v>29869</v>
      </c>
      <c r="E667" s="23" t="s">
        <v>29869</v>
      </c>
      <c r="F667" s="22" t="s">
        <v>5011</v>
      </c>
      <c r="G667" s="22" t="s">
        <v>24503</v>
      </c>
    </row>
    <row r="668" spans="1:7" ht="15" customHeight="1" x14ac:dyDescent="0.15">
      <c r="A668" s="7" t="s">
        <v>12491</v>
      </c>
      <c r="B668" s="7">
        <v>-1.1146</v>
      </c>
      <c r="C668" s="29">
        <v>9.6299999999999993E-6</v>
      </c>
      <c r="D668" s="23" t="s">
        <v>29869</v>
      </c>
      <c r="E668" s="23" t="s">
        <v>29869</v>
      </c>
      <c r="F668" s="22" t="s">
        <v>25107</v>
      </c>
      <c r="G668" s="22" t="s">
        <v>25108</v>
      </c>
    </row>
    <row r="669" spans="1:7" ht="15" customHeight="1" x14ac:dyDescent="0.15">
      <c r="A669" s="7" t="s">
        <v>11865</v>
      </c>
      <c r="B669" s="7">
        <v>-1.7287999999999999</v>
      </c>
      <c r="C669" s="29">
        <v>2.37E-13</v>
      </c>
      <c r="D669" s="23" t="s">
        <v>29869</v>
      </c>
      <c r="E669" s="23" t="s">
        <v>29869</v>
      </c>
      <c r="F669" s="22" t="s">
        <v>24123</v>
      </c>
      <c r="G669" s="22" t="s">
        <v>24124</v>
      </c>
    </row>
    <row r="670" spans="1:7" ht="15" customHeight="1" x14ac:dyDescent="0.15">
      <c r="A670" s="7" t="s">
        <v>11909</v>
      </c>
      <c r="B670" s="7">
        <v>-1.6727000000000001</v>
      </c>
      <c r="C670" s="29">
        <v>1.1627E-2</v>
      </c>
      <c r="D670" s="23" t="s">
        <v>29869</v>
      </c>
      <c r="E670" s="23" t="s">
        <v>29869</v>
      </c>
      <c r="F670" s="22" t="s">
        <v>24186</v>
      </c>
      <c r="G670" s="22" t="s">
        <v>24187</v>
      </c>
    </row>
    <row r="671" spans="1:7" ht="15" customHeight="1" x14ac:dyDescent="0.15">
      <c r="A671" s="7" t="s">
        <v>12225</v>
      </c>
      <c r="B671" s="7">
        <v>-1.3515999999999999</v>
      </c>
      <c r="C671" s="29">
        <v>1.3138E-3</v>
      </c>
      <c r="D671" s="23" t="s">
        <v>29869</v>
      </c>
      <c r="E671" s="23" t="s">
        <v>29869</v>
      </c>
      <c r="F671" s="22" t="s">
        <v>15992</v>
      </c>
      <c r="G671" s="22" t="s">
        <v>24701</v>
      </c>
    </row>
    <row r="672" spans="1:7" ht="15" customHeight="1" x14ac:dyDescent="0.15">
      <c r="A672" s="7" t="s">
        <v>12124</v>
      </c>
      <c r="B672" s="7">
        <v>-1.4328000000000001</v>
      </c>
      <c r="C672" s="29">
        <v>1.1221E-3</v>
      </c>
      <c r="D672" s="23" t="s">
        <v>29869</v>
      </c>
      <c r="E672" s="23" t="s">
        <v>29869</v>
      </c>
      <c r="F672" s="22" t="s">
        <v>24541</v>
      </c>
      <c r="G672" s="22" t="s">
        <v>24542</v>
      </c>
    </row>
    <row r="673" spans="1:7" ht="15" customHeight="1" x14ac:dyDescent="0.15">
      <c r="A673" s="7" t="s">
        <v>11066</v>
      </c>
      <c r="B673" s="7">
        <v>-3.6524999999999999</v>
      </c>
      <c r="C673" s="29">
        <v>8.0999999999999997E-9</v>
      </c>
      <c r="D673" s="23" t="s">
        <v>29869</v>
      </c>
      <c r="E673" s="23" t="s">
        <v>29869</v>
      </c>
      <c r="F673" s="22" t="s">
        <v>862</v>
      </c>
      <c r="G673" s="22" t="s">
        <v>22928</v>
      </c>
    </row>
    <row r="674" spans="1:7" ht="15" customHeight="1" x14ac:dyDescent="0.15">
      <c r="A674" s="7" t="s">
        <v>12650</v>
      </c>
      <c r="B674" s="7" t="s">
        <v>6781</v>
      </c>
      <c r="C674" s="29">
        <v>4.5262999999999998E-2</v>
      </c>
      <c r="D674" s="23" t="s">
        <v>29869</v>
      </c>
      <c r="E674" s="23" t="s">
        <v>29869</v>
      </c>
      <c r="F674" s="22" t="s">
        <v>25354</v>
      </c>
      <c r="G674" s="22" t="s">
        <v>25355</v>
      </c>
    </row>
    <row r="675" spans="1:7" ht="15" customHeight="1" x14ac:dyDescent="0.15">
      <c r="A675" s="7" t="s">
        <v>11556</v>
      </c>
      <c r="B675" s="7">
        <v>-2.2111999999999998</v>
      </c>
      <c r="C675" s="29">
        <v>8.0838999999999998E-4</v>
      </c>
      <c r="D675" s="23" t="s">
        <v>29869</v>
      </c>
      <c r="E675" s="23" t="s">
        <v>29869</v>
      </c>
      <c r="F675" s="22" t="s">
        <v>23658</v>
      </c>
      <c r="G675" s="22" t="s">
        <v>23659</v>
      </c>
    </row>
    <row r="676" spans="1:7" ht="15" customHeight="1" x14ac:dyDescent="0.15">
      <c r="A676" s="7" t="s">
        <v>10993</v>
      </c>
      <c r="B676" s="7">
        <v>-4.1258999999999997</v>
      </c>
      <c r="C676" s="29">
        <v>6.9499999999999995E-5</v>
      </c>
      <c r="D676" s="23" t="s">
        <v>29869</v>
      </c>
      <c r="E676" s="23" t="s">
        <v>29869</v>
      </c>
      <c r="F676" s="22" t="s">
        <v>2552</v>
      </c>
      <c r="G676" s="22" t="s">
        <v>22817</v>
      </c>
    </row>
    <row r="677" spans="1:7" ht="15" customHeight="1" x14ac:dyDescent="0.15">
      <c r="A677" s="7" t="s">
        <v>12548</v>
      </c>
      <c r="B677" s="7">
        <v>-1.0636000000000001</v>
      </c>
      <c r="C677" s="29">
        <v>3.4401000000000002E-3</v>
      </c>
      <c r="D677" s="23" t="s">
        <v>29869</v>
      </c>
      <c r="E677" s="23" t="s">
        <v>29869</v>
      </c>
      <c r="F677" s="22" t="s">
        <v>1556</v>
      </c>
      <c r="G677" s="22" t="s">
        <v>25196</v>
      </c>
    </row>
    <row r="678" spans="1:7" ht="15" customHeight="1" x14ac:dyDescent="0.15">
      <c r="A678" s="7" t="s">
        <v>11820</v>
      </c>
      <c r="B678" s="7">
        <v>-1.7921</v>
      </c>
      <c r="C678" s="29">
        <v>1.4829999999999999E-2</v>
      </c>
      <c r="D678" s="23" t="s">
        <v>29869</v>
      </c>
      <c r="E678" s="23" t="s">
        <v>29869</v>
      </c>
      <c r="F678" s="22" t="s">
        <v>24053</v>
      </c>
      <c r="G678" s="22" t="s">
        <v>24054</v>
      </c>
    </row>
    <row r="679" spans="1:7" ht="15" customHeight="1" x14ac:dyDescent="0.15">
      <c r="A679" s="7" t="s">
        <v>11685</v>
      </c>
      <c r="B679" s="7">
        <v>-1.96</v>
      </c>
      <c r="C679" s="29">
        <v>4.3949000000000001E-4</v>
      </c>
      <c r="D679" s="23" t="s">
        <v>29869</v>
      </c>
      <c r="E679" s="23" t="s">
        <v>29869</v>
      </c>
      <c r="F679" s="22" t="s">
        <v>23852</v>
      </c>
      <c r="G679" s="22" t="s">
        <v>23853</v>
      </c>
    </row>
    <row r="680" spans="1:7" ht="15" customHeight="1" x14ac:dyDescent="0.15">
      <c r="A680" s="7" t="s">
        <v>11777</v>
      </c>
      <c r="B680" s="7">
        <v>-1.8494999999999999</v>
      </c>
      <c r="C680" s="29">
        <v>4.4999999999999998E-9</v>
      </c>
      <c r="D680" s="23" t="s">
        <v>29869</v>
      </c>
      <c r="E680" s="23" t="s">
        <v>29869</v>
      </c>
      <c r="F680" s="22" t="s">
        <v>1046</v>
      </c>
      <c r="G680" s="22" t="s">
        <v>23992</v>
      </c>
    </row>
    <row r="681" spans="1:7" ht="15" customHeight="1" x14ac:dyDescent="0.15">
      <c r="A681" s="7" t="s">
        <v>12193</v>
      </c>
      <c r="B681" s="7">
        <v>-1.3755999999999999</v>
      </c>
      <c r="C681" s="29">
        <v>2.5199999999999999E-5</v>
      </c>
      <c r="D681" s="23" t="s">
        <v>29869</v>
      </c>
      <c r="E681" s="23" t="s">
        <v>29869</v>
      </c>
      <c r="F681" s="22" t="s">
        <v>5683</v>
      </c>
      <c r="G681" s="22" t="s">
        <v>24656</v>
      </c>
    </row>
    <row r="682" spans="1:7" ht="15" customHeight="1" x14ac:dyDescent="0.15">
      <c r="A682" s="7" t="s">
        <v>12271</v>
      </c>
      <c r="B682" s="7">
        <v>-1.304</v>
      </c>
      <c r="C682" s="29">
        <v>4.0448999999999997E-3</v>
      </c>
      <c r="D682" s="23" t="s">
        <v>29869</v>
      </c>
      <c r="E682" s="23" t="s">
        <v>29869</v>
      </c>
      <c r="F682" s="22" t="s">
        <v>20405</v>
      </c>
      <c r="G682" s="22" t="s">
        <v>24772</v>
      </c>
    </row>
    <row r="683" spans="1:7" ht="15" customHeight="1" x14ac:dyDescent="0.15">
      <c r="A683" s="7" t="s">
        <v>12144</v>
      </c>
      <c r="B683" s="7">
        <v>-1.415</v>
      </c>
      <c r="C683" s="29">
        <v>9.7772999999999992E-3</v>
      </c>
      <c r="D683" s="23" t="s">
        <v>29869</v>
      </c>
      <c r="E683" s="23" t="s">
        <v>29869</v>
      </c>
      <c r="F683" s="22" t="s">
        <v>24579</v>
      </c>
      <c r="G683" s="22" t="s">
        <v>24580</v>
      </c>
    </row>
    <row r="684" spans="1:7" ht="15" customHeight="1" x14ac:dyDescent="0.15">
      <c r="A684" s="7" t="s">
        <v>11529</v>
      </c>
      <c r="B684" s="7">
        <v>-2.2587999999999999</v>
      </c>
      <c r="C684" s="29">
        <v>5.9188000000000001E-3</v>
      </c>
      <c r="D684" s="23" t="s">
        <v>29869</v>
      </c>
      <c r="E684" s="23" t="s">
        <v>29869</v>
      </c>
      <c r="F684" s="22" t="s">
        <v>23618</v>
      </c>
      <c r="G684" s="22" t="s">
        <v>23619</v>
      </c>
    </row>
    <row r="685" spans="1:7" ht="15" customHeight="1" x14ac:dyDescent="0.15">
      <c r="A685" s="7" t="s">
        <v>11712</v>
      </c>
      <c r="B685" s="7">
        <v>-1.9226000000000001</v>
      </c>
      <c r="C685" s="29">
        <v>3.0899999999999999E-5</v>
      </c>
      <c r="D685" s="23" t="s">
        <v>29869</v>
      </c>
      <c r="E685" s="23" t="s">
        <v>29869</v>
      </c>
      <c r="F685" s="22" t="s">
        <v>23892</v>
      </c>
      <c r="G685" s="22" t="s">
        <v>23893</v>
      </c>
    </row>
    <row r="686" spans="1:7" ht="15" customHeight="1" x14ac:dyDescent="0.15">
      <c r="A686" s="7" t="s">
        <v>11681</v>
      </c>
      <c r="B686" s="7">
        <v>-1.9722</v>
      </c>
      <c r="C686" s="29">
        <v>1.59E-17</v>
      </c>
      <c r="D686" s="23" t="s">
        <v>29869</v>
      </c>
      <c r="E686" s="23" t="s">
        <v>29869</v>
      </c>
      <c r="F686" s="22" t="s">
        <v>16859</v>
      </c>
      <c r="G686" s="22" t="s">
        <v>23847</v>
      </c>
    </row>
    <row r="687" spans="1:7" ht="15" customHeight="1" x14ac:dyDescent="0.15">
      <c r="A687" s="7" t="s">
        <v>12165</v>
      </c>
      <c r="B687" s="7">
        <v>-1.3996999999999999</v>
      </c>
      <c r="C687" s="29">
        <v>3.3602000000000003E-4</v>
      </c>
      <c r="D687" s="23" t="s">
        <v>29869</v>
      </c>
      <c r="E687" s="23" t="s">
        <v>29869</v>
      </c>
      <c r="F687" s="22" t="s">
        <v>24610</v>
      </c>
      <c r="G687" s="22" t="s">
        <v>24611</v>
      </c>
    </row>
    <row r="688" spans="1:7" ht="15" customHeight="1" x14ac:dyDescent="0.15">
      <c r="A688" s="7" t="s">
        <v>11870</v>
      </c>
      <c r="B688" s="7">
        <v>-1.7243999999999999</v>
      </c>
      <c r="C688" s="29">
        <v>3.0300000000000001E-5</v>
      </c>
      <c r="D688" s="23" t="s">
        <v>29869</v>
      </c>
      <c r="E688" s="23" t="s">
        <v>29869</v>
      </c>
      <c r="F688" s="22" t="s">
        <v>24132</v>
      </c>
      <c r="G688" s="22" t="s">
        <v>24133</v>
      </c>
    </row>
    <row r="689" spans="1:7" ht="15" customHeight="1" x14ac:dyDescent="0.15">
      <c r="A689" s="7" t="s">
        <v>12547</v>
      </c>
      <c r="B689" s="7">
        <v>-1.0640000000000001</v>
      </c>
      <c r="C689" s="29">
        <v>3.9899999999999999E-6</v>
      </c>
      <c r="D689" s="23" t="s">
        <v>29869</v>
      </c>
      <c r="E689" s="23" t="s">
        <v>29869</v>
      </c>
      <c r="F689" s="22" t="s">
        <v>5322</v>
      </c>
      <c r="G689" s="22" t="s">
        <v>25195</v>
      </c>
    </row>
    <row r="690" spans="1:7" ht="15" customHeight="1" x14ac:dyDescent="0.15">
      <c r="A690" s="7" t="s">
        <v>12429</v>
      </c>
      <c r="B690" s="7">
        <v>-1.1676</v>
      </c>
      <c r="C690" s="29">
        <v>1.0000000000000001E-5</v>
      </c>
      <c r="D690" s="23" t="s">
        <v>29869</v>
      </c>
      <c r="E690" s="23" t="s">
        <v>29869</v>
      </c>
      <c r="F690" s="22" t="s">
        <v>24288</v>
      </c>
      <c r="G690" s="22" t="s">
        <v>25013</v>
      </c>
    </row>
    <row r="691" spans="1:7" ht="15" customHeight="1" x14ac:dyDescent="0.15">
      <c r="A691" s="7" t="s">
        <v>11973</v>
      </c>
      <c r="B691" s="7">
        <v>-1.5916999999999999</v>
      </c>
      <c r="C691" s="29">
        <v>4.8977999999999999E-3</v>
      </c>
      <c r="D691" s="23" t="s">
        <v>29869</v>
      </c>
      <c r="E691" s="23" t="s">
        <v>29869</v>
      </c>
      <c r="F691" s="22" t="s">
        <v>24288</v>
      </c>
      <c r="G691" s="22" t="s">
        <v>24289</v>
      </c>
    </row>
    <row r="692" spans="1:7" ht="15" customHeight="1" x14ac:dyDescent="0.15">
      <c r="A692" s="7" t="s">
        <v>11477</v>
      </c>
      <c r="B692" s="7">
        <v>-2.3813</v>
      </c>
      <c r="C692" s="29">
        <v>6.99E-6</v>
      </c>
      <c r="D692" s="23" t="s">
        <v>29869</v>
      </c>
      <c r="E692" s="23" t="s">
        <v>29869</v>
      </c>
      <c r="F692" s="22" t="s">
        <v>23536</v>
      </c>
      <c r="G692" s="22" t="s">
        <v>23537</v>
      </c>
    </row>
    <row r="693" spans="1:7" ht="15" customHeight="1" x14ac:dyDescent="0.15">
      <c r="A693" s="7" t="s">
        <v>12468</v>
      </c>
      <c r="B693" s="7">
        <v>-1.1389</v>
      </c>
      <c r="C693" s="29">
        <v>1.06E-5</v>
      </c>
      <c r="D693" s="23" t="s">
        <v>29869</v>
      </c>
      <c r="E693" s="23" t="s">
        <v>29869</v>
      </c>
      <c r="F693" s="22" t="s">
        <v>25070</v>
      </c>
      <c r="G693" s="22" t="s">
        <v>25071</v>
      </c>
    </row>
    <row r="694" spans="1:7" ht="15" customHeight="1" x14ac:dyDescent="0.15">
      <c r="A694" s="7" t="s">
        <v>10970</v>
      </c>
      <c r="B694" s="7">
        <v>-4.3555999999999999</v>
      </c>
      <c r="C694" s="29">
        <v>5.02E-8</v>
      </c>
      <c r="D694" s="23" t="s">
        <v>29869</v>
      </c>
      <c r="E694" s="23" t="s">
        <v>29869</v>
      </c>
      <c r="F694" s="22" t="s">
        <v>22085</v>
      </c>
      <c r="G694" s="22" t="s">
        <v>22782</v>
      </c>
    </row>
    <row r="695" spans="1:7" ht="15" customHeight="1" x14ac:dyDescent="0.15">
      <c r="A695" s="7" t="s">
        <v>11056</v>
      </c>
      <c r="B695" s="7">
        <v>-3.7057000000000002</v>
      </c>
      <c r="C695" s="29">
        <v>1.6799999999999999E-23</v>
      </c>
      <c r="D695" s="23" t="s">
        <v>29869</v>
      </c>
      <c r="E695" s="23" t="s">
        <v>29869</v>
      </c>
      <c r="F695" s="22" t="s">
        <v>22914</v>
      </c>
      <c r="G695" s="22" t="s">
        <v>22915</v>
      </c>
    </row>
    <row r="696" spans="1:7" ht="15" customHeight="1" x14ac:dyDescent="0.15">
      <c r="A696" s="7" t="s">
        <v>12349</v>
      </c>
      <c r="B696" s="7">
        <v>-1.2403</v>
      </c>
      <c r="C696" s="29">
        <v>2.57E-6</v>
      </c>
      <c r="D696" s="23" t="s">
        <v>29869</v>
      </c>
      <c r="E696" s="23" t="s">
        <v>29869</v>
      </c>
      <c r="F696" s="22" t="s">
        <v>18625</v>
      </c>
      <c r="G696" s="22" t="s">
        <v>24895</v>
      </c>
    </row>
    <row r="697" spans="1:7" ht="15" customHeight="1" x14ac:dyDescent="0.15">
      <c r="A697" s="7" t="s">
        <v>11138</v>
      </c>
      <c r="B697" s="7">
        <v>-3.3395000000000001</v>
      </c>
      <c r="C697" s="29">
        <v>2.85E-10</v>
      </c>
      <c r="D697" s="23" t="s">
        <v>29869</v>
      </c>
      <c r="E697" s="23" t="s">
        <v>29869</v>
      </c>
      <c r="F697" s="22" t="s">
        <v>23035</v>
      </c>
      <c r="G697" s="22" t="s">
        <v>23036</v>
      </c>
    </row>
    <row r="698" spans="1:7" ht="15" customHeight="1" x14ac:dyDescent="0.15">
      <c r="A698" s="7" t="s">
        <v>11397</v>
      </c>
      <c r="B698" s="7">
        <v>-2.569</v>
      </c>
      <c r="C698" s="29">
        <v>3.8058999999999999E-4</v>
      </c>
      <c r="D698" s="23" t="s">
        <v>29869</v>
      </c>
      <c r="E698" s="23" t="s">
        <v>29869</v>
      </c>
      <c r="F698" s="22" t="s">
        <v>23418</v>
      </c>
      <c r="G698" s="22" t="s">
        <v>23419</v>
      </c>
    </row>
    <row r="699" spans="1:7" ht="15" customHeight="1" x14ac:dyDescent="0.15">
      <c r="A699" s="7" t="s">
        <v>12150</v>
      </c>
      <c r="B699" s="7">
        <v>-1.4108000000000001</v>
      </c>
      <c r="C699" s="29">
        <v>4.4400000000000001E-7</v>
      </c>
      <c r="D699" s="23" t="s">
        <v>29869</v>
      </c>
      <c r="E699" s="23" t="s">
        <v>29869</v>
      </c>
      <c r="F699" s="22" t="s">
        <v>24590</v>
      </c>
      <c r="G699" s="22" t="s">
        <v>24591</v>
      </c>
    </row>
    <row r="700" spans="1:7" ht="15" customHeight="1" x14ac:dyDescent="0.15">
      <c r="A700" s="7" t="s">
        <v>12168</v>
      </c>
      <c r="B700" s="7">
        <v>-1.3972</v>
      </c>
      <c r="C700" s="29">
        <v>4.9454999999999999E-2</v>
      </c>
      <c r="D700" s="23" t="s">
        <v>29869</v>
      </c>
      <c r="E700" s="23" t="s">
        <v>29869</v>
      </c>
      <c r="F700" s="22" t="s">
        <v>24615</v>
      </c>
      <c r="G700" s="22" t="s">
        <v>24616</v>
      </c>
    </row>
    <row r="701" spans="1:7" ht="15" customHeight="1" x14ac:dyDescent="0.15">
      <c r="A701" s="7" t="s">
        <v>11221</v>
      </c>
      <c r="B701" s="7">
        <v>-3.0320999999999998</v>
      </c>
      <c r="C701" s="29">
        <v>1.2038000000000001E-3</v>
      </c>
      <c r="D701" s="23" t="s">
        <v>29869</v>
      </c>
      <c r="E701" s="23" t="s">
        <v>29869</v>
      </c>
      <c r="F701" s="22" t="s">
        <v>22825</v>
      </c>
      <c r="G701" s="22" t="s">
        <v>23161</v>
      </c>
    </row>
    <row r="702" spans="1:7" ht="15" customHeight="1" x14ac:dyDescent="0.15">
      <c r="A702" s="7" t="s">
        <v>10998</v>
      </c>
      <c r="B702" s="7">
        <v>-4.0983000000000001</v>
      </c>
      <c r="C702" s="29">
        <v>9.6367000000000002E-4</v>
      </c>
      <c r="D702" s="23" t="s">
        <v>29869</v>
      </c>
      <c r="E702" s="23" t="s">
        <v>29869</v>
      </c>
      <c r="F702" s="22" t="s">
        <v>22825</v>
      </c>
      <c r="G702" s="22" t="s">
        <v>22826</v>
      </c>
    </row>
    <row r="703" spans="1:7" ht="15" customHeight="1" x14ac:dyDescent="0.15">
      <c r="A703" s="7" t="s">
        <v>11070</v>
      </c>
      <c r="B703" s="7">
        <v>-3.6356000000000002</v>
      </c>
      <c r="C703" s="29">
        <v>1.6383999999999999E-2</v>
      </c>
      <c r="D703" s="23" t="s">
        <v>29869</v>
      </c>
      <c r="E703" s="23" t="s">
        <v>29869</v>
      </c>
      <c r="F703" s="22" t="s">
        <v>22932</v>
      </c>
      <c r="G703" s="22" t="s">
        <v>22933</v>
      </c>
    </row>
    <row r="704" spans="1:7" ht="15" customHeight="1" x14ac:dyDescent="0.15">
      <c r="A704" s="7" t="s">
        <v>12596</v>
      </c>
      <c r="B704" s="7">
        <v>-1.0268999999999999</v>
      </c>
      <c r="C704" s="29">
        <v>3.7499999999999997E-5</v>
      </c>
      <c r="D704" s="23" t="s">
        <v>29869</v>
      </c>
      <c r="E704" s="23" t="s">
        <v>29869</v>
      </c>
      <c r="F704" s="22" t="s">
        <v>25271</v>
      </c>
      <c r="G704" s="22" t="s">
        <v>25272</v>
      </c>
    </row>
    <row r="705" spans="1:7" ht="15" customHeight="1" x14ac:dyDescent="0.15">
      <c r="A705" s="7" t="s">
        <v>10974</v>
      </c>
      <c r="B705" s="7">
        <v>-4.2896999999999998</v>
      </c>
      <c r="C705" s="29">
        <v>1.6499999999999999E-8</v>
      </c>
      <c r="D705" s="23" t="s">
        <v>29869</v>
      </c>
      <c r="E705" s="23" t="s">
        <v>29869</v>
      </c>
      <c r="F705" s="22" t="s">
        <v>22787</v>
      </c>
      <c r="G705" s="22" t="s">
        <v>22788</v>
      </c>
    </row>
    <row r="706" spans="1:7" ht="15" customHeight="1" x14ac:dyDescent="0.15">
      <c r="A706" s="7" t="s">
        <v>11228</v>
      </c>
      <c r="B706" s="7">
        <v>-3.0135999999999998</v>
      </c>
      <c r="C706" s="29">
        <v>1.16E-26</v>
      </c>
      <c r="D706" s="23" t="s">
        <v>29869</v>
      </c>
      <c r="E706" s="23" t="s">
        <v>29869</v>
      </c>
      <c r="F706" s="22" t="s">
        <v>23171</v>
      </c>
      <c r="G706" s="22" t="s">
        <v>23172</v>
      </c>
    </row>
    <row r="707" spans="1:7" ht="15" customHeight="1" x14ac:dyDescent="0.15">
      <c r="A707" s="7" t="s">
        <v>11104</v>
      </c>
      <c r="B707" s="7">
        <v>-3.5175000000000001</v>
      </c>
      <c r="C707" s="29">
        <v>1.42E-6</v>
      </c>
      <c r="D707" s="23" t="s">
        <v>29869</v>
      </c>
      <c r="E707" s="23" t="s">
        <v>29869</v>
      </c>
      <c r="F707" s="22" t="s">
        <v>16361</v>
      </c>
      <c r="G707" s="22" t="s">
        <v>22983</v>
      </c>
    </row>
    <row r="708" spans="1:7" ht="15" customHeight="1" x14ac:dyDescent="0.15">
      <c r="A708" s="7" t="s">
        <v>11885</v>
      </c>
      <c r="B708" s="7">
        <v>-1.7102999999999999</v>
      </c>
      <c r="C708" s="29">
        <v>4.8722000000000001E-2</v>
      </c>
      <c r="D708" s="23" t="s">
        <v>29869</v>
      </c>
      <c r="E708" s="23" t="s">
        <v>29869</v>
      </c>
      <c r="F708" s="22" t="s">
        <v>16361</v>
      </c>
      <c r="G708" s="22" t="s">
        <v>24156</v>
      </c>
    </row>
    <row r="709" spans="1:7" ht="15" customHeight="1" x14ac:dyDescent="0.15">
      <c r="A709" s="7" t="s">
        <v>10849</v>
      </c>
      <c r="B709" s="7">
        <v>-6.4496000000000002</v>
      </c>
      <c r="C709" s="29">
        <v>6.7899999999999998E-7</v>
      </c>
      <c r="D709" s="23" t="s">
        <v>29869</v>
      </c>
      <c r="E709" s="23" t="s">
        <v>29869</v>
      </c>
      <c r="F709" s="22" t="s">
        <v>22611</v>
      </c>
      <c r="G709" s="22" t="s">
        <v>22612</v>
      </c>
    </row>
    <row r="710" spans="1:7" ht="15" customHeight="1" x14ac:dyDescent="0.15">
      <c r="A710" s="7" t="s">
        <v>11881</v>
      </c>
      <c r="B710" s="7">
        <v>-1.7123999999999999</v>
      </c>
      <c r="C710" s="29">
        <v>2.0677E-3</v>
      </c>
      <c r="D710" s="23" t="s">
        <v>29869</v>
      </c>
      <c r="E710" s="23" t="s">
        <v>29869</v>
      </c>
      <c r="F710" s="22" t="s">
        <v>24150</v>
      </c>
      <c r="G710" s="22" t="s">
        <v>24151</v>
      </c>
    </row>
    <row r="711" spans="1:7" ht="15" customHeight="1" x14ac:dyDescent="0.15">
      <c r="A711" s="7" t="s">
        <v>11501</v>
      </c>
      <c r="B711" s="7">
        <v>-2.3188</v>
      </c>
      <c r="C711" s="29">
        <v>1.0100000000000001E-6</v>
      </c>
      <c r="D711" s="23" t="s">
        <v>29869</v>
      </c>
      <c r="E711" s="23" t="s">
        <v>29869</v>
      </c>
      <c r="F711" s="22" t="s">
        <v>23572</v>
      </c>
      <c r="G711" s="22" t="s">
        <v>23573</v>
      </c>
    </row>
    <row r="712" spans="1:7" ht="15" customHeight="1" x14ac:dyDescent="0.15">
      <c r="A712" s="7" t="s">
        <v>12475</v>
      </c>
      <c r="B712" s="7">
        <v>-1.1268</v>
      </c>
      <c r="C712" s="29">
        <v>1.3905999999999999E-4</v>
      </c>
      <c r="D712" s="23" t="s">
        <v>29869</v>
      </c>
      <c r="E712" s="23" t="s">
        <v>29869</v>
      </c>
      <c r="F712" s="22" t="s">
        <v>25079</v>
      </c>
      <c r="G712" s="22" t="s">
        <v>25080</v>
      </c>
    </row>
    <row r="713" spans="1:7" ht="15" customHeight="1" x14ac:dyDescent="0.15">
      <c r="A713" s="7" t="s">
        <v>11077</v>
      </c>
      <c r="B713" s="7">
        <v>-3.6067999999999998</v>
      </c>
      <c r="C713" s="29">
        <v>2.0899999999999999E-21</v>
      </c>
      <c r="D713" s="23" t="s">
        <v>29869</v>
      </c>
      <c r="E713" s="23" t="s">
        <v>29869</v>
      </c>
      <c r="F713" s="22" t="s">
        <v>16524</v>
      </c>
      <c r="G713" s="22" t="s">
        <v>22939</v>
      </c>
    </row>
    <row r="714" spans="1:7" ht="15" customHeight="1" x14ac:dyDescent="0.15">
      <c r="A714" s="7" t="s">
        <v>12362</v>
      </c>
      <c r="B714" s="7">
        <v>-1.224</v>
      </c>
      <c r="C714" s="29">
        <v>4.8739999999999999E-3</v>
      </c>
      <c r="D714" s="23" t="s">
        <v>29869</v>
      </c>
      <c r="E714" s="23" t="s">
        <v>29869</v>
      </c>
      <c r="F714" s="22" t="s">
        <v>16161</v>
      </c>
      <c r="G714" s="22" t="s">
        <v>16162</v>
      </c>
    </row>
    <row r="715" spans="1:7" ht="15" customHeight="1" x14ac:dyDescent="0.15">
      <c r="A715" s="7" t="s">
        <v>12040</v>
      </c>
      <c r="B715" s="7">
        <v>-1.5176000000000001</v>
      </c>
      <c r="C715" s="29">
        <v>2.8900000000000001E-7</v>
      </c>
      <c r="D715" s="23" t="s">
        <v>29869</v>
      </c>
      <c r="E715" s="23" t="s">
        <v>29869</v>
      </c>
      <c r="F715" s="22" t="s">
        <v>5487</v>
      </c>
      <c r="G715" s="22" t="s">
        <v>24401</v>
      </c>
    </row>
    <row r="716" spans="1:7" ht="15" customHeight="1" x14ac:dyDescent="0.15">
      <c r="A716" s="7" t="s">
        <v>11205</v>
      </c>
      <c r="B716" s="7">
        <v>-3.1042000000000001</v>
      </c>
      <c r="C716" s="29">
        <v>3.5199999999999998E-17</v>
      </c>
      <c r="D716" s="23" t="s">
        <v>29869</v>
      </c>
      <c r="E716" s="23" t="s">
        <v>29869</v>
      </c>
      <c r="F716" s="22" t="s">
        <v>5487</v>
      </c>
      <c r="G716" s="22" t="s">
        <v>23137</v>
      </c>
    </row>
    <row r="717" spans="1:7" ht="15" customHeight="1" x14ac:dyDescent="0.15">
      <c r="A717" s="7" t="s">
        <v>11382</v>
      </c>
      <c r="B717" s="7">
        <v>-2.5981999999999998</v>
      </c>
      <c r="C717" s="29">
        <v>4.3500000000000002E-7</v>
      </c>
      <c r="D717" s="23" t="s">
        <v>29869</v>
      </c>
      <c r="E717" s="23" t="s">
        <v>29869</v>
      </c>
      <c r="F717" s="22" t="s">
        <v>23395</v>
      </c>
      <c r="G717" s="22" t="s">
        <v>23396</v>
      </c>
    </row>
    <row r="718" spans="1:7" ht="15" customHeight="1" x14ac:dyDescent="0.15">
      <c r="A718" s="7" t="s">
        <v>11091</v>
      </c>
      <c r="B718" s="7">
        <v>-3.5501999999999998</v>
      </c>
      <c r="C718" s="29">
        <v>3.21E-13</v>
      </c>
      <c r="D718" s="23" t="s">
        <v>29869</v>
      </c>
      <c r="E718" s="23" t="s">
        <v>29869</v>
      </c>
      <c r="F718" s="22" t="s">
        <v>22964</v>
      </c>
      <c r="G718" s="22" t="s">
        <v>22965</v>
      </c>
    </row>
    <row r="719" spans="1:7" ht="15" customHeight="1" x14ac:dyDescent="0.15">
      <c r="A719" s="7" t="s">
        <v>12031</v>
      </c>
      <c r="B719" s="7">
        <v>-1.5276000000000001</v>
      </c>
      <c r="C719" s="29">
        <v>1.3400000000000001E-7</v>
      </c>
      <c r="D719" s="23" t="s">
        <v>29869</v>
      </c>
      <c r="E719" s="23" t="s">
        <v>29869</v>
      </c>
      <c r="F719" s="22" t="s">
        <v>22964</v>
      </c>
      <c r="G719" s="22" t="s">
        <v>24384</v>
      </c>
    </row>
    <row r="720" spans="1:7" ht="15" customHeight="1" x14ac:dyDescent="0.15">
      <c r="A720" s="7" t="s">
        <v>11505</v>
      </c>
      <c r="B720" s="7">
        <v>-2.3144999999999998</v>
      </c>
      <c r="C720" s="29">
        <v>2.1100000000000001E-23</v>
      </c>
      <c r="D720" s="23" t="s">
        <v>29869</v>
      </c>
      <c r="E720" s="23" t="s">
        <v>29869</v>
      </c>
      <c r="F720" s="22" t="s">
        <v>23578</v>
      </c>
      <c r="G720" s="22" t="s">
        <v>23579</v>
      </c>
    </row>
    <row r="721" spans="1:7" ht="15" customHeight="1" x14ac:dyDescent="0.15">
      <c r="A721" s="7" t="s">
        <v>12174</v>
      </c>
      <c r="B721" s="7">
        <v>-1.395</v>
      </c>
      <c r="C721" s="29">
        <v>4.4599999999999996E-6</v>
      </c>
      <c r="D721" s="23" t="s">
        <v>29869</v>
      </c>
      <c r="E721" s="23" t="s">
        <v>29869</v>
      </c>
      <c r="F721" s="22" t="s">
        <v>24624</v>
      </c>
      <c r="G721" s="22" t="s">
        <v>24625</v>
      </c>
    </row>
    <row r="722" spans="1:7" ht="15" customHeight="1" x14ac:dyDescent="0.15">
      <c r="A722" s="7" t="s">
        <v>11889</v>
      </c>
      <c r="B722" s="7">
        <v>-1.7056</v>
      </c>
      <c r="C722" s="29">
        <v>3.0499999999999998E-10</v>
      </c>
      <c r="D722" s="23" t="s">
        <v>29869</v>
      </c>
      <c r="E722" s="23" t="s">
        <v>29869</v>
      </c>
      <c r="F722" s="22" t="s">
        <v>24163</v>
      </c>
      <c r="G722" s="22" t="s">
        <v>24164</v>
      </c>
    </row>
    <row r="723" spans="1:7" ht="15" customHeight="1" x14ac:dyDescent="0.15">
      <c r="A723" s="7" t="s">
        <v>11219</v>
      </c>
      <c r="B723" s="7">
        <v>-3.0425</v>
      </c>
      <c r="C723" s="29">
        <v>2.7499999999999999E-21</v>
      </c>
      <c r="D723" s="23" t="s">
        <v>29869</v>
      </c>
      <c r="E723" s="23" t="s">
        <v>29869</v>
      </c>
      <c r="F723" s="22" t="s">
        <v>23158</v>
      </c>
      <c r="G723" s="22" t="s">
        <v>23159</v>
      </c>
    </row>
    <row r="724" spans="1:7" ht="15" customHeight="1" x14ac:dyDescent="0.15">
      <c r="A724" s="7" t="s">
        <v>12378</v>
      </c>
      <c r="B724" s="7">
        <v>-1.206</v>
      </c>
      <c r="C724" s="29">
        <v>1.8776000000000001E-2</v>
      </c>
      <c r="D724" s="23" t="s">
        <v>29869</v>
      </c>
      <c r="E724" s="23" t="s">
        <v>29869</v>
      </c>
      <c r="F724" s="22" t="s">
        <v>1246</v>
      </c>
      <c r="G724" s="22" t="s">
        <v>24936</v>
      </c>
    </row>
    <row r="725" spans="1:7" ht="15" customHeight="1" x14ac:dyDescent="0.15">
      <c r="A725" s="7" t="s">
        <v>11917</v>
      </c>
      <c r="B725" s="7">
        <v>-1.6657999999999999</v>
      </c>
      <c r="C725" s="29">
        <v>1.04E-8</v>
      </c>
      <c r="D725" s="23" t="s">
        <v>29869</v>
      </c>
      <c r="E725" s="23" t="s">
        <v>29869</v>
      </c>
      <c r="F725" s="22" t="s">
        <v>24200</v>
      </c>
      <c r="G725" s="22" t="s">
        <v>24201</v>
      </c>
    </row>
    <row r="726" spans="1:7" ht="15" customHeight="1" x14ac:dyDescent="0.15">
      <c r="A726" s="7" t="s">
        <v>11721</v>
      </c>
      <c r="B726" s="7">
        <v>-1.9072</v>
      </c>
      <c r="C726" s="29">
        <v>2.0600000000000001E-10</v>
      </c>
      <c r="D726" s="23" t="s">
        <v>29869</v>
      </c>
      <c r="E726" s="23" t="s">
        <v>29869</v>
      </c>
      <c r="F726" s="22" t="s">
        <v>23908</v>
      </c>
      <c r="G726" s="22" t="s">
        <v>23909</v>
      </c>
    </row>
    <row r="727" spans="1:7" ht="15" customHeight="1" x14ac:dyDescent="0.15">
      <c r="A727" s="7" t="s">
        <v>11424</v>
      </c>
      <c r="B727" s="7">
        <v>-2.4887999999999999</v>
      </c>
      <c r="C727" s="29">
        <v>1.0600000000000001E-15</v>
      </c>
      <c r="D727" s="23" t="s">
        <v>29869</v>
      </c>
      <c r="E727" s="23" t="s">
        <v>29869</v>
      </c>
      <c r="F727" s="22" t="s">
        <v>23456</v>
      </c>
      <c r="G727" s="22" t="s">
        <v>23457</v>
      </c>
    </row>
    <row r="728" spans="1:7" ht="15" customHeight="1" x14ac:dyDescent="0.15">
      <c r="A728" s="7" t="s">
        <v>11633</v>
      </c>
      <c r="B728" s="7">
        <v>-2.0575999999999999</v>
      </c>
      <c r="C728" s="29">
        <v>1.8657E-2</v>
      </c>
      <c r="D728" s="23" t="s">
        <v>29869</v>
      </c>
      <c r="E728" s="23" t="s">
        <v>29869</v>
      </c>
      <c r="F728" s="22" t="s">
        <v>23775</v>
      </c>
      <c r="G728" s="22" t="s">
        <v>23776</v>
      </c>
    </row>
    <row r="729" spans="1:7" ht="15" customHeight="1" x14ac:dyDescent="0.15">
      <c r="A729" s="7" t="s">
        <v>11364</v>
      </c>
      <c r="B729" s="7">
        <v>-2.6356000000000002</v>
      </c>
      <c r="C729" s="29">
        <v>2.3700000000000001E-10</v>
      </c>
      <c r="D729" s="23" t="s">
        <v>29869</v>
      </c>
      <c r="E729" s="23" t="s">
        <v>29869</v>
      </c>
      <c r="F729" s="22" t="s">
        <v>23368</v>
      </c>
      <c r="G729" s="22" t="s">
        <v>23369</v>
      </c>
    </row>
    <row r="730" spans="1:7" ht="15" customHeight="1" x14ac:dyDescent="0.15">
      <c r="A730" s="7" t="s">
        <v>11791</v>
      </c>
      <c r="B730" s="7">
        <v>-1.8331999999999999</v>
      </c>
      <c r="C730" s="29">
        <v>1.2399000000000001E-4</v>
      </c>
      <c r="D730" s="23" t="s">
        <v>29869</v>
      </c>
      <c r="E730" s="23" t="s">
        <v>29869</v>
      </c>
      <c r="F730" s="22" t="s">
        <v>24013</v>
      </c>
      <c r="G730" s="22" t="s">
        <v>24014</v>
      </c>
    </row>
    <row r="731" spans="1:7" ht="15" customHeight="1" x14ac:dyDescent="0.15">
      <c r="A731" s="7" t="s">
        <v>12301</v>
      </c>
      <c r="B731" s="7">
        <v>-1.2829999999999999</v>
      </c>
      <c r="C731" s="29">
        <v>9.6570000000000007E-3</v>
      </c>
      <c r="D731" s="23" t="s">
        <v>29869</v>
      </c>
      <c r="E731" s="23" t="s">
        <v>29869</v>
      </c>
      <c r="F731" s="22" t="s">
        <v>2850</v>
      </c>
      <c r="G731" s="22" t="s">
        <v>24818</v>
      </c>
    </row>
    <row r="732" spans="1:7" ht="15" customHeight="1" x14ac:dyDescent="0.15">
      <c r="A732" s="7" t="s">
        <v>11399</v>
      </c>
      <c r="B732" s="7">
        <v>-2.5636000000000001</v>
      </c>
      <c r="C732" s="29">
        <v>7.1800000000000005E-7</v>
      </c>
      <c r="D732" s="23" t="s">
        <v>29869</v>
      </c>
      <c r="E732" s="23" t="s">
        <v>29869</v>
      </c>
      <c r="F732" s="22" t="s">
        <v>18385</v>
      </c>
      <c r="G732" s="22" t="s">
        <v>23421</v>
      </c>
    </row>
    <row r="733" spans="1:7" ht="15" customHeight="1" x14ac:dyDescent="0.15">
      <c r="A733" s="7" t="s">
        <v>11915</v>
      </c>
      <c r="B733" s="7">
        <v>-1.6672</v>
      </c>
      <c r="C733" s="29">
        <v>1.8707000000000001E-3</v>
      </c>
      <c r="D733" s="23" t="s">
        <v>29869</v>
      </c>
      <c r="E733" s="23" t="s">
        <v>29869</v>
      </c>
      <c r="F733" s="22" t="s">
        <v>18385</v>
      </c>
      <c r="G733" s="22" t="s">
        <v>24197</v>
      </c>
    </row>
    <row r="734" spans="1:7" ht="15" customHeight="1" x14ac:dyDescent="0.15">
      <c r="A734" s="7" t="s">
        <v>11923</v>
      </c>
      <c r="B734" s="7">
        <v>-1.6560999999999999</v>
      </c>
      <c r="C734" s="29">
        <v>1.0011000000000001E-2</v>
      </c>
      <c r="D734" s="23" t="s">
        <v>29869</v>
      </c>
      <c r="E734" s="23" t="s">
        <v>29869</v>
      </c>
      <c r="F734" s="22" t="s">
        <v>18385</v>
      </c>
      <c r="G734" s="22" t="s">
        <v>24209</v>
      </c>
    </row>
    <row r="735" spans="1:7" ht="15" customHeight="1" x14ac:dyDescent="0.15">
      <c r="A735" s="7" t="s">
        <v>12053</v>
      </c>
      <c r="B735" s="7">
        <v>-1.5032000000000001</v>
      </c>
      <c r="C735" s="29">
        <v>1.1999999999999999E-6</v>
      </c>
      <c r="D735" s="23" t="s">
        <v>29869</v>
      </c>
      <c r="E735" s="23" t="s">
        <v>29869</v>
      </c>
      <c r="F735" s="22" t="s">
        <v>18385</v>
      </c>
      <c r="G735" s="22" t="s">
        <v>24421</v>
      </c>
    </row>
    <row r="736" spans="1:7" ht="15" customHeight="1" x14ac:dyDescent="0.15">
      <c r="A736" s="7" t="s">
        <v>12598</v>
      </c>
      <c r="B736" s="7">
        <v>-1.026</v>
      </c>
      <c r="C736" s="29">
        <v>3.2846E-2</v>
      </c>
      <c r="D736" s="23" t="s">
        <v>29869</v>
      </c>
      <c r="E736" s="23" t="s">
        <v>29869</v>
      </c>
      <c r="F736" s="22" t="s">
        <v>25275</v>
      </c>
      <c r="G736" s="22" t="s">
        <v>25276</v>
      </c>
    </row>
    <row r="737" spans="1:7" ht="15" customHeight="1" x14ac:dyDescent="0.15">
      <c r="A737" s="7" t="s">
        <v>11554</v>
      </c>
      <c r="B737" s="7">
        <v>-2.2119</v>
      </c>
      <c r="C737" s="29">
        <v>2.516E-3</v>
      </c>
      <c r="D737" s="23" t="s">
        <v>29869</v>
      </c>
      <c r="E737" s="23" t="s">
        <v>29869</v>
      </c>
      <c r="F737" s="22" t="s">
        <v>632</v>
      </c>
      <c r="G737" s="22" t="s">
        <v>23655</v>
      </c>
    </row>
    <row r="738" spans="1:7" ht="15" customHeight="1" x14ac:dyDescent="0.15">
      <c r="A738" s="7" t="s">
        <v>12375</v>
      </c>
      <c r="B738" s="7">
        <v>-1.2081</v>
      </c>
      <c r="C738" s="29">
        <v>2.19E-5</v>
      </c>
      <c r="D738" s="23" t="s">
        <v>29869</v>
      </c>
      <c r="E738" s="23" t="s">
        <v>29869</v>
      </c>
      <c r="F738" s="22" t="s">
        <v>24090</v>
      </c>
      <c r="G738" s="22" t="s">
        <v>24931</v>
      </c>
    </row>
    <row r="739" spans="1:7" ht="15" customHeight="1" x14ac:dyDescent="0.15">
      <c r="A739" s="7" t="s">
        <v>11843</v>
      </c>
      <c r="B739" s="7">
        <v>-1.7585</v>
      </c>
      <c r="C739" s="29">
        <v>6.0756999999999999E-3</v>
      </c>
      <c r="D739" s="23" t="s">
        <v>29869</v>
      </c>
      <c r="E739" s="23" t="s">
        <v>29869</v>
      </c>
      <c r="F739" s="22" t="s">
        <v>24090</v>
      </c>
      <c r="G739" s="22" t="s">
        <v>24091</v>
      </c>
    </row>
    <row r="740" spans="1:7" ht="15" customHeight="1" x14ac:dyDescent="0.15">
      <c r="A740" s="7" t="s">
        <v>11692</v>
      </c>
      <c r="B740" s="7">
        <v>-1.9490000000000001</v>
      </c>
      <c r="C740" s="29">
        <v>7.3E-9</v>
      </c>
      <c r="D740" s="23" t="s">
        <v>29869</v>
      </c>
      <c r="E740" s="23" t="s">
        <v>29869</v>
      </c>
      <c r="F740" s="22" t="s">
        <v>23865</v>
      </c>
      <c r="G740" s="22" t="s">
        <v>23866</v>
      </c>
    </row>
    <row r="741" spans="1:7" ht="15" customHeight="1" x14ac:dyDescent="0.15">
      <c r="A741" s="7" t="s">
        <v>11758</v>
      </c>
      <c r="B741" s="7">
        <v>-1.8682000000000001</v>
      </c>
      <c r="C741" s="29">
        <v>1.8103999999999999E-2</v>
      </c>
      <c r="D741" s="23" t="s">
        <v>29869</v>
      </c>
      <c r="E741" s="23" t="s">
        <v>29869</v>
      </c>
      <c r="F741" s="22" t="s">
        <v>23964</v>
      </c>
      <c r="G741" s="22" t="s">
        <v>23965</v>
      </c>
    </row>
    <row r="742" spans="1:7" ht="15" customHeight="1" x14ac:dyDescent="0.15">
      <c r="A742" s="7" t="s">
        <v>12314</v>
      </c>
      <c r="B742" s="7">
        <v>-1.2702</v>
      </c>
      <c r="C742" s="29">
        <v>3.7299999999999999E-6</v>
      </c>
      <c r="D742" s="23" t="s">
        <v>29869</v>
      </c>
      <c r="E742" s="23" t="s">
        <v>29869</v>
      </c>
      <c r="F742" s="22" t="s">
        <v>24839</v>
      </c>
      <c r="G742" s="22" t="s">
        <v>24840</v>
      </c>
    </row>
    <row r="743" spans="1:7" ht="15" customHeight="1" x14ac:dyDescent="0.15">
      <c r="A743" s="7" t="s">
        <v>10859</v>
      </c>
      <c r="B743" s="7">
        <v>-6.1582999999999997</v>
      </c>
      <c r="C743" s="29">
        <v>2.7500000000000001E-34</v>
      </c>
      <c r="D743" s="23" t="s">
        <v>29869</v>
      </c>
      <c r="E743" s="23" t="s">
        <v>29869</v>
      </c>
      <c r="F743" s="22" t="s">
        <v>22626</v>
      </c>
      <c r="G743" s="22" t="s">
        <v>22627</v>
      </c>
    </row>
    <row r="744" spans="1:7" ht="15" customHeight="1" x14ac:dyDescent="0.15">
      <c r="A744" s="7" t="s">
        <v>12212</v>
      </c>
      <c r="B744" s="7">
        <v>-1.3595999999999999</v>
      </c>
      <c r="C744" s="29">
        <v>9.7800000000000002E-8</v>
      </c>
      <c r="D744" s="23" t="s">
        <v>29869</v>
      </c>
      <c r="E744" s="23" t="s">
        <v>29869</v>
      </c>
      <c r="F744" s="22" t="s">
        <v>18461</v>
      </c>
      <c r="G744" s="22" t="s">
        <v>24680</v>
      </c>
    </row>
    <row r="745" spans="1:7" ht="15" customHeight="1" x14ac:dyDescent="0.15">
      <c r="A745" s="7" t="s">
        <v>12447</v>
      </c>
      <c r="B745" s="7">
        <v>-1.1498999999999999</v>
      </c>
      <c r="C745" s="29">
        <v>2.6672000000000002E-3</v>
      </c>
      <c r="D745" s="23" t="s">
        <v>29869</v>
      </c>
      <c r="E745" s="23" t="s">
        <v>29869</v>
      </c>
      <c r="F745" s="22" t="s">
        <v>25039</v>
      </c>
      <c r="G745" s="22" t="s">
        <v>25040</v>
      </c>
    </row>
    <row r="746" spans="1:7" ht="15" customHeight="1" x14ac:dyDescent="0.15">
      <c r="A746" s="7" t="s">
        <v>12571</v>
      </c>
      <c r="B746" s="7">
        <v>-1.0475000000000001</v>
      </c>
      <c r="C746" s="29">
        <v>3.4042000000000002E-4</v>
      </c>
      <c r="D746" s="23" t="s">
        <v>29869</v>
      </c>
      <c r="E746" s="23" t="s">
        <v>29869</v>
      </c>
      <c r="F746" s="22" t="s">
        <v>22923</v>
      </c>
      <c r="G746" s="22" t="s">
        <v>25234</v>
      </c>
    </row>
    <row r="747" spans="1:7" ht="15" customHeight="1" x14ac:dyDescent="0.15">
      <c r="A747" s="7" t="s">
        <v>11063</v>
      </c>
      <c r="B747" s="7">
        <v>-3.6745999999999999</v>
      </c>
      <c r="C747" s="29">
        <v>4.1700000000000002E-12</v>
      </c>
      <c r="D747" s="23" t="s">
        <v>29869</v>
      </c>
      <c r="E747" s="23" t="s">
        <v>29869</v>
      </c>
      <c r="F747" s="22" t="s">
        <v>22923</v>
      </c>
      <c r="G747" s="22" t="s">
        <v>22924</v>
      </c>
    </row>
    <row r="748" spans="1:7" ht="15" customHeight="1" x14ac:dyDescent="0.15">
      <c r="A748" s="7" t="s">
        <v>12195</v>
      </c>
      <c r="B748" s="7">
        <v>-1.3742000000000001</v>
      </c>
      <c r="C748" s="29">
        <v>3.4900000000000001E-8</v>
      </c>
      <c r="D748" s="23" t="s">
        <v>29869</v>
      </c>
      <c r="E748" s="23" t="s">
        <v>29869</v>
      </c>
      <c r="F748" s="22" t="s">
        <v>16279</v>
      </c>
      <c r="G748" s="22" t="s">
        <v>24657</v>
      </c>
    </row>
    <row r="749" spans="1:7" ht="15" customHeight="1" x14ac:dyDescent="0.15">
      <c r="A749" s="7" t="s">
        <v>12123</v>
      </c>
      <c r="B749" s="7">
        <v>-1.4352</v>
      </c>
      <c r="C749" s="29">
        <v>8.2799999999999995E-7</v>
      </c>
      <c r="D749" s="23" t="s">
        <v>29869</v>
      </c>
      <c r="E749" s="23" t="s">
        <v>29869</v>
      </c>
      <c r="F749" s="22" t="s">
        <v>24539</v>
      </c>
      <c r="G749" s="22" t="s">
        <v>24540</v>
      </c>
    </row>
    <row r="750" spans="1:7" ht="15" customHeight="1" x14ac:dyDescent="0.15">
      <c r="A750" s="7" t="s">
        <v>12034</v>
      </c>
      <c r="B750" s="7">
        <v>-1.5241</v>
      </c>
      <c r="C750" s="29">
        <v>6.4799999999999998E-6</v>
      </c>
      <c r="D750" s="23" t="s">
        <v>29869</v>
      </c>
      <c r="E750" s="23" t="s">
        <v>29869</v>
      </c>
      <c r="F750" s="22" t="s">
        <v>24389</v>
      </c>
      <c r="G750" s="22" t="s">
        <v>24390</v>
      </c>
    </row>
    <row r="751" spans="1:7" ht="15" customHeight="1" x14ac:dyDescent="0.15">
      <c r="A751" s="7" t="s">
        <v>11528</v>
      </c>
      <c r="B751" s="7">
        <v>-2.2589000000000001</v>
      </c>
      <c r="C751" s="29">
        <v>7.3700000000000005E-8</v>
      </c>
      <c r="D751" s="23" t="s">
        <v>29869</v>
      </c>
      <c r="E751" s="23" t="s">
        <v>29869</v>
      </c>
      <c r="F751" s="22" t="s">
        <v>23069</v>
      </c>
      <c r="G751" s="22" t="s">
        <v>23617</v>
      </c>
    </row>
    <row r="752" spans="1:7" ht="15" customHeight="1" x14ac:dyDescent="0.15">
      <c r="A752" s="7" t="s">
        <v>11159</v>
      </c>
      <c r="B752" s="7">
        <v>-3.2534000000000001</v>
      </c>
      <c r="C752" s="29">
        <v>2.3700000000000002E-12</v>
      </c>
      <c r="D752" s="23" t="s">
        <v>29869</v>
      </c>
      <c r="E752" s="23" t="s">
        <v>29869</v>
      </c>
      <c r="F752" s="22" t="s">
        <v>23069</v>
      </c>
      <c r="G752" s="22" t="s">
        <v>23070</v>
      </c>
    </row>
    <row r="753" spans="1:7" ht="15" customHeight="1" x14ac:dyDescent="0.15">
      <c r="A753" s="7" t="s">
        <v>11676</v>
      </c>
      <c r="B753" s="7">
        <v>-1.9818</v>
      </c>
      <c r="C753" s="29">
        <v>3.5846000000000003E-2</v>
      </c>
      <c r="D753" s="23" t="s">
        <v>29869</v>
      </c>
      <c r="E753" s="23" t="s">
        <v>29869</v>
      </c>
      <c r="F753" s="22" t="s">
        <v>20620</v>
      </c>
      <c r="G753" s="22" t="s">
        <v>23841</v>
      </c>
    </row>
    <row r="754" spans="1:7" ht="15" customHeight="1" x14ac:dyDescent="0.15">
      <c r="A754" s="7" t="s">
        <v>12546</v>
      </c>
      <c r="B754" s="7">
        <v>-1.0649</v>
      </c>
      <c r="C754" s="29">
        <v>1.3488000000000001E-4</v>
      </c>
      <c r="D754" s="23" t="s">
        <v>29869</v>
      </c>
      <c r="E754" s="23" t="s">
        <v>29869</v>
      </c>
      <c r="F754" s="22" t="s">
        <v>25193</v>
      </c>
      <c r="G754" s="22" t="s">
        <v>25194</v>
      </c>
    </row>
    <row r="755" spans="1:7" ht="15" customHeight="1" x14ac:dyDescent="0.15">
      <c r="A755" s="7" t="s">
        <v>11237</v>
      </c>
      <c r="B755" s="7">
        <v>-2.9881000000000002</v>
      </c>
      <c r="C755" s="29">
        <v>6.9900000000000001E-9</v>
      </c>
      <c r="D755" s="23" t="s">
        <v>29869</v>
      </c>
      <c r="E755" s="23" t="s">
        <v>29869</v>
      </c>
      <c r="F755" s="22" t="s">
        <v>23185</v>
      </c>
      <c r="G755" s="22" t="s">
        <v>23186</v>
      </c>
    </row>
    <row r="756" spans="1:7" ht="15" customHeight="1" x14ac:dyDescent="0.15">
      <c r="A756" s="7" t="s">
        <v>11532</v>
      </c>
      <c r="B756" s="7">
        <v>-2.2530000000000001</v>
      </c>
      <c r="C756" s="29">
        <v>1.06E-20</v>
      </c>
      <c r="D756" s="23" t="s">
        <v>29869</v>
      </c>
      <c r="E756" s="23" t="s">
        <v>29869</v>
      </c>
      <c r="F756" s="22" t="s">
        <v>23185</v>
      </c>
      <c r="G756" s="22" t="s">
        <v>23624</v>
      </c>
    </row>
    <row r="757" spans="1:7" ht="15" customHeight="1" x14ac:dyDescent="0.15">
      <c r="A757" s="7" t="s">
        <v>11509</v>
      </c>
      <c r="B757" s="7">
        <v>-2.3007</v>
      </c>
      <c r="C757" s="29">
        <v>8.1999999999999996E-10</v>
      </c>
      <c r="D757" s="23" t="s">
        <v>29869</v>
      </c>
      <c r="E757" s="23" t="s">
        <v>29869</v>
      </c>
      <c r="F757" s="22" t="s">
        <v>23585</v>
      </c>
      <c r="G757" s="22" t="s">
        <v>23586</v>
      </c>
    </row>
    <row r="758" spans="1:7" ht="15" customHeight="1" x14ac:dyDescent="0.15">
      <c r="A758" s="7" t="s">
        <v>12091</v>
      </c>
      <c r="B758" s="7">
        <v>-1.4641</v>
      </c>
      <c r="C758" s="29">
        <v>5.3499999999999999E-9</v>
      </c>
      <c r="D758" s="23" t="s">
        <v>29869</v>
      </c>
      <c r="E758" s="23" t="s">
        <v>29869</v>
      </c>
      <c r="F758" s="22" t="s">
        <v>24485</v>
      </c>
      <c r="G758" s="22" t="s">
        <v>24486</v>
      </c>
    </row>
    <row r="759" spans="1:7" ht="15" customHeight="1" x14ac:dyDescent="0.15">
      <c r="A759" s="7" t="s">
        <v>12355</v>
      </c>
      <c r="B759" s="7">
        <v>-1.2321</v>
      </c>
      <c r="C759" s="29">
        <v>1.4219E-3</v>
      </c>
      <c r="D759" s="23" t="s">
        <v>29869</v>
      </c>
      <c r="E759" s="23" t="s">
        <v>29869</v>
      </c>
      <c r="F759" s="22" t="s">
        <v>24902</v>
      </c>
      <c r="G759" s="22" t="s">
        <v>24903</v>
      </c>
    </row>
    <row r="760" spans="1:7" ht="15" customHeight="1" x14ac:dyDescent="0.15">
      <c r="A760" s="7" t="s">
        <v>11291</v>
      </c>
      <c r="B760" s="7">
        <v>-2.8441000000000001</v>
      </c>
      <c r="C760" s="29">
        <v>2.3499999999999998E-25</v>
      </c>
      <c r="D760" s="23" t="s">
        <v>29869</v>
      </c>
      <c r="E760" s="23" t="s">
        <v>29869</v>
      </c>
      <c r="F760" s="22" t="s">
        <v>23260</v>
      </c>
      <c r="G760" s="22" t="s">
        <v>23261</v>
      </c>
    </row>
    <row r="761" spans="1:7" ht="15" customHeight="1" x14ac:dyDescent="0.15">
      <c r="A761" s="7" t="s">
        <v>11943</v>
      </c>
      <c r="B761" s="7">
        <v>-1.6331</v>
      </c>
      <c r="C761" s="29">
        <v>1.2299999999999999E-8</v>
      </c>
      <c r="D761" s="23" t="s">
        <v>29869</v>
      </c>
      <c r="E761" s="23" t="s">
        <v>29869</v>
      </c>
      <c r="F761" s="22" t="s">
        <v>24241</v>
      </c>
      <c r="G761" s="22" t="s">
        <v>24242</v>
      </c>
    </row>
    <row r="762" spans="1:7" ht="15" customHeight="1" x14ac:dyDescent="0.15">
      <c r="A762" s="7" t="s">
        <v>11805</v>
      </c>
      <c r="B762" s="7">
        <v>-1.8148</v>
      </c>
      <c r="C762" s="29">
        <v>1.1280999999999999E-2</v>
      </c>
      <c r="D762" s="23" t="s">
        <v>29869</v>
      </c>
      <c r="E762" s="23" t="s">
        <v>29869</v>
      </c>
      <c r="F762" s="22" t="s">
        <v>24035</v>
      </c>
      <c r="G762" s="22" t="s">
        <v>24036</v>
      </c>
    </row>
    <row r="763" spans="1:7" ht="15" customHeight="1" x14ac:dyDescent="0.15">
      <c r="A763" s="7" t="s">
        <v>12126</v>
      </c>
      <c r="B763" s="7">
        <v>-1.4305000000000001</v>
      </c>
      <c r="C763" s="29">
        <v>4.6342000000000001E-2</v>
      </c>
      <c r="D763" s="23" t="s">
        <v>29869</v>
      </c>
      <c r="E763" s="23" t="s">
        <v>29869</v>
      </c>
      <c r="F763" s="22" t="s">
        <v>24544</v>
      </c>
      <c r="G763" s="22" t="s">
        <v>24545</v>
      </c>
    </row>
    <row r="764" spans="1:7" ht="15" customHeight="1" x14ac:dyDescent="0.15">
      <c r="A764" s="7" t="s">
        <v>11815</v>
      </c>
      <c r="B764" s="7">
        <v>-1.7969999999999999</v>
      </c>
      <c r="C764" s="29">
        <v>3.2889999999999998E-3</v>
      </c>
      <c r="D764" s="23" t="s">
        <v>29869</v>
      </c>
      <c r="E764" s="23" t="s">
        <v>29869</v>
      </c>
      <c r="F764" s="22" t="s">
        <v>24046</v>
      </c>
      <c r="G764" s="22" t="s">
        <v>24047</v>
      </c>
    </row>
    <row r="765" spans="1:7" ht="15" customHeight="1" x14ac:dyDescent="0.15">
      <c r="A765" s="7" t="s">
        <v>12208</v>
      </c>
      <c r="B765" s="7">
        <v>-1.3627</v>
      </c>
      <c r="C765" s="29">
        <v>9.7300000000000004E-7</v>
      </c>
      <c r="D765" s="23" t="s">
        <v>29869</v>
      </c>
      <c r="E765" s="23" t="s">
        <v>29869</v>
      </c>
      <c r="F765" s="22" t="s">
        <v>3061</v>
      </c>
      <c r="G765" s="22" t="s">
        <v>24674</v>
      </c>
    </row>
    <row r="766" spans="1:7" ht="15" customHeight="1" x14ac:dyDescent="0.15">
      <c r="A766" s="7" t="s">
        <v>11048</v>
      </c>
      <c r="B766" s="7">
        <v>-3.7685</v>
      </c>
      <c r="C766" s="29">
        <v>1.6699999999999999E-5</v>
      </c>
      <c r="D766" s="23" t="s">
        <v>29869</v>
      </c>
      <c r="E766" s="23" t="s">
        <v>29869</v>
      </c>
      <c r="F766" s="22" t="s">
        <v>22901</v>
      </c>
      <c r="G766" s="22" t="s">
        <v>22902</v>
      </c>
    </row>
    <row r="767" spans="1:7" ht="15" customHeight="1" x14ac:dyDescent="0.15">
      <c r="A767" s="7" t="s">
        <v>11353</v>
      </c>
      <c r="B767" s="7">
        <v>-2.6741999999999999</v>
      </c>
      <c r="C767" s="29">
        <v>6.8788E-3</v>
      </c>
      <c r="D767" s="23" t="s">
        <v>29869</v>
      </c>
      <c r="E767" s="23" t="s">
        <v>29869</v>
      </c>
      <c r="F767" s="22" t="s">
        <v>19230</v>
      </c>
      <c r="G767" s="22" t="s">
        <v>23351</v>
      </c>
    </row>
    <row r="768" spans="1:7" ht="15" customHeight="1" x14ac:dyDescent="0.15">
      <c r="A768" s="7" t="s">
        <v>10899</v>
      </c>
      <c r="B768" s="7">
        <v>-5.3276000000000003</v>
      </c>
      <c r="C768" s="29">
        <v>6.28E-10</v>
      </c>
      <c r="D768" s="23" t="s">
        <v>29869</v>
      </c>
      <c r="E768" s="23" t="s">
        <v>29869</v>
      </c>
      <c r="F768" s="22" t="s">
        <v>22687</v>
      </c>
      <c r="G768" s="22" t="s">
        <v>22688</v>
      </c>
    </row>
    <row r="769" spans="1:7" ht="15" customHeight="1" x14ac:dyDescent="0.15">
      <c r="A769" s="7" t="s">
        <v>11928</v>
      </c>
      <c r="B769" s="7">
        <v>-1.6519999999999999</v>
      </c>
      <c r="C769" s="29">
        <v>1.8899999999999998E-12</v>
      </c>
      <c r="D769" s="23" t="s">
        <v>29869</v>
      </c>
      <c r="E769" s="23" t="s">
        <v>29869</v>
      </c>
      <c r="F769" s="22" t="s">
        <v>18818</v>
      </c>
      <c r="G769" s="22" t="s">
        <v>24215</v>
      </c>
    </row>
    <row r="770" spans="1:7" ht="15" customHeight="1" x14ac:dyDescent="0.15">
      <c r="A770" s="7" t="s">
        <v>11891</v>
      </c>
      <c r="B770" s="7">
        <v>-1.7037</v>
      </c>
      <c r="C770" s="29">
        <v>1.1106E-2</v>
      </c>
      <c r="D770" s="23" t="s">
        <v>29869</v>
      </c>
      <c r="E770" s="23" t="s">
        <v>29869</v>
      </c>
      <c r="F770" s="22" t="s">
        <v>18818</v>
      </c>
      <c r="G770" s="22" t="s">
        <v>24166</v>
      </c>
    </row>
    <row r="771" spans="1:7" ht="15" customHeight="1" x14ac:dyDescent="0.15">
      <c r="A771" s="7" t="s">
        <v>11116</v>
      </c>
      <c r="B771" s="7">
        <v>-3.4413</v>
      </c>
      <c r="C771" s="29">
        <v>1.67E-13</v>
      </c>
      <c r="D771" s="23" t="s">
        <v>29869</v>
      </c>
      <c r="E771" s="23" t="s">
        <v>29869</v>
      </c>
      <c r="F771" s="22" t="s">
        <v>23000</v>
      </c>
      <c r="G771" s="22" t="s">
        <v>23001</v>
      </c>
    </row>
    <row r="772" spans="1:7" ht="15" customHeight="1" x14ac:dyDescent="0.15">
      <c r="A772" s="7" t="s">
        <v>11282</v>
      </c>
      <c r="B772" s="7">
        <v>-2.8624999999999998</v>
      </c>
      <c r="C772" s="29">
        <v>4.1300000000000003E-21</v>
      </c>
      <c r="D772" s="23" t="s">
        <v>29869</v>
      </c>
      <c r="E772" s="23" t="s">
        <v>29869</v>
      </c>
      <c r="F772" s="22" t="s">
        <v>23246</v>
      </c>
      <c r="G772" s="22" t="s">
        <v>23247</v>
      </c>
    </row>
    <row r="773" spans="1:7" ht="15" customHeight="1" x14ac:dyDescent="0.15">
      <c r="A773" s="7" t="s">
        <v>12135</v>
      </c>
      <c r="B773" s="7">
        <v>-1.4251</v>
      </c>
      <c r="C773" s="29">
        <v>3.0600000000000001E-7</v>
      </c>
      <c r="D773" s="23" t="s">
        <v>29869</v>
      </c>
      <c r="E773" s="23" t="s">
        <v>29869</v>
      </c>
      <c r="F773" s="22" t="s">
        <v>23246</v>
      </c>
      <c r="G773" s="22" t="s">
        <v>24562</v>
      </c>
    </row>
    <row r="774" spans="1:7" ht="15" customHeight="1" x14ac:dyDescent="0.15">
      <c r="A774" s="7" t="s">
        <v>12274</v>
      </c>
      <c r="B774" s="7">
        <v>-1.3015000000000001</v>
      </c>
      <c r="C774" s="29">
        <v>2.4399999999999999E-6</v>
      </c>
      <c r="D774" s="23" t="s">
        <v>29869</v>
      </c>
      <c r="E774" s="23" t="s">
        <v>29869</v>
      </c>
      <c r="F774" s="22" t="s">
        <v>24777</v>
      </c>
      <c r="G774" s="22" t="s">
        <v>24778</v>
      </c>
    </row>
    <row r="775" spans="1:7" ht="15" customHeight="1" x14ac:dyDescent="0.15">
      <c r="A775" s="7" t="s">
        <v>12345</v>
      </c>
      <c r="B775" s="7">
        <v>-1.2413000000000001</v>
      </c>
      <c r="C775" s="29">
        <v>2.8200000000000001E-7</v>
      </c>
      <c r="D775" s="23" t="s">
        <v>29869</v>
      </c>
      <c r="E775" s="23" t="s">
        <v>29869</v>
      </c>
      <c r="F775" s="22" t="s">
        <v>16987</v>
      </c>
      <c r="G775" s="22" t="s">
        <v>24889</v>
      </c>
    </row>
    <row r="776" spans="1:7" ht="15" customHeight="1" x14ac:dyDescent="0.15">
      <c r="A776" s="7" t="s">
        <v>12201</v>
      </c>
      <c r="B776" s="7">
        <v>-1.3688</v>
      </c>
      <c r="C776" s="29">
        <v>2.79E-7</v>
      </c>
      <c r="D776" s="23" t="s">
        <v>29869</v>
      </c>
      <c r="E776" s="23" t="s">
        <v>29869</v>
      </c>
      <c r="F776" s="22" t="s">
        <v>24665</v>
      </c>
      <c r="G776" s="22" t="s">
        <v>24666</v>
      </c>
    </row>
    <row r="777" spans="1:7" ht="15" customHeight="1" x14ac:dyDescent="0.15">
      <c r="A777" s="7" t="s">
        <v>10831</v>
      </c>
      <c r="B777" s="7">
        <v>-9.1646000000000001</v>
      </c>
      <c r="C777" s="29">
        <v>3.0600000000000002E-24</v>
      </c>
      <c r="D777" s="23" t="s">
        <v>29869</v>
      </c>
      <c r="E777" s="23" t="s">
        <v>29869</v>
      </c>
      <c r="F777" s="22" t="s">
        <v>220</v>
      </c>
      <c r="G777" s="22" t="s">
        <v>22586</v>
      </c>
    </row>
    <row r="778" spans="1:7" ht="15" customHeight="1" x14ac:dyDescent="0.15">
      <c r="A778" s="7" t="s">
        <v>12224</v>
      </c>
      <c r="B778" s="7">
        <v>-1.3526</v>
      </c>
      <c r="C778" s="29">
        <v>2.3099999999999999E-5</v>
      </c>
      <c r="D778" s="23" t="s">
        <v>29869</v>
      </c>
      <c r="E778" s="23" t="s">
        <v>29869</v>
      </c>
      <c r="F778" s="22" t="s">
        <v>23639</v>
      </c>
      <c r="G778" s="22" t="s">
        <v>24700</v>
      </c>
    </row>
    <row r="779" spans="1:7" ht="15" customHeight="1" x14ac:dyDescent="0.15">
      <c r="A779" s="7" t="s">
        <v>11543</v>
      </c>
      <c r="B779" s="7">
        <v>-2.2305000000000001</v>
      </c>
      <c r="C779" s="29">
        <v>4.04E-13</v>
      </c>
      <c r="D779" s="23" t="s">
        <v>29869</v>
      </c>
      <c r="E779" s="23" t="s">
        <v>29869</v>
      </c>
      <c r="F779" s="22" t="s">
        <v>23639</v>
      </c>
      <c r="G779" s="22" t="s">
        <v>23640</v>
      </c>
    </row>
    <row r="780" spans="1:7" ht="15" customHeight="1" x14ac:dyDescent="0.15">
      <c r="A780" s="7" t="s">
        <v>12074</v>
      </c>
      <c r="B780" s="7">
        <v>-1.4912000000000001</v>
      </c>
      <c r="C780" s="29">
        <v>4.4299999999999998E-9</v>
      </c>
      <c r="D780" s="23" t="s">
        <v>29869</v>
      </c>
      <c r="E780" s="23" t="s">
        <v>29869</v>
      </c>
      <c r="F780" s="22" t="s">
        <v>24454</v>
      </c>
      <c r="G780" s="22" t="s">
        <v>24455</v>
      </c>
    </row>
    <row r="781" spans="1:7" ht="15" customHeight="1" x14ac:dyDescent="0.15">
      <c r="A781" s="7" t="s">
        <v>11989</v>
      </c>
      <c r="B781" s="7">
        <v>-1.5704</v>
      </c>
      <c r="C781" s="29">
        <v>1.7848000000000001E-4</v>
      </c>
      <c r="D781" s="23" t="s">
        <v>29869</v>
      </c>
      <c r="E781" s="23" t="s">
        <v>29869</v>
      </c>
      <c r="F781" s="22" t="s">
        <v>24316</v>
      </c>
      <c r="G781" s="22" t="s">
        <v>24317</v>
      </c>
    </row>
    <row r="782" spans="1:7" ht="15" customHeight="1" x14ac:dyDescent="0.15">
      <c r="A782" s="7" t="s">
        <v>12323</v>
      </c>
      <c r="B782" s="7">
        <v>-1.2582</v>
      </c>
      <c r="C782" s="29">
        <v>5.2900000000000002E-6</v>
      </c>
      <c r="D782" s="23" t="s">
        <v>29869</v>
      </c>
      <c r="E782" s="23" t="s">
        <v>29869</v>
      </c>
      <c r="F782" s="22" t="s">
        <v>16005</v>
      </c>
      <c r="G782" s="22" t="s">
        <v>24855</v>
      </c>
    </row>
    <row r="783" spans="1:7" ht="15" customHeight="1" x14ac:dyDescent="0.15">
      <c r="A783" s="7" t="s">
        <v>11652</v>
      </c>
      <c r="B783" s="7">
        <v>-2.0230999999999999</v>
      </c>
      <c r="C783" s="29">
        <v>4.7631000000000001E-3</v>
      </c>
      <c r="D783" s="23" t="s">
        <v>29869</v>
      </c>
      <c r="E783" s="23" t="s">
        <v>29869</v>
      </c>
      <c r="F783" s="22" t="s">
        <v>19442</v>
      </c>
      <c r="G783" s="22" t="s">
        <v>23805</v>
      </c>
    </row>
    <row r="784" spans="1:7" ht="15" customHeight="1" x14ac:dyDescent="0.15">
      <c r="A784" s="7" t="s">
        <v>11654</v>
      </c>
      <c r="B784" s="7">
        <v>-2.0230000000000001</v>
      </c>
      <c r="C784" s="29">
        <v>5.1699999999999998E-7</v>
      </c>
      <c r="D784" s="23" t="s">
        <v>29869</v>
      </c>
      <c r="E784" s="23" t="s">
        <v>29869</v>
      </c>
      <c r="F784" s="22" t="s">
        <v>17260</v>
      </c>
      <c r="G784" s="22" t="s">
        <v>23806</v>
      </c>
    </row>
    <row r="785" spans="1:7" ht="15" customHeight="1" x14ac:dyDescent="0.15">
      <c r="A785" s="7" t="s">
        <v>11214</v>
      </c>
      <c r="B785" s="7">
        <v>-3.0745</v>
      </c>
      <c r="C785" s="29">
        <v>1.3499999999999999E-14</v>
      </c>
      <c r="D785" s="23" t="s">
        <v>29869</v>
      </c>
      <c r="E785" s="23" t="s">
        <v>29869</v>
      </c>
      <c r="F785" s="22" t="s">
        <v>17316</v>
      </c>
      <c r="G785" s="22" t="s">
        <v>23151</v>
      </c>
    </row>
    <row r="786" spans="1:7" ht="15" customHeight="1" x14ac:dyDescent="0.15">
      <c r="A786" s="7" t="s">
        <v>12539</v>
      </c>
      <c r="B786" s="7">
        <v>-1.0717000000000001</v>
      </c>
      <c r="C786" s="29">
        <v>2.7843999999999998E-3</v>
      </c>
      <c r="D786" s="23" t="s">
        <v>29869</v>
      </c>
      <c r="E786" s="23" t="s">
        <v>29869</v>
      </c>
      <c r="F786" s="22" t="s">
        <v>25085</v>
      </c>
      <c r="G786" s="22" t="s">
        <v>25183</v>
      </c>
    </row>
    <row r="787" spans="1:7" ht="15" customHeight="1" x14ac:dyDescent="0.15">
      <c r="A787" s="7" t="s">
        <v>12478</v>
      </c>
      <c r="B787" s="7">
        <v>-1.1261000000000001</v>
      </c>
      <c r="C787" s="29">
        <v>9.2969999999999999E-4</v>
      </c>
      <c r="D787" s="23" t="s">
        <v>29869</v>
      </c>
      <c r="E787" s="23" t="s">
        <v>29869</v>
      </c>
      <c r="F787" s="22" t="s">
        <v>25085</v>
      </c>
      <c r="G787" s="22" t="s">
        <v>25086</v>
      </c>
    </row>
    <row r="788" spans="1:7" ht="15" customHeight="1" x14ac:dyDescent="0.15">
      <c r="A788" s="7" t="s">
        <v>12311</v>
      </c>
      <c r="B788" s="7">
        <v>-1.2728999999999999</v>
      </c>
      <c r="C788" s="29">
        <v>1.4091E-4</v>
      </c>
      <c r="D788" s="23" t="s">
        <v>29869</v>
      </c>
      <c r="E788" s="23" t="s">
        <v>29869</v>
      </c>
      <c r="F788" s="22" t="s">
        <v>24834</v>
      </c>
      <c r="G788" s="22" t="s">
        <v>24835</v>
      </c>
    </row>
    <row r="789" spans="1:7" ht="15" customHeight="1" x14ac:dyDescent="0.15">
      <c r="A789" s="7" t="s">
        <v>10932</v>
      </c>
      <c r="B789" s="7">
        <v>-4.8670999999999998</v>
      </c>
      <c r="C789" s="29">
        <v>5.29E-21</v>
      </c>
      <c r="D789" s="23" t="s">
        <v>29869</v>
      </c>
      <c r="E789" s="23" t="s">
        <v>29869</v>
      </c>
      <c r="F789" s="22" t="s">
        <v>22650</v>
      </c>
      <c r="G789" s="22" t="s">
        <v>22731</v>
      </c>
    </row>
    <row r="790" spans="1:7" ht="15" customHeight="1" x14ac:dyDescent="0.15">
      <c r="A790" s="7" t="s">
        <v>10873</v>
      </c>
      <c r="B790" s="7">
        <v>-5.7973999999999997</v>
      </c>
      <c r="C790" s="29">
        <v>3.6899999999999999E-14</v>
      </c>
      <c r="D790" s="23" t="s">
        <v>29869</v>
      </c>
      <c r="E790" s="23" t="s">
        <v>29869</v>
      </c>
      <c r="F790" s="22" t="s">
        <v>22650</v>
      </c>
      <c r="G790" s="22" t="s">
        <v>22651</v>
      </c>
    </row>
    <row r="791" spans="1:7" ht="15" customHeight="1" x14ac:dyDescent="0.15">
      <c r="A791" s="7" t="s">
        <v>12418</v>
      </c>
      <c r="B791" s="7">
        <v>-1.1769000000000001</v>
      </c>
      <c r="C791" s="29">
        <v>6.8999999999999997E-5</v>
      </c>
      <c r="D791" s="23" t="s">
        <v>29869</v>
      </c>
      <c r="E791" s="23" t="s">
        <v>29869</v>
      </c>
      <c r="F791" s="22" t="s">
        <v>18414</v>
      </c>
      <c r="G791" s="22" t="s">
        <v>24998</v>
      </c>
    </row>
    <row r="792" spans="1:7" ht="15" customHeight="1" x14ac:dyDescent="0.15">
      <c r="A792" s="7" t="s">
        <v>11638</v>
      </c>
      <c r="B792" s="7">
        <v>-2.0489999999999999</v>
      </c>
      <c r="C792" s="29">
        <v>1.4901999999999999E-3</v>
      </c>
      <c r="D792" s="23" t="s">
        <v>29869</v>
      </c>
      <c r="E792" s="23" t="s">
        <v>29869</v>
      </c>
      <c r="F792" s="22" t="s">
        <v>23782</v>
      </c>
      <c r="G792" s="22" t="s">
        <v>23783</v>
      </c>
    </row>
    <row r="793" spans="1:7" ht="15" customHeight="1" x14ac:dyDescent="0.15">
      <c r="A793" s="7" t="s">
        <v>12611</v>
      </c>
      <c r="B793" s="7">
        <v>-1.018</v>
      </c>
      <c r="C793" s="29">
        <v>3.4400000000000003E-5</v>
      </c>
      <c r="D793" s="23" t="s">
        <v>29869</v>
      </c>
      <c r="E793" s="23" t="s">
        <v>29869</v>
      </c>
      <c r="F793" s="22" t="s">
        <v>25296</v>
      </c>
      <c r="G793" s="22" t="s">
        <v>25297</v>
      </c>
    </row>
    <row r="794" spans="1:7" ht="15" customHeight="1" x14ac:dyDescent="0.15">
      <c r="A794" s="7" t="s">
        <v>11079</v>
      </c>
      <c r="B794" s="7">
        <v>-3.6000999999999999</v>
      </c>
      <c r="C794" s="29">
        <v>2.2432000000000001E-2</v>
      </c>
      <c r="D794" s="23" t="s">
        <v>29869</v>
      </c>
      <c r="E794" s="23" t="s">
        <v>29869</v>
      </c>
      <c r="F794" s="22" t="s">
        <v>22942</v>
      </c>
      <c r="G794" s="22" t="s">
        <v>22943</v>
      </c>
    </row>
    <row r="795" spans="1:7" ht="15" customHeight="1" x14ac:dyDescent="0.15">
      <c r="A795" s="7" t="s">
        <v>11024</v>
      </c>
      <c r="B795" s="7">
        <v>-3.9218999999999999</v>
      </c>
      <c r="C795" s="29">
        <v>3.32E-6</v>
      </c>
      <c r="D795" s="23" t="s">
        <v>29869</v>
      </c>
      <c r="E795" s="23" t="s">
        <v>29869</v>
      </c>
      <c r="F795" s="22" t="s">
        <v>22866</v>
      </c>
      <c r="G795" s="22" t="s">
        <v>22867</v>
      </c>
    </row>
    <row r="796" spans="1:7" ht="15" customHeight="1" x14ac:dyDescent="0.15">
      <c r="A796" s="7" t="s">
        <v>11072</v>
      </c>
      <c r="B796" s="7">
        <v>-3.6259000000000001</v>
      </c>
      <c r="C796" s="29">
        <v>6.4199999999999997E-52</v>
      </c>
      <c r="D796" s="23" t="s">
        <v>29869</v>
      </c>
      <c r="E796" s="23" t="s">
        <v>29869</v>
      </c>
      <c r="F796" s="22" t="s">
        <v>16550</v>
      </c>
      <c r="G796" s="22" t="s">
        <v>16551</v>
      </c>
    </row>
    <row r="797" spans="1:7" ht="15" customHeight="1" x14ac:dyDescent="0.15">
      <c r="A797" s="7" t="s">
        <v>11495</v>
      </c>
      <c r="B797" s="7">
        <v>-2.3389000000000002</v>
      </c>
      <c r="C797" s="29">
        <v>6.1720999999999998E-3</v>
      </c>
      <c r="D797" s="23" t="s">
        <v>29869</v>
      </c>
      <c r="E797" s="23" t="s">
        <v>29869</v>
      </c>
      <c r="F797" s="22" t="s">
        <v>16695</v>
      </c>
      <c r="G797" s="22" t="s">
        <v>23563</v>
      </c>
    </row>
    <row r="798" spans="1:7" ht="15" customHeight="1" x14ac:dyDescent="0.15">
      <c r="A798" s="7" t="s">
        <v>11753</v>
      </c>
      <c r="B798" s="7">
        <v>-1.8768</v>
      </c>
      <c r="C798" s="29">
        <v>9.5000000000000005E-6</v>
      </c>
      <c r="D798" s="23" t="s">
        <v>29869</v>
      </c>
      <c r="E798" s="23" t="s">
        <v>29869</v>
      </c>
      <c r="F798" s="22" t="s">
        <v>23955</v>
      </c>
      <c r="G798" s="22" t="s">
        <v>23956</v>
      </c>
    </row>
    <row r="799" spans="1:7" ht="15" customHeight="1" x14ac:dyDescent="0.15">
      <c r="A799" s="7" t="s">
        <v>11357</v>
      </c>
      <c r="B799" s="7">
        <v>-2.6589999999999998</v>
      </c>
      <c r="C799" s="29">
        <v>9.4500000000000001E-3</v>
      </c>
      <c r="D799" s="23" t="s">
        <v>29869</v>
      </c>
      <c r="E799" s="23" t="s">
        <v>29869</v>
      </c>
      <c r="F799" s="22" t="s">
        <v>23357</v>
      </c>
      <c r="G799" s="22" t="s">
        <v>23358</v>
      </c>
    </row>
    <row r="800" spans="1:7" ht="15" customHeight="1" x14ac:dyDescent="0.15">
      <c r="A800" s="7" t="s">
        <v>11238</v>
      </c>
      <c r="B800" s="7">
        <v>-2.9862000000000002</v>
      </c>
      <c r="C800" s="29">
        <v>6.4585E-4</v>
      </c>
      <c r="D800" s="23" t="s">
        <v>29869</v>
      </c>
      <c r="E800" s="23" t="s">
        <v>29869</v>
      </c>
      <c r="F800" s="22" t="s">
        <v>23187</v>
      </c>
      <c r="G800" s="22" t="s">
        <v>23188</v>
      </c>
    </row>
    <row r="801" spans="1:7" ht="15" customHeight="1" x14ac:dyDescent="0.15">
      <c r="A801" s="7" t="s">
        <v>11838</v>
      </c>
      <c r="B801" s="7">
        <v>-1.7622</v>
      </c>
      <c r="C801" s="29">
        <v>3.1999999999999999E-6</v>
      </c>
      <c r="D801" s="23" t="s">
        <v>29869</v>
      </c>
      <c r="E801" s="23" t="s">
        <v>29869</v>
      </c>
      <c r="F801" s="22" t="s">
        <v>24080</v>
      </c>
      <c r="G801" s="22" t="s">
        <v>24081</v>
      </c>
    </row>
    <row r="802" spans="1:7" ht="15" customHeight="1" x14ac:dyDescent="0.15">
      <c r="A802" s="7" t="s">
        <v>12413</v>
      </c>
      <c r="B802" s="7">
        <v>-1.1797</v>
      </c>
      <c r="C802" s="29">
        <v>7.4415999999999996E-3</v>
      </c>
      <c r="D802" s="23" t="s">
        <v>29869</v>
      </c>
      <c r="E802" s="23" t="s">
        <v>29869</v>
      </c>
      <c r="F802" s="22" t="s">
        <v>24989</v>
      </c>
      <c r="G802" s="22" t="s">
        <v>24990</v>
      </c>
    </row>
    <row r="803" spans="1:7" ht="15" customHeight="1" x14ac:dyDescent="0.15">
      <c r="A803" s="7" t="s">
        <v>10962</v>
      </c>
      <c r="B803" s="7">
        <v>-4.4897</v>
      </c>
      <c r="C803" s="29">
        <v>9.4629999999999996E-4</v>
      </c>
      <c r="D803" s="23" t="s">
        <v>29869</v>
      </c>
      <c r="E803" s="23" t="s">
        <v>29869</v>
      </c>
      <c r="F803" s="22" t="s">
        <v>2367</v>
      </c>
      <c r="G803" s="22" t="s">
        <v>22772</v>
      </c>
    </row>
    <row r="804" spans="1:7" ht="15" customHeight="1" x14ac:dyDescent="0.15">
      <c r="A804" s="7" t="s">
        <v>11028</v>
      </c>
      <c r="B804" s="7">
        <v>-3.8992</v>
      </c>
      <c r="C804" s="29">
        <v>1.2379000000000001E-4</v>
      </c>
      <c r="D804" s="23" t="s">
        <v>29869</v>
      </c>
      <c r="E804" s="23" t="s">
        <v>29869</v>
      </c>
      <c r="F804" s="22" t="s">
        <v>223</v>
      </c>
      <c r="G804" s="22" t="s">
        <v>22873</v>
      </c>
    </row>
    <row r="805" spans="1:7" ht="15" customHeight="1" x14ac:dyDescent="0.15">
      <c r="A805" s="7" t="s">
        <v>12141</v>
      </c>
      <c r="B805" s="7">
        <v>-1.4174</v>
      </c>
      <c r="C805" s="29">
        <v>2.0599999999999999E-7</v>
      </c>
      <c r="D805" s="23" t="s">
        <v>29869</v>
      </c>
      <c r="E805" s="23" t="s">
        <v>29869</v>
      </c>
      <c r="F805" s="22" t="s">
        <v>24573</v>
      </c>
      <c r="G805" s="22" t="s">
        <v>24574</v>
      </c>
    </row>
    <row r="806" spans="1:7" ht="15" customHeight="1" x14ac:dyDescent="0.15">
      <c r="A806" s="7" t="s">
        <v>11489</v>
      </c>
      <c r="B806" s="7">
        <v>-2.3466999999999998</v>
      </c>
      <c r="C806" s="29">
        <v>1.4448000000000001E-2</v>
      </c>
      <c r="D806" s="23" t="s">
        <v>29869</v>
      </c>
      <c r="E806" s="23" t="s">
        <v>29869</v>
      </c>
      <c r="F806" s="22" t="s">
        <v>2055</v>
      </c>
      <c r="G806" s="22" t="s">
        <v>23554</v>
      </c>
    </row>
    <row r="807" spans="1:7" ht="15" customHeight="1" x14ac:dyDescent="0.15">
      <c r="A807" s="7" t="s">
        <v>11234</v>
      </c>
      <c r="B807" s="7">
        <v>-2.9948000000000001</v>
      </c>
      <c r="C807" s="29">
        <v>1.4819000000000001E-2</v>
      </c>
      <c r="D807" s="23" t="s">
        <v>29869</v>
      </c>
      <c r="E807" s="23" t="s">
        <v>29869</v>
      </c>
      <c r="F807" s="22" t="s">
        <v>856</v>
      </c>
      <c r="G807" s="22" t="s">
        <v>23181</v>
      </c>
    </row>
    <row r="808" spans="1:7" ht="15" customHeight="1" x14ac:dyDescent="0.15">
      <c r="A808" s="7" t="s">
        <v>11000</v>
      </c>
      <c r="B808" s="7">
        <v>-4.0754999999999999</v>
      </c>
      <c r="C808" s="29">
        <v>1.8357E-3</v>
      </c>
      <c r="D808" s="23" t="s">
        <v>29869</v>
      </c>
      <c r="E808" s="23" t="s">
        <v>29869</v>
      </c>
      <c r="F808" s="22" t="s">
        <v>22829</v>
      </c>
      <c r="G808" s="22" t="s">
        <v>22830</v>
      </c>
    </row>
    <row r="809" spans="1:7" ht="15" customHeight="1" x14ac:dyDescent="0.15">
      <c r="A809" s="7" t="s">
        <v>12084</v>
      </c>
      <c r="B809" s="7">
        <v>-1.4697</v>
      </c>
      <c r="C809" s="29">
        <v>3.1430999999999998E-3</v>
      </c>
      <c r="D809" s="23" t="s">
        <v>29869</v>
      </c>
      <c r="E809" s="23" t="s">
        <v>29869</v>
      </c>
      <c r="F809" s="22" t="s">
        <v>1550</v>
      </c>
      <c r="G809" s="22" t="s">
        <v>24473</v>
      </c>
    </row>
    <row r="810" spans="1:7" ht="15" customHeight="1" x14ac:dyDescent="0.15">
      <c r="A810" s="7" t="s">
        <v>11572</v>
      </c>
      <c r="B810" s="7">
        <v>-2.1745000000000001</v>
      </c>
      <c r="C810" s="29">
        <v>1.86E-6</v>
      </c>
      <c r="D810" s="23" t="s">
        <v>29869</v>
      </c>
      <c r="E810" s="23" t="s">
        <v>29869</v>
      </c>
      <c r="F810" s="22" t="s">
        <v>16659</v>
      </c>
      <c r="G810" s="22" t="s">
        <v>23682</v>
      </c>
    </row>
    <row r="811" spans="1:7" ht="15" customHeight="1" x14ac:dyDescent="0.15">
      <c r="A811" s="7" t="s">
        <v>12633</v>
      </c>
      <c r="B811" s="7" t="s">
        <v>6781</v>
      </c>
      <c r="C811" s="29">
        <v>3.5291000000000003E-2</v>
      </c>
      <c r="D811" s="23" t="s">
        <v>29869</v>
      </c>
      <c r="E811" s="23" t="s">
        <v>29869</v>
      </c>
      <c r="F811" s="22" t="s">
        <v>4532</v>
      </c>
      <c r="G811" s="22" t="s">
        <v>25332</v>
      </c>
    </row>
    <row r="812" spans="1:7" ht="15" customHeight="1" x14ac:dyDescent="0.15">
      <c r="A812" s="7" t="s">
        <v>12569</v>
      </c>
      <c r="B812" s="7">
        <v>-1.0479000000000001</v>
      </c>
      <c r="C812" s="29">
        <v>1.2274E-2</v>
      </c>
      <c r="D812" s="23" t="s">
        <v>29869</v>
      </c>
      <c r="E812" s="23" t="s">
        <v>29869</v>
      </c>
      <c r="F812" s="22" t="s">
        <v>228</v>
      </c>
      <c r="G812" s="22" t="s">
        <v>25232</v>
      </c>
    </row>
    <row r="813" spans="1:7" ht="15" customHeight="1" x14ac:dyDescent="0.15">
      <c r="A813" s="7" t="s">
        <v>11596</v>
      </c>
      <c r="B813" s="7">
        <v>-2.1278000000000001</v>
      </c>
      <c r="C813" s="29">
        <v>7.8799999999999997E-13</v>
      </c>
      <c r="D813" s="23" t="s">
        <v>29869</v>
      </c>
      <c r="E813" s="23" t="s">
        <v>29869</v>
      </c>
      <c r="F813" s="22" t="s">
        <v>23717</v>
      </c>
      <c r="G813" s="22" t="s">
        <v>23718</v>
      </c>
    </row>
    <row r="814" spans="1:7" ht="15" customHeight="1" x14ac:dyDescent="0.15">
      <c r="A814" s="7" t="s">
        <v>11076</v>
      </c>
      <c r="B814" s="7">
        <v>-3.6133000000000002</v>
      </c>
      <c r="C814" s="29">
        <v>4.0599999999999996E-28</v>
      </c>
      <c r="D814" s="23" t="s">
        <v>29869</v>
      </c>
      <c r="E814" s="23" t="s">
        <v>29869</v>
      </c>
      <c r="F814" s="22" t="s">
        <v>17322</v>
      </c>
      <c r="G814" s="22" t="s">
        <v>22938</v>
      </c>
    </row>
    <row r="815" spans="1:7" ht="15" customHeight="1" x14ac:dyDescent="0.15">
      <c r="A815" s="7" t="s">
        <v>11658</v>
      </c>
      <c r="B815" s="7">
        <v>-2.0171999999999999</v>
      </c>
      <c r="C815" s="29">
        <v>2.9500000000000001E-18</v>
      </c>
      <c r="D815" s="23" t="s">
        <v>29869</v>
      </c>
      <c r="E815" s="23" t="s">
        <v>29869</v>
      </c>
      <c r="F815" s="22" t="s">
        <v>23813</v>
      </c>
      <c r="G815" s="22" t="s">
        <v>23814</v>
      </c>
    </row>
    <row r="816" spans="1:7" ht="15" customHeight="1" x14ac:dyDescent="0.15">
      <c r="A816" s="7" t="s">
        <v>12304</v>
      </c>
      <c r="B816" s="7">
        <v>-1.2806</v>
      </c>
      <c r="C816" s="29">
        <v>3.1E-8</v>
      </c>
      <c r="D816" s="23" t="s">
        <v>29869</v>
      </c>
      <c r="E816" s="23" t="s">
        <v>29869</v>
      </c>
      <c r="F816" s="22" t="s">
        <v>23813</v>
      </c>
      <c r="G816" s="22" t="s">
        <v>24823</v>
      </c>
    </row>
    <row r="817" spans="1:7" ht="15" customHeight="1" x14ac:dyDescent="0.15">
      <c r="A817" s="7" t="s">
        <v>10980</v>
      </c>
      <c r="B817" s="7">
        <v>-4.2051999999999996</v>
      </c>
      <c r="C817" s="29">
        <v>5.1399999999999999E-6</v>
      </c>
      <c r="D817" s="23" t="s">
        <v>29869</v>
      </c>
      <c r="E817" s="23" t="s">
        <v>29869</v>
      </c>
      <c r="F817" s="22" t="s">
        <v>22796</v>
      </c>
      <c r="G817" s="22" t="s">
        <v>22797</v>
      </c>
    </row>
    <row r="818" spans="1:7" ht="15" customHeight="1" x14ac:dyDescent="0.15">
      <c r="A818" s="7" t="s">
        <v>11955</v>
      </c>
      <c r="B818" s="7">
        <v>-1.6113</v>
      </c>
      <c r="C818" s="29">
        <v>3.0712E-2</v>
      </c>
      <c r="D818" s="23" t="s">
        <v>29869</v>
      </c>
      <c r="E818" s="23" t="s">
        <v>29869</v>
      </c>
      <c r="F818" s="22" t="s">
        <v>18073</v>
      </c>
      <c r="G818" s="22" t="s">
        <v>24260</v>
      </c>
    </row>
    <row r="819" spans="1:7" ht="15" customHeight="1" x14ac:dyDescent="0.15">
      <c r="A819" s="7" t="s">
        <v>11719</v>
      </c>
      <c r="B819" s="7">
        <v>-1.9089</v>
      </c>
      <c r="C819" s="29">
        <v>1.77E-15</v>
      </c>
      <c r="D819" s="23" t="s">
        <v>29869</v>
      </c>
      <c r="E819" s="23" t="s">
        <v>29869</v>
      </c>
      <c r="F819" s="22" t="s">
        <v>20694</v>
      </c>
      <c r="G819" s="22" t="s">
        <v>23905</v>
      </c>
    </row>
    <row r="820" spans="1:7" ht="15" customHeight="1" x14ac:dyDescent="0.15">
      <c r="A820" s="7" t="s">
        <v>11319</v>
      </c>
      <c r="B820" s="7">
        <v>-2.7787000000000002</v>
      </c>
      <c r="C820" s="29">
        <v>1.3063E-2</v>
      </c>
      <c r="D820" s="23" t="s">
        <v>29869</v>
      </c>
      <c r="E820" s="23" t="s">
        <v>29869</v>
      </c>
      <c r="F820" s="22" t="s">
        <v>3684</v>
      </c>
      <c r="G820" s="22" t="s">
        <v>23303</v>
      </c>
    </row>
    <row r="821" spans="1:7" ht="15" customHeight="1" x14ac:dyDescent="0.15">
      <c r="A821" s="7" t="s">
        <v>11470</v>
      </c>
      <c r="B821" s="7">
        <v>-2.3990999999999998</v>
      </c>
      <c r="C821" s="29">
        <v>9.1199999999999996E-8</v>
      </c>
      <c r="D821" s="23" t="s">
        <v>29869</v>
      </c>
      <c r="E821" s="23" t="s">
        <v>29869</v>
      </c>
      <c r="F821" s="22" t="s">
        <v>16474</v>
      </c>
      <c r="G821" s="22" t="s">
        <v>23530</v>
      </c>
    </row>
    <row r="822" spans="1:7" ht="15" customHeight="1" x14ac:dyDescent="0.15">
      <c r="A822" s="7" t="s">
        <v>11988</v>
      </c>
      <c r="B822" s="7">
        <v>-1.5714999999999999</v>
      </c>
      <c r="C822" s="29">
        <v>6.7600000000000004E-11</v>
      </c>
      <c r="D822" s="23" t="s">
        <v>29869</v>
      </c>
      <c r="E822" s="23" t="s">
        <v>29869</v>
      </c>
      <c r="F822" s="22" t="s">
        <v>24314</v>
      </c>
      <c r="G822" s="22" t="s">
        <v>24315</v>
      </c>
    </row>
    <row r="823" spans="1:7" ht="15" customHeight="1" x14ac:dyDescent="0.15">
      <c r="A823" s="7" t="s">
        <v>12458</v>
      </c>
      <c r="B823" s="7">
        <v>-1.1460999999999999</v>
      </c>
      <c r="C823" s="29">
        <v>1.0899999999999999E-6</v>
      </c>
      <c r="D823" s="23" t="s">
        <v>29869</v>
      </c>
      <c r="E823" s="23" t="s">
        <v>29869</v>
      </c>
      <c r="F823" s="22" t="s">
        <v>25058</v>
      </c>
      <c r="G823" s="22" t="s">
        <v>25059</v>
      </c>
    </row>
    <row r="824" spans="1:7" ht="15" customHeight="1" x14ac:dyDescent="0.15">
      <c r="A824" s="7" t="s">
        <v>12016</v>
      </c>
      <c r="B824" s="7">
        <v>-1.5415000000000001</v>
      </c>
      <c r="C824" s="29">
        <v>1.06E-7</v>
      </c>
      <c r="D824" s="23" t="s">
        <v>29869</v>
      </c>
      <c r="E824" s="23" t="s">
        <v>29869</v>
      </c>
      <c r="F824" s="22" t="s">
        <v>24362</v>
      </c>
      <c r="G824" s="22" t="s">
        <v>24363</v>
      </c>
    </row>
    <row r="825" spans="1:7" ht="15" customHeight="1" x14ac:dyDescent="0.15">
      <c r="A825" s="7" t="s">
        <v>12258</v>
      </c>
      <c r="B825" s="7">
        <v>-1.3165</v>
      </c>
      <c r="C825" s="29">
        <v>1.8099999999999999E-5</v>
      </c>
      <c r="D825" s="23" t="s">
        <v>29869</v>
      </c>
      <c r="E825" s="23" t="s">
        <v>29869</v>
      </c>
      <c r="F825" s="22" t="s">
        <v>24362</v>
      </c>
      <c r="G825" s="22" t="s">
        <v>24363</v>
      </c>
    </row>
    <row r="826" spans="1:7" ht="15" customHeight="1" x14ac:dyDescent="0.15">
      <c r="A826" s="7" t="s">
        <v>12248</v>
      </c>
      <c r="B826" s="7">
        <v>-1.3244</v>
      </c>
      <c r="C826" s="29">
        <v>1.4364E-2</v>
      </c>
      <c r="D826" s="23" t="s">
        <v>29869</v>
      </c>
      <c r="E826" s="23" t="s">
        <v>29869</v>
      </c>
      <c r="F826" s="22" t="s">
        <v>24738</v>
      </c>
      <c r="G826" s="22" t="s">
        <v>24739</v>
      </c>
    </row>
    <row r="827" spans="1:7" ht="15" customHeight="1" x14ac:dyDescent="0.15">
      <c r="A827" s="7" t="s">
        <v>12531</v>
      </c>
      <c r="B827" s="7">
        <v>-1.0742</v>
      </c>
      <c r="C827" s="29">
        <v>7.9150999999999996E-3</v>
      </c>
      <c r="D827" s="23" t="s">
        <v>29869</v>
      </c>
      <c r="E827" s="23" t="s">
        <v>29869</v>
      </c>
      <c r="F827" s="22" t="s">
        <v>25171</v>
      </c>
      <c r="G827" s="22" t="s">
        <v>25172</v>
      </c>
    </row>
    <row r="828" spans="1:7" ht="15" customHeight="1" x14ac:dyDescent="0.15">
      <c r="A828" s="7" t="s">
        <v>11362</v>
      </c>
      <c r="B828" s="7">
        <v>-2.6410999999999998</v>
      </c>
      <c r="C828" s="29">
        <v>2.6299999999999999E-14</v>
      </c>
      <c r="D828" s="23" t="s">
        <v>29869</v>
      </c>
      <c r="E828" s="23" t="s">
        <v>29869</v>
      </c>
      <c r="F828" s="22" t="s">
        <v>23365</v>
      </c>
      <c r="G828" s="22" t="s">
        <v>23366</v>
      </c>
    </row>
    <row r="829" spans="1:7" ht="15" customHeight="1" x14ac:dyDescent="0.15">
      <c r="A829" s="7" t="s">
        <v>11732</v>
      </c>
      <c r="B829" s="7">
        <v>-1.8966000000000001</v>
      </c>
      <c r="C829" s="29">
        <v>1.0772E-2</v>
      </c>
      <c r="D829" s="23" t="s">
        <v>29869</v>
      </c>
      <c r="E829" s="23" t="s">
        <v>29869</v>
      </c>
      <c r="F829" s="22" t="s">
        <v>243</v>
      </c>
      <c r="G829" s="22" t="s">
        <v>23924</v>
      </c>
    </row>
    <row r="830" spans="1:7" ht="15" customHeight="1" x14ac:dyDescent="0.15">
      <c r="A830" s="7" t="s">
        <v>10925</v>
      </c>
      <c r="B830" s="7">
        <v>-4.9504000000000001</v>
      </c>
      <c r="C830" s="29">
        <v>5.1217000000000005E-4</v>
      </c>
      <c r="D830" s="23" t="s">
        <v>29869</v>
      </c>
      <c r="E830" s="23" t="s">
        <v>29869</v>
      </c>
      <c r="F830" s="22" t="s">
        <v>16057</v>
      </c>
      <c r="G830" s="22" t="s">
        <v>22722</v>
      </c>
    </row>
    <row r="831" spans="1:7" ht="15" customHeight="1" x14ac:dyDescent="0.15">
      <c r="A831" s="7" t="s">
        <v>12356</v>
      </c>
      <c r="B831" s="7">
        <v>-1.2318</v>
      </c>
      <c r="C831" s="29">
        <v>4.1930000000000002E-2</v>
      </c>
      <c r="D831" s="23" t="s">
        <v>29869</v>
      </c>
      <c r="E831" s="23" t="s">
        <v>29869</v>
      </c>
      <c r="F831" s="22" t="s">
        <v>24904</v>
      </c>
      <c r="G831" s="22" t="s">
        <v>24905</v>
      </c>
    </row>
    <row r="832" spans="1:7" ht="15" customHeight="1" x14ac:dyDescent="0.15">
      <c r="A832" s="7" t="s">
        <v>12406</v>
      </c>
      <c r="B832" s="7">
        <v>-1.1830000000000001</v>
      </c>
      <c r="C832" s="29">
        <v>8.1861E-4</v>
      </c>
      <c r="D832" s="23" t="s">
        <v>29869</v>
      </c>
      <c r="E832" s="23" t="s">
        <v>29869</v>
      </c>
      <c r="F832" s="22" t="s">
        <v>22189</v>
      </c>
      <c r="G832" s="22" t="s">
        <v>24979</v>
      </c>
    </row>
    <row r="833" spans="1:7" ht="15" customHeight="1" x14ac:dyDescent="0.15">
      <c r="A833" s="7" t="s">
        <v>11776</v>
      </c>
      <c r="B833" s="7">
        <v>-1.8498000000000001</v>
      </c>
      <c r="C833" s="29">
        <v>2.9199999999999998E-14</v>
      </c>
      <c r="D833" s="23" t="s">
        <v>29869</v>
      </c>
      <c r="E833" s="23" t="s">
        <v>29869</v>
      </c>
      <c r="F833" s="22" t="s">
        <v>23990</v>
      </c>
      <c r="G833" s="22" t="s">
        <v>23991</v>
      </c>
    </row>
    <row r="834" spans="1:7" ht="15" customHeight="1" x14ac:dyDescent="0.15">
      <c r="A834" s="7" t="s">
        <v>11867</v>
      </c>
      <c r="B834" s="7">
        <v>-1.7261</v>
      </c>
      <c r="C834" s="29">
        <v>8.9800000000000004E-6</v>
      </c>
      <c r="D834" s="23" t="s">
        <v>29869</v>
      </c>
      <c r="E834" s="23" t="s">
        <v>29869</v>
      </c>
      <c r="F834" s="22" t="s">
        <v>24127</v>
      </c>
      <c r="G834" s="22" t="s">
        <v>24128</v>
      </c>
    </row>
    <row r="835" spans="1:7" ht="15" customHeight="1" x14ac:dyDescent="0.15">
      <c r="A835" s="7" t="s">
        <v>12582</v>
      </c>
      <c r="B835" s="7">
        <v>-1.0399</v>
      </c>
      <c r="C835" s="29">
        <v>1.6611E-3</v>
      </c>
      <c r="D835" s="23" t="s">
        <v>29869</v>
      </c>
      <c r="E835" s="23" t="s">
        <v>29869</v>
      </c>
      <c r="F835" s="22" t="s">
        <v>24127</v>
      </c>
      <c r="G835" s="22" t="s">
        <v>25248</v>
      </c>
    </row>
    <row r="836" spans="1:7" ht="15" customHeight="1" x14ac:dyDescent="0.15">
      <c r="A836" s="7" t="s">
        <v>11385</v>
      </c>
      <c r="B836" s="7">
        <v>-2.5958000000000001</v>
      </c>
      <c r="C836" s="29">
        <v>1.4000000000000001E-7</v>
      </c>
      <c r="D836" s="23" t="s">
        <v>29869</v>
      </c>
      <c r="E836" s="23" t="s">
        <v>29869</v>
      </c>
      <c r="F836" s="22" t="s">
        <v>23400</v>
      </c>
      <c r="G836" s="22" t="s">
        <v>23401</v>
      </c>
    </row>
    <row r="837" spans="1:7" ht="15" customHeight="1" x14ac:dyDescent="0.15">
      <c r="A837" s="7" t="s">
        <v>11410</v>
      </c>
      <c r="B837" s="7">
        <v>-2.5356000000000001</v>
      </c>
      <c r="C837" s="29">
        <v>4.0600000000000001E-23</v>
      </c>
      <c r="D837" s="23" t="s">
        <v>29869</v>
      </c>
      <c r="E837" s="23" t="s">
        <v>29869</v>
      </c>
      <c r="F837" s="22" t="s">
        <v>23437</v>
      </c>
      <c r="G837" s="22" t="s">
        <v>23438</v>
      </c>
    </row>
    <row r="838" spans="1:7" ht="15" customHeight="1" x14ac:dyDescent="0.15">
      <c r="A838" s="7" t="s">
        <v>11839</v>
      </c>
      <c r="B838" s="7">
        <v>-1.7621</v>
      </c>
      <c r="C838" s="29">
        <v>4.6000000000000001E-10</v>
      </c>
      <c r="D838" s="23" t="s">
        <v>29869</v>
      </c>
      <c r="E838" s="23" t="s">
        <v>29869</v>
      </c>
      <c r="F838" s="22" t="s">
        <v>24082</v>
      </c>
      <c r="G838" s="22" t="s">
        <v>24083</v>
      </c>
    </row>
    <row r="839" spans="1:7" ht="15" customHeight="1" x14ac:dyDescent="0.15">
      <c r="A839" s="7" t="s">
        <v>11160</v>
      </c>
      <c r="B839" s="7">
        <v>-3.2528999999999999</v>
      </c>
      <c r="C839" s="29">
        <v>1.56E-9</v>
      </c>
      <c r="D839" s="23" t="s">
        <v>29869</v>
      </c>
      <c r="E839" s="23" t="s">
        <v>29869</v>
      </c>
      <c r="F839" s="22" t="s">
        <v>17229</v>
      </c>
      <c r="G839" s="22" t="s">
        <v>23071</v>
      </c>
    </row>
    <row r="840" spans="1:7" ht="15" customHeight="1" x14ac:dyDescent="0.15">
      <c r="A840" s="7" t="s">
        <v>12068</v>
      </c>
      <c r="B840" s="7">
        <v>-1.4932000000000001</v>
      </c>
      <c r="C840" s="29">
        <v>1.9937E-2</v>
      </c>
      <c r="D840" s="23" t="s">
        <v>29869</v>
      </c>
      <c r="E840" s="23" t="s">
        <v>29869</v>
      </c>
      <c r="F840" s="22" t="s">
        <v>2416</v>
      </c>
      <c r="G840" s="22" t="s">
        <v>24447</v>
      </c>
    </row>
    <row r="841" spans="1:7" ht="15" customHeight="1" x14ac:dyDescent="0.15">
      <c r="A841" s="7" t="s">
        <v>12543</v>
      </c>
      <c r="B841" s="7">
        <v>-1.0670999999999999</v>
      </c>
      <c r="C841" s="29">
        <v>1.3127E-3</v>
      </c>
      <c r="D841" s="23" t="s">
        <v>29869</v>
      </c>
      <c r="E841" s="23" t="s">
        <v>29869</v>
      </c>
      <c r="F841" s="22" t="s">
        <v>25187</v>
      </c>
      <c r="G841" s="22" t="s">
        <v>25188</v>
      </c>
    </row>
    <row r="842" spans="1:7" ht="15" customHeight="1" x14ac:dyDescent="0.15">
      <c r="A842" s="7" t="s">
        <v>11787</v>
      </c>
      <c r="B842" s="7">
        <v>-1.8345</v>
      </c>
      <c r="C842" s="29">
        <v>2.1699999999999999E-5</v>
      </c>
      <c r="D842" s="23" t="s">
        <v>29869</v>
      </c>
      <c r="E842" s="23" t="s">
        <v>29869</v>
      </c>
      <c r="F842" s="22" t="s">
        <v>24006</v>
      </c>
      <c r="G842" s="22" t="s">
        <v>24007</v>
      </c>
    </row>
    <row r="843" spans="1:7" ht="15" customHeight="1" x14ac:dyDescent="0.15">
      <c r="A843" s="7" t="s">
        <v>11246</v>
      </c>
      <c r="B843" s="7">
        <v>-2.9563000000000001</v>
      </c>
      <c r="C843" s="29">
        <v>1.3396999999999999E-2</v>
      </c>
      <c r="D843" s="23" t="s">
        <v>29869</v>
      </c>
      <c r="E843" s="23" t="s">
        <v>29869</v>
      </c>
      <c r="F843" s="22" t="s">
        <v>17159</v>
      </c>
      <c r="G843" s="22" t="s">
        <v>20049</v>
      </c>
    </row>
    <row r="844" spans="1:7" ht="15" customHeight="1" x14ac:dyDescent="0.15">
      <c r="A844" s="7" t="s">
        <v>11653</v>
      </c>
      <c r="B844" s="7">
        <v>-2.0230999999999999</v>
      </c>
      <c r="C844" s="29">
        <v>1.0699999999999999E-5</v>
      </c>
      <c r="D844" s="23" t="s">
        <v>29869</v>
      </c>
      <c r="E844" s="23" t="s">
        <v>29869</v>
      </c>
      <c r="F844" s="22" t="s">
        <v>17159</v>
      </c>
      <c r="G844" s="22" t="s">
        <v>20049</v>
      </c>
    </row>
    <row r="845" spans="1:7" ht="15" customHeight="1" x14ac:dyDescent="0.15">
      <c r="A845" s="7" t="s">
        <v>12635</v>
      </c>
      <c r="B845" s="7" t="s">
        <v>6781</v>
      </c>
      <c r="C845" s="29">
        <v>3.3098000000000002E-2</v>
      </c>
      <c r="D845" s="23" t="s">
        <v>29869</v>
      </c>
      <c r="E845" s="23" t="s">
        <v>29869</v>
      </c>
      <c r="F845" s="22" t="s">
        <v>17159</v>
      </c>
      <c r="G845" s="22" t="s">
        <v>25334</v>
      </c>
    </row>
    <row r="846" spans="1:7" ht="15" customHeight="1" x14ac:dyDescent="0.15">
      <c r="A846" s="7" t="s">
        <v>11902</v>
      </c>
      <c r="B846" s="7">
        <v>-1.6841999999999999</v>
      </c>
      <c r="C846" s="29">
        <v>1.5344E-2</v>
      </c>
      <c r="D846" s="23" t="s">
        <v>29869</v>
      </c>
      <c r="E846" s="23" t="s">
        <v>29869</v>
      </c>
      <c r="F846" s="22" t="s">
        <v>17159</v>
      </c>
      <c r="G846" s="22" t="s">
        <v>24179</v>
      </c>
    </row>
    <row r="847" spans="1:7" ht="15" customHeight="1" x14ac:dyDescent="0.15">
      <c r="A847" s="7" t="s">
        <v>11247</v>
      </c>
      <c r="B847" s="7">
        <v>-2.9559000000000002</v>
      </c>
      <c r="C847" s="29">
        <v>6.4499999999999996E-32</v>
      </c>
      <c r="D847" s="23" t="s">
        <v>29869</v>
      </c>
      <c r="E847" s="23" t="s">
        <v>29869</v>
      </c>
      <c r="F847" s="22" t="s">
        <v>23199</v>
      </c>
      <c r="G847" s="22" t="s">
        <v>23200</v>
      </c>
    </row>
    <row r="848" spans="1:7" ht="15" customHeight="1" x14ac:dyDescent="0.15">
      <c r="A848" s="7" t="s">
        <v>12289</v>
      </c>
      <c r="B848" s="7">
        <v>-1.2934000000000001</v>
      </c>
      <c r="C848" s="29">
        <v>3.0665999999999999E-2</v>
      </c>
      <c r="D848" s="23" t="s">
        <v>29869</v>
      </c>
      <c r="E848" s="23" t="s">
        <v>29869</v>
      </c>
      <c r="F848" s="22" t="s">
        <v>5391</v>
      </c>
      <c r="G848" s="22" t="s">
        <v>24799</v>
      </c>
    </row>
    <row r="849" spans="1:7" ht="15" customHeight="1" x14ac:dyDescent="0.15">
      <c r="A849" s="7" t="s">
        <v>11890</v>
      </c>
      <c r="B849" s="7">
        <v>-1.7040999999999999</v>
      </c>
      <c r="C849" s="29">
        <v>1.7499999999999998E-5</v>
      </c>
      <c r="D849" s="23" t="s">
        <v>29869</v>
      </c>
      <c r="E849" s="23" t="s">
        <v>29869</v>
      </c>
      <c r="F849" s="22" t="s">
        <v>16281</v>
      </c>
      <c r="G849" s="22" t="s">
        <v>24165</v>
      </c>
    </row>
    <row r="850" spans="1:7" ht="15" customHeight="1" x14ac:dyDescent="0.15">
      <c r="A850" s="7" t="s">
        <v>11161</v>
      </c>
      <c r="B850" s="7">
        <v>-3.2458999999999998</v>
      </c>
      <c r="C850" s="29">
        <v>1.1605E-4</v>
      </c>
      <c r="D850" s="23" t="s">
        <v>29869</v>
      </c>
      <c r="E850" s="23" t="s">
        <v>29869</v>
      </c>
      <c r="F850" s="22" t="s">
        <v>16281</v>
      </c>
      <c r="G850" s="22" t="s">
        <v>23072</v>
      </c>
    </row>
    <row r="851" spans="1:7" ht="15" customHeight="1" x14ac:dyDescent="0.15">
      <c r="A851" s="7" t="s">
        <v>12399</v>
      </c>
      <c r="B851" s="7">
        <v>-1.1869000000000001</v>
      </c>
      <c r="C851" s="29">
        <v>1.9298E-3</v>
      </c>
      <c r="D851" s="23" t="s">
        <v>29869</v>
      </c>
      <c r="E851" s="23" t="s">
        <v>29869</v>
      </c>
      <c r="F851" s="22" t="s">
        <v>23996</v>
      </c>
      <c r="G851" s="22" t="s">
        <v>24970</v>
      </c>
    </row>
    <row r="852" spans="1:7" ht="15" customHeight="1" x14ac:dyDescent="0.15">
      <c r="A852" s="7" t="s">
        <v>11780</v>
      </c>
      <c r="B852" s="7">
        <v>-1.8438000000000001</v>
      </c>
      <c r="C852" s="29">
        <v>3.9098000000000001E-2</v>
      </c>
      <c r="D852" s="23" t="s">
        <v>29869</v>
      </c>
      <c r="E852" s="23" t="s">
        <v>29869</v>
      </c>
      <c r="F852" s="22" t="s">
        <v>23996</v>
      </c>
      <c r="G852" s="22" t="s">
        <v>23997</v>
      </c>
    </row>
    <row r="853" spans="1:7" ht="15" customHeight="1" x14ac:dyDescent="0.15">
      <c r="A853" s="7" t="s">
        <v>12101</v>
      </c>
      <c r="B853" s="7">
        <v>-1.4581999999999999</v>
      </c>
      <c r="C853" s="29">
        <v>5.8699999999999995E-7</v>
      </c>
      <c r="D853" s="23" t="s">
        <v>29869</v>
      </c>
      <c r="E853" s="23" t="s">
        <v>29869</v>
      </c>
      <c r="F853" s="22" t="s">
        <v>23996</v>
      </c>
      <c r="G853" s="22" t="s">
        <v>24501</v>
      </c>
    </row>
    <row r="854" spans="1:7" ht="15" customHeight="1" x14ac:dyDescent="0.15">
      <c r="A854" s="7" t="s">
        <v>11808</v>
      </c>
      <c r="B854" s="7">
        <v>-1.8093999999999999</v>
      </c>
      <c r="C854" s="29">
        <v>1.4566E-3</v>
      </c>
      <c r="D854" s="23" t="s">
        <v>29869</v>
      </c>
      <c r="E854" s="23" t="s">
        <v>29869</v>
      </c>
      <c r="F854" s="22" t="s">
        <v>15988</v>
      </c>
      <c r="G854" s="22" t="s">
        <v>24038</v>
      </c>
    </row>
    <row r="855" spans="1:7" ht="15" customHeight="1" x14ac:dyDescent="0.15">
      <c r="A855" s="7" t="s">
        <v>12496</v>
      </c>
      <c r="B855" s="7">
        <v>-1.1094999999999999</v>
      </c>
      <c r="C855" s="29">
        <v>9.3891000000000005E-4</v>
      </c>
      <c r="D855" s="23" t="s">
        <v>29869</v>
      </c>
      <c r="E855" s="23" t="s">
        <v>29869</v>
      </c>
      <c r="F855" s="22" t="s">
        <v>25115</v>
      </c>
      <c r="G855" s="22" t="s">
        <v>25116</v>
      </c>
    </row>
    <row r="856" spans="1:7" ht="15" customHeight="1" x14ac:dyDescent="0.15">
      <c r="A856" s="7" t="s">
        <v>12509</v>
      </c>
      <c r="B856" s="7">
        <v>-1.0954999999999999</v>
      </c>
      <c r="C856" s="29">
        <v>8.4466000000000003E-3</v>
      </c>
      <c r="D856" s="23" t="s">
        <v>29869</v>
      </c>
      <c r="E856" s="23" t="s">
        <v>29869</v>
      </c>
      <c r="F856" s="22" t="s">
        <v>3109</v>
      </c>
      <c r="G856" s="22" t="s">
        <v>25138</v>
      </c>
    </row>
    <row r="857" spans="1:7" ht="15" customHeight="1" x14ac:dyDescent="0.15">
      <c r="A857" s="7" t="s">
        <v>11798</v>
      </c>
      <c r="B857" s="7">
        <v>-1.8234999999999999</v>
      </c>
      <c r="C857" s="29">
        <v>1.0200000000000001E-12</v>
      </c>
      <c r="D857" s="23" t="s">
        <v>29869</v>
      </c>
      <c r="E857" s="23" t="s">
        <v>29869</v>
      </c>
      <c r="F857" s="22" t="s">
        <v>24025</v>
      </c>
      <c r="G857" s="22" t="s">
        <v>24026</v>
      </c>
    </row>
    <row r="858" spans="1:7" ht="15" customHeight="1" x14ac:dyDescent="0.15">
      <c r="A858" s="7" t="s">
        <v>12586</v>
      </c>
      <c r="B858" s="7">
        <v>-1.0359</v>
      </c>
      <c r="C858" s="29">
        <v>1.2174E-4</v>
      </c>
      <c r="D858" s="23" t="s">
        <v>29869</v>
      </c>
      <c r="E858" s="23" t="s">
        <v>29869</v>
      </c>
      <c r="F858" s="22" t="s">
        <v>25253</v>
      </c>
      <c r="G858" s="22" t="s">
        <v>25254</v>
      </c>
    </row>
    <row r="859" spans="1:7" ht="15" customHeight="1" x14ac:dyDescent="0.15">
      <c r="A859" s="7" t="s">
        <v>11123</v>
      </c>
      <c r="B859" s="7">
        <v>-3.4298999999999999</v>
      </c>
      <c r="C859" s="29">
        <v>7.9541999999999998E-3</v>
      </c>
      <c r="D859" s="23" t="s">
        <v>29869</v>
      </c>
      <c r="E859" s="23" t="s">
        <v>29869</v>
      </c>
      <c r="F859" s="22" t="s">
        <v>6750</v>
      </c>
      <c r="G859" s="22" t="s">
        <v>23012</v>
      </c>
    </row>
    <row r="860" spans="1:7" ht="15" customHeight="1" x14ac:dyDescent="0.15">
      <c r="A860" s="7" t="s">
        <v>11911</v>
      </c>
      <c r="B860" s="7">
        <v>-1.6717</v>
      </c>
      <c r="C860" s="29">
        <v>3.5073999999999999E-4</v>
      </c>
      <c r="D860" s="23" t="s">
        <v>29869</v>
      </c>
      <c r="E860" s="23" t="s">
        <v>29869</v>
      </c>
      <c r="F860" s="22" t="s">
        <v>24189</v>
      </c>
      <c r="G860" s="22" t="s">
        <v>24190</v>
      </c>
    </row>
    <row r="861" spans="1:7" ht="15" customHeight="1" x14ac:dyDescent="0.15">
      <c r="A861" s="7" t="s">
        <v>11526</v>
      </c>
      <c r="B861" s="7">
        <v>-2.2664</v>
      </c>
      <c r="C861" s="29">
        <v>1.1187000000000001E-2</v>
      </c>
      <c r="D861" s="23" t="s">
        <v>29869</v>
      </c>
      <c r="E861" s="23" t="s">
        <v>29869</v>
      </c>
      <c r="F861" s="22" t="s">
        <v>23613</v>
      </c>
      <c r="G861" s="22" t="s">
        <v>23614</v>
      </c>
    </row>
    <row r="862" spans="1:7" ht="15" customHeight="1" x14ac:dyDescent="0.15">
      <c r="A862" s="7" t="s">
        <v>12637</v>
      </c>
      <c r="B862" s="7" t="s">
        <v>6781</v>
      </c>
      <c r="C862" s="29">
        <v>3.7727999999999998E-2</v>
      </c>
      <c r="D862" s="23" t="s">
        <v>29869</v>
      </c>
      <c r="E862" s="23" t="s">
        <v>29869</v>
      </c>
      <c r="F862" s="22" t="s">
        <v>25337</v>
      </c>
      <c r="G862" s="22" t="s">
        <v>25338</v>
      </c>
    </row>
    <row r="863" spans="1:7" ht="15" customHeight="1" x14ac:dyDescent="0.15">
      <c r="A863" s="7" t="s">
        <v>11645</v>
      </c>
      <c r="B863" s="7">
        <v>-2.0364</v>
      </c>
      <c r="C863" s="29">
        <v>2.5412000000000001E-2</v>
      </c>
      <c r="D863" s="23" t="s">
        <v>29869</v>
      </c>
      <c r="E863" s="23" t="s">
        <v>29869</v>
      </c>
      <c r="F863" s="22" t="s">
        <v>16896</v>
      </c>
      <c r="G863" s="22" t="s">
        <v>23794</v>
      </c>
    </row>
    <row r="864" spans="1:7" ht="15" customHeight="1" x14ac:dyDescent="0.15">
      <c r="A864" s="7" t="s">
        <v>12317</v>
      </c>
      <c r="B864" s="7">
        <v>-1.2665999999999999</v>
      </c>
      <c r="C864" s="29">
        <v>1.283E-4</v>
      </c>
      <c r="D864" s="23" t="s">
        <v>29869</v>
      </c>
      <c r="E864" s="23" t="s">
        <v>29869</v>
      </c>
      <c r="F864" s="22" t="s">
        <v>16896</v>
      </c>
      <c r="G864" s="22" t="s">
        <v>24845</v>
      </c>
    </row>
    <row r="865" spans="1:7" ht="15" customHeight="1" x14ac:dyDescent="0.15">
      <c r="A865" s="7" t="s">
        <v>10969</v>
      </c>
      <c r="B865" s="7">
        <v>-4.3674999999999997</v>
      </c>
      <c r="C865" s="29">
        <v>8.1799999999999996E-6</v>
      </c>
      <c r="D865" s="23" t="s">
        <v>29869</v>
      </c>
      <c r="E865" s="23" t="s">
        <v>29869</v>
      </c>
      <c r="F865" s="22" t="s">
        <v>16896</v>
      </c>
      <c r="G865" s="22" t="s">
        <v>22781</v>
      </c>
    </row>
    <row r="866" spans="1:7" ht="15" customHeight="1" x14ac:dyDescent="0.15">
      <c r="A866" s="7" t="s">
        <v>11995</v>
      </c>
      <c r="B866" s="7">
        <v>-1.5663</v>
      </c>
      <c r="C866" s="29">
        <v>1.1000000000000001E-6</v>
      </c>
      <c r="D866" s="23" t="s">
        <v>29869</v>
      </c>
      <c r="E866" s="23" t="s">
        <v>29869</v>
      </c>
      <c r="F866" s="22" t="s">
        <v>24327</v>
      </c>
      <c r="G866" s="22" t="s">
        <v>24328</v>
      </c>
    </row>
    <row r="867" spans="1:7" ht="15" customHeight="1" x14ac:dyDescent="0.15">
      <c r="A867" s="7" t="s">
        <v>11155</v>
      </c>
      <c r="B867" s="7">
        <v>-3.2755000000000001</v>
      </c>
      <c r="C867" s="29">
        <v>3.3106999999999999E-4</v>
      </c>
      <c r="D867" s="23" t="s">
        <v>29869</v>
      </c>
      <c r="E867" s="23" t="s">
        <v>29869</v>
      </c>
      <c r="F867" s="22" t="s">
        <v>23061</v>
      </c>
      <c r="G867" s="22" t="s">
        <v>23062</v>
      </c>
    </row>
    <row r="868" spans="1:7" ht="15" customHeight="1" x14ac:dyDescent="0.15">
      <c r="A868" s="7" t="s">
        <v>11723</v>
      </c>
      <c r="B868" s="7">
        <v>-1.9060999999999999</v>
      </c>
      <c r="C868" s="29">
        <v>1.6744000000000001E-4</v>
      </c>
      <c r="D868" s="23" t="s">
        <v>29869</v>
      </c>
      <c r="E868" s="23" t="s">
        <v>29869</v>
      </c>
      <c r="F868" s="22" t="s">
        <v>23912</v>
      </c>
      <c r="G868" s="22" t="s">
        <v>23913</v>
      </c>
    </row>
    <row r="869" spans="1:7" ht="15" customHeight="1" x14ac:dyDescent="0.15">
      <c r="A869" s="7" t="s">
        <v>12415</v>
      </c>
      <c r="B869" s="7">
        <v>-1.1780999999999999</v>
      </c>
      <c r="C869" s="29">
        <v>7.0600000000000002E-6</v>
      </c>
      <c r="D869" s="23" t="s">
        <v>29869</v>
      </c>
      <c r="E869" s="23" t="s">
        <v>29869</v>
      </c>
      <c r="F869" s="22" t="s">
        <v>24993</v>
      </c>
      <c r="G869" s="22" t="s">
        <v>24994</v>
      </c>
    </row>
    <row r="870" spans="1:7" ht="15" customHeight="1" x14ac:dyDescent="0.15">
      <c r="A870" s="7" t="s">
        <v>10971</v>
      </c>
      <c r="B870" s="7">
        <v>-4.3522999999999996</v>
      </c>
      <c r="C870" s="29">
        <v>1.0285000000000001E-4</v>
      </c>
      <c r="D870" s="23" t="s">
        <v>29869</v>
      </c>
      <c r="E870" s="23" t="s">
        <v>29869</v>
      </c>
      <c r="F870" s="22" t="s">
        <v>743</v>
      </c>
      <c r="G870" s="22" t="s">
        <v>22783</v>
      </c>
    </row>
    <row r="871" spans="1:7" ht="15" customHeight="1" x14ac:dyDescent="0.15">
      <c r="A871" s="7" t="s">
        <v>11504</v>
      </c>
      <c r="B871" s="7">
        <v>-2.3159000000000001</v>
      </c>
      <c r="C871" s="29">
        <v>5.4968999999999999E-3</v>
      </c>
      <c r="D871" s="23" t="s">
        <v>29869</v>
      </c>
      <c r="E871" s="23" t="s">
        <v>29869</v>
      </c>
      <c r="F871" s="22" t="s">
        <v>743</v>
      </c>
      <c r="G871" s="22" t="s">
        <v>23577</v>
      </c>
    </row>
    <row r="872" spans="1:7" ht="15" customHeight="1" x14ac:dyDescent="0.15">
      <c r="A872" s="7" t="s">
        <v>10920</v>
      </c>
      <c r="B872" s="7">
        <v>-5.0483000000000002</v>
      </c>
      <c r="C872" s="29">
        <v>7.0399999999999997E-9</v>
      </c>
      <c r="D872" s="23" t="s">
        <v>29869</v>
      </c>
      <c r="E872" s="23" t="s">
        <v>29869</v>
      </c>
      <c r="F872" s="22" t="s">
        <v>5236</v>
      </c>
      <c r="G872" s="22" t="s">
        <v>22716</v>
      </c>
    </row>
    <row r="873" spans="1:7" ht="15" customHeight="1" x14ac:dyDescent="0.15">
      <c r="A873" s="7" t="s">
        <v>11128</v>
      </c>
      <c r="B873" s="7">
        <v>-3.3993000000000002</v>
      </c>
      <c r="C873" s="29">
        <v>1.8936999999999999E-2</v>
      </c>
      <c r="D873" s="23" t="s">
        <v>29869</v>
      </c>
      <c r="E873" s="23" t="s">
        <v>29869</v>
      </c>
      <c r="F873" s="22" t="s">
        <v>23018</v>
      </c>
      <c r="G873" s="22" t="s">
        <v>23019</v>
      </c>
    </row>
    <row r="874" spans="1:7" ht="15" customHeight="1" x14ac:dyDescent="0.15">
      <c r="A874" s="7" t="s">
        <v>11498</v>
      </c>
      <c r="B874" s="7">
        <v>-2.3347000000000002</v>
      </c>
      <c r="C874" s="29">
        <v>7.2459E-4</v>
      </c>
      <c r="D874" s="23" t="s">
        <v>29869</v>
      </c>
      <c r="E874" s="23" t="s">
        <v>29869</v>
      </c>
      <c r="F874" s="22" t="s">
        <v>23568</v>
      </c>
      <c r="G874" s="22" t="s">
        <v>23569</v>
      </c>
    </row>
    <row r="875" spans="1:7" ht="15" customHeight="1" x14ac:dyDescent="0.15">
      <c r="A875" s="7" t="s">
        <v>12384</v>
      </c>
      <c r="B875" s="7">
        <v>-1.2003999999999999</v>
      </c>
      <c r="C875" s="29">
        <v>1.29E-5</v>
      </c>
      <c r="D875" s="23" t="s">
        <v>29869</v>
      </c>
      <c r="E875" s="23" t="s">
        <v>29869</v>
      </c>
      <c r="F875" s="22" t="s">
        <v>24946</v>
      </c>
      <c r="G875" s="22" t="s">
        <v>24947</v>
      </c>
    </row>
    <row r="876" spans="1:7" ht="15" customHeight="1" x14ac:dyDescent="0.15">
      <c r="A876" s="7" t="s">
        <v>12321</v>
      </c>
      <c r="B876" s="7">
        <v>-1.2639</v>
      </c>
      <c r="C876" s="29">
        <v>4.6499999999999999E-5</v>
      </c>
      <c r="D876" s="23" t="s">
        <v>29869</v>
      </c>
      <c r="E876" s="23" t="s">
        <v>29869</v>
      </c>
      <c r="F876" s="22" t="s">
        <v>16955</v>
      </c>
      <c r="G876" s="22" t="s">
        <v>24852</v>
      </c>
    </row>
    <row r="877" spans="1:7" ht="15" customHeight="1" x14ac:dyDescent="0.15">
      <c r="A877" s="7" t="s">
        <v>12306</v>
      </c>
      <c r="B877" s="7">
        <v>-1.2802</v>
      </c>
      <c r="C877" s="29">
        <v>1.1358999999999999E-2</v>
      </c>
      <c r="D877" s="23" t="s">
        <v>29869</v>
      </c>
      <c r="E877" s="23" t="s">
        <v>29869</v>
      </c>
      <c r="F877" s="22" t="s">
        <v>22705</v>
      </c>
      <c r="G877" s="22" t="s">
        <v>24826</v>
      </c>
    </row>
    <row r="878" spans="1:7" ht="15" customHeight="1" x14ac:dyDescent="0.15">
      <c r="A878" s="7" t="s">
        <v>10911</v>
      </c>
      <c r="B878" s="7">
        <v>-5.1947999999999999</v>
      </c>
      <c r="C878" s="29">
        <v>1.5999999999999999E-20</v>
      </c>
      <c r="D878" s="23" t="s">
        <v>29869</v>
      </c>
      <c r="E878" s="23" t="s">
        <v>29869</v>
      </c>
      <c r="F878" s="22" t="s">
        <v>22705</v>
      </c>
      <c r="G878" s="22" t="s">
        <v>22706</v>
      </c>
    </row>
    <row r="879" spans="1:7" ht="15" customHeight="1" x14ac:dyDescent="0.15">
      <c r="A879" s="7" t="s">
        <v>11284</v>
      </c>
      <c r="B879" s="7">
        <v>-2.8536999999999999</v>
      </c>
      <c r="C879" s="29">
        <v>6.7699999999999998E-35</v>
      </c>
      <c r="D879" s="23" t="s">
        <v>29869</v>
      </c>
      <c r="E879" s="23" t="s">
        <v>29869</v>
      </c>
      <c r="F879" s="22" t="s">
        <v>5513</v>
      </c>
      <c r="G879" s="22" t="s">
        <v>5514</v>
      </c>
    </row>
    <row r="880" spans="1:7" ht="15" customHeight="1" x14ac:dyDescent="0.15">
      <c r="A880" s="7" t="s">
        <v>11925</v>
      </c>
      <c r="B880" s="7">
        <v>-1.6543000000000001</v>
      </c>
      <c r="C880" s="29">
        <v>2.2192000000000002E-3</v>
      </c>
      <c r="D880" s="23" t="s">
        <v>29869</v>
      </c>
      <c r="E880" s="23" t="s">
        <v>29869</v>
      </c>
      <c r="F880" s="22" t="s">
        <v>5513</v>
      </c>
      <c r="G880" s="22" t="s">
        <v>24211</v>
      </c>
    </row>
    <row r="881" spans="1:7" ht="15" customHeight="1" x14ac:dyDescent="0.15">
      <c r="A881" s="7" t="s">
        <v>11963</v>
      </c>
      <c r="B881" s="7">
        <v>-1.5975999999999999</v>
      </c>
      <c r="C881" s="29">
        <v>2.0400000000000001E-8</v>
      </c>
      <c r="D881" s="23" t="s">
        <v>29869</v>
      </c>
      <c r="E881" s="23" t="s">
        <v>29869</v>
      </c>
      <c r="F881" s="22" t="s">
        <v>24270</v>
      </c>
      <c r="G881" s="22" t="s">
        <v>24271</v>
      </c>
    </row>
    <row r="882" spans="1:7" ht="15" customHeight="1" x14ac:dyDescent="0.15">
      <c r="A882" s="7" t="s">
        <v>11267</v>
      </c>
      <c r="B882" s="7">
        <v>-2.9030999999999998</v>
      </c>
      <c r="C882" s="29">
        <v>2.7740000000000001E-2</v>
      </c>
      <c r="D882" s="23" t="s">
        <v>29869</v>
      </c>
      <c r="E882" s="23" t="s">
        <v>29869</v>
      </c>
      <c r="F882" s="22" t="s">
        <v>2877</v>
      </c>
      <c r="G882" s="22" t="s">
        <v>23226</v>
      </c>
    </row>
    <row r="883" spans="1:7" ht="15" customHeight="1" x14ac:dyDescent="0.15">
      <c r="A883" s="7" t="s">
        <v>12290</v>
      </c>
      <c r="B883" s="7">
        <v>-1.2927999999999999</v>
      </c>
      <c r="C883" s="29">
        <v>8.5899999999999995E-8</v>
      </c>
      <c r="D883" s="23" t="s">
        <v>29869</v>
      </c>
      <c r="E883" s="23" t="s">
        <v>29869</v>
      </c>
      <c r="F883" s="22" t="s">
        <v>2877</v>
      </c>
      <c r="G883" s="22" t="s">
        <v>24800</v>
      </c>
    </row>
    <row r="884" spans="1:7" ht="15" customHeight="1" x14ac:dyDescent="0.15">
      <c r="A884" s="7" t="s">
        <v>12436</v>
      </c>
      <c r="B884" s="7">
        <v>-1.1605000000000001</v>
      </c>
      <c r="C884" s="29">
        <v>4.0803000000000002E-3</v>
      </c>
      <c r="D884" s="23" t="s">
        <v>29869</v>
      </c>
      <c r="E884" s="23" t="s">
        <v>29869</v>
      </c>
      <c r="F884" s="22" t="s">
        <v>25024</v>
      </c>
      <c r="G884" s="22" t="s">
        <v>25025</v>
      </c>
    </row>
    <row r="885" spans="1:7" ht="15" customHeight="1" x14ac:dyDescent="0.15">
      <c r="A885" s="7" t="s">
        <v>12295</v>
      </c>
      <c r="B885" s="7">
        <v>-1.2888999999999999</v>
      </c>
      <c r="C885" s="29">
        <v>4.3438999999999999E-4</v>
      </c>
      <c r="D885" s="23" t="s">
        <v>29869</v>
      </c>
      <c r="E885" s="23" t="s">
        <v>29869</v>
      </c>
      <c r="F885" s="22" t="s">
        <v>24808</v>
      </c>
      <c r="G885" s="22" t="s">
        <v>24809</v>
      </c>
    </row>
    <row r="886" spans="1:7" ht="15" customHeight="1" x14ac:dyDescent="0.15">
      <c r="A886" s="7" t="s">
        <v>12078</v>
      </c>
      <c r="B886" s="7">
        <v>-1.4799</v>
      </c>
      <c r="C886" s="29">
        <v>2.5167000000000001E-4</v>
      </c>
      <c r="D886" s="23" t="s">
        <v>29869</v>
      </c>
      <c r="E886" s="23" t="s">
        <v>29869</v>
      </c>
      <c r="F886" s="22" t="s">
        <v>24462</v>
      </c>
      <c r="G886" s="22" t="s">
        <v>24463</v>
      </c>
    </row>
    <row r="887" spans="1:7" ht="15" customHeight="1" x14ac:dyDescent="0.15">
      <c r="A887" s="7" t="s">
        <v>12234</v>
      </c>
      <c r="B887" s="7">
        <v>-1.3387</v>
      </c>
      <c r="C887" s="29">
        <v>6.3020000000000003E-3</v>
      </c>
      <c r="D887" s="23" t="s">
        <v>29869</v>
      </c>
      <c r="E887" s="23" t="s">
        <v>29869</v>
      </c>
      <c r="F887" s="22" t="s">
        <v>24716</v>
      </c>
      <c r="G887" s="22" t="s">
        <v>24717</v>
      </c>
    </row>
    <row r="888" spans="1:7" ht="15" customHeight="1" x14ac:dyDescent="0.15">
      <c r="A888" s="7" t="s">
        <v>11112</v>
      </c>
      <c r="B888" s="7">
        <v>-3.4599000000000002</v>
      </c>
      <c r="C888" s="29">
        <v>3.0700000000000001E-11</v>
      </c>
      <c r="D888" s="23" t="s">
        <v>29869</v>
      </c>
      <c r="E888" s="23" t="s">
        <v>29869</v>
      </c>
      <c r="F888" s="22" t="s">
        <v>4811</v>
      </c>
      <c r="G888" s="22" t="s">
        <v>22993</v>
      </c>
    </row>
    <row r="889" spans="1:7" ht="15" customHeight="1" x14ac:dyDescent="0.15">
      <c r="A889" s="7" t="s">
        <v>11372</v>
      </c>
      <c r="B889" s="7">
        <v>-2.6244000000000001</v>
      </c>
      <c r="C889" s="29">
        <v>7.6999999999999995E-23</v>
      </c>
      <c r="D889" s="23" t="s">
        <v>29869</v>
      </c>
      <c r="E889" s="23" t="s">
        <v>29869</v>
      </c>
      <c r="F889" s="22" t="s">
        <v>23379</v>
      </c>
      <c r="G889" s="22" t="s">
        <v>23380</v>
      </c>
    </row>
    <row r="890" spans="1:7" ht="15" customHeight="1" x14ac:dyDescent="0.15">
      <c r="A890" s="7" t="s">
        <v>12382</v>
      </c>
      <c r="B890" s="7">
        <v>-1.2016</v>
      </c>
      <c r="C890" s="29">
        <v>9.4194000000000005E-4</v>
      </c>
      <c r="D890" s="23" t="s">
        <v>29869</v>
      </c>
      <c r="E890" s="23" t="s">
        <v>29869</v>
      </c>
      <c r="F890" s="22" t="s">
        <v>24942</v>
      </c>
      <c r="G890" s="22" t="s">
        <v>24943</v>
      </c>
    </row>
    <row r="891" spans="1:7" ht="15" customHeight="1" x14ac:dyDescent="0.15">
      <c r="A891" s="7" t="s">
        <v>12105</v>
      </c>
      <c r="B891" s="7">
        <v>-1.4537</v>
      </c>
      <c r="C891" s="29">
        <v>7.6099999999999996E-10</v>
      </c>
      <c r="D891" s="23" t="s">
        <v>29869</v>
      </c>
      <c r="E891" s="23" t="s">
        <v>29869</v>
      </c>
      <c r="F891" s="22" t="s">
        <v>24505</v>
      </c>
      <c r="G891" s="22" t="s">
        <v>24506</v>
      </c>
    </row>
    <row r="892" spans="1:7" ht="15" customHeight="1" x14ac:dyDescent="0.15">
      <c r="A892" s="7" t="s">
        <v>12113</v>
      </c>
      <c r="B892" s="7">
        <v>-1.4437</v>
      </c>
      <c r="C892" s="29">
        <v>2.3100000000000001E-9</v>
      </c>
      <c r="D892" s="23" t="s">
        <v>29869</v>
      </c>
      <c r="E892" s="23" t="s">
        <v>29869</v>
      </c>
      <c r="F892" s="22" t="s">
        <v>24519</v>
      </c>
      <c r="G892" s="22" t="s">
        <v>24520</v>
      </c>
    </row>
    <row r="893" spans="1:7" ht="15" customHeight="1" x14ac:dyDescent="0.15">
      <c r="A893" s="7" t="s">
        <v>12082</v>
      </c>
      <c r="B893" s="7">
        <v>-1.4723999999999999</v>
      </c>
      <c r="C893" s="29">
        <v>8.67E-10</v>
      </c>
      <c r="D893" s="23" t="s">
        <v>29869</v>
      </c>
      <c r="E893" s="23" t="s">
        <v>29869</v>
      </c>
      <c r="F893" s="22" t="s">
        <v>24470</v>
      </c>
      <c r="G893" s="22" t="s">
        <v>24471</v>
      </c>
    </row>
    <row r="894" spans="1:7" ht="15" customHeight="1" x14ac:dyDescent="0.15">
      <c r="A894" s="7" t="s">
        <v>11149</v>
      </c>
      <c r="B894" s="7">
        <v>-3.3077000000000001</v>
      </c>
      <c r="C894" s="29">
        <v>7.4193000000000002E-3</v>
      </c>
      <c r="D894" s="23" t="s">
        <v>29869</v>
      </c>
      <c r="E894" s="23" t="s">
        <v>29869</v>
      </c>
      <c r="F894" s="22" t="s">
        <v>23052</v>
      </c>
      <c r="G894" s="22" t="s">
        <v>23053</v>
      </c>
    </row>
    <row r="895" spans="1:7" ht="15" customHeight="1" x14ac:dyDescent="0.15">
      <c r="A895" s="7" t="s">
        <v>11937</v>
      </c>
      <c r="B895" s="7">
        <v>-1.6409</v>
      </c>
      <c r="C895" s="29">
        <v>4.7143999999999998E-2</v>
      </c>
      <c r="D895" s="23" t="s">
        <v>29869</v>
      </c>
      <c r="E895" s="23" t="s">
        <v>29869</v>
      </c>
      <c r="F895" s="22" t="s">
        <v>24229</v>
      </c>
      <c r="G895" s="22" t="s">
        <v>24230</v>
      </c>
    </row>
    <row r="896" spans="1:7" ht="15" customHeight="1" x14ac:dyDescent="0.15">
      <c r="A896" s="7" t="s">
        <v>12600</v>
      </c>
      <c r="B896" s="7">
        <v>-1.0250999999999999</v>
      </c>
      <c r="C896" s="29">
        <v>1.7652E-3</v>
      </c>
      <c r="D896" s="23" t="s">
        <v>29869</v>
      </c>
      <c r="E896" s="23" t="s">
        <v>29869</v>
      </c>
      <c r="F896" s="22" t="s">
        <v>25278</v>
      </c>
      <c r="G896" s="22" t="s">
        <v>25279</v>
      </c>
    </row>
    <row r="897" spans="1:7" ht="15" customHeight="1" x14ac:dyDescent="0.15">
      <c r="A897" s="7" t="s">
        <v>12504</v>
      </c>
      <c r="B897" s="7">
        <v>-1.1003000000000001</v>
      </c>
      <c r="C897" s="29">
        <v>2.2561E-3</v>
      </c>
      <c r="D897" s="23" t="s">
        <v>29869</v>
      </c>
      <c r="E897" s="23" t="s">
        <v>29869</v>
      </c>
      <c r="F897" s="22" t="s">
        <v>25129</v>
      </c>
      <c r="G897" s="22" t="s">
        <v>25130</v>
      </c>
    </row>
    <row r="898" spans="1:7" ht="15" customHeight="1" x14ac:dyDescent="0.15">
      <c r="A898" s="7" t="s">
        <v>12014</v>
      </c>
      <c r="B898" s="7">
        <v>-1.5448999999999999</v>
      </c>
      <c r="C898" s="29">
        <v>8.8500000000000005E-11</v>
      </c>
      <c r="D898" s="23" t="s">
        <v>29869</v>
      </c>
      <c r="E898" s="23" t="s">
        <v>29869</v>
      </c>
      <c r="F898" s="22" t="s">
        <v>24358</v>
      </c>
      <c r="G898" s="22" t="s">
        <v>24359</v>
      </c>
    </row>
    <row r="899" spans="1:7" ht="15" customHeight="1" x14ac:dyDescent="0.15">
      <c r="A899" s="7" t="s">
        <v>10897</v>
      </c>
      <c r="B899" s="7">
        <v>-5.3411</v>
      </c>
      <c r="C899" s="29">
        <v>3.8200000000000002E-19</v>
      </c>
      <c r="D899" s="23" t="s">
        <v>29869</v>
      </c>
      <c r="E899" s="23" t="s">
        <v>29869</v>
      </c>
      <c r="F899" s="22" t="s">
        <v>22684</v>
      </c>
      <c r="G899" s="22" t="s">
        <v>22685</v>
      </c>
    </row>
    <row r="900" spans="1:7" ht="15" customHeight="1" x14ac:dyDescent="0.15">
      <c r="A900" s="7" t="s">
        <v>11930</v>
      </c>
      <c r="B900" s="7">
        <v>-1.6457999999999999</v>
      </c>
      <c r="C900" s="29">
        <v>3.4148999999999999E-2</v>
      </c>
      <c r="D900" s="23" t="s">
        <v>29869</v>
      </c>
      <c r="E900" s="23" t="s">
        <v>29869</v>
      </c>
      <c r="F900" s="22" t="s">
        <v>23672</v>
      </c>
      <c r="G900" s="22" t="s">
        <v>24218</v>
      </c>
    </row>
    <row r="901" spans="1:7" ht="15" customHeight="1" x14ac:dyDescent="0.15">
      <c r="A901" s="7" t="s">
        <v>11566</v>
      </c>
      <c r="B901" s="7">
        <v>-2.1897000000000002</v>
      </c>
      <c r="C901" s="29">
        <v>7.9900000000000004E-19</v>
      </c>
      <c r="D901" s="23" t="s">
        <v>29869</v>
      </c>
      <c r="E901" s="23" t="s">
        <v>29869</v>
      </c>
      <c r="F901" s="22" t="s">
        <v>23672</v>
      </c>
      <c r="G901" s="22" t="s">
        <v>23673</v>
      </c>
    </row>
    <row r="902" spans="1:7" ht="15" customHeight="1" x14ac:dyDescent="0.15">
      <c r="A902" s="7" t="s">
        <v>11213</v>
      </c>
      <c r="B902" s="7">
        <v>-3.0798000000000001</v>
      </c>
      <c r="C902" s="29">
        <v>7.7464999999999999E-3</v>
      </c>
      <c r="D902" s="23" t="s">
        <v>29869</v>
      </c>
      <c r="E902" s="23" t="s">
        <v>29869</v>
      </c>
      <c r="F902" s="22" t="s">
        <v>20494</v>
      </c>
      <c r="G902" s="22" t="s">
        <v>23150</v>
      </c>
    </row>
    <row r="903" spans="1:7" ht="15" customHeight="1" x14ac:dyDescent="0.15">
      <c r="A903" s="7" t="s">
        <v>11713</v>
      </c>
      <c r="B903" s="7">
        <v>-1.9215</v>
      </c>
      <c r="C903" s="29">
        <v>4.3000000000000003E-6</v>
      </c>
      <c r="D903" s="23" t="s">
        <v>29869</v>
      </c>
      <c r="E903" s="23" t="s">
        <v>29869</v>
      </c>
      <c r="F903" s="22" t="s">
        <v>23894</v>
      </c>
      <c r="G903" s="22" t="s">
        <v>23895</v>
      </c>
    </row>
    <row r="904" spans="1:7" ht="15" customHeight="1" x14ac:dyDescent="0.15">
      <c r="A904" s="7" t="s">
        <v>11325</v>
      </c>
      <c r="B904" s="7">
        <v>-2.7581000000000002</v>
      </c>
      <c r="C904" s="29">
        <v>1.0699999999999999E-6</v>
      </c>
      <c r="D904" s="23" t="s">
        <v>29869</v>
      </c>
      <c r="E904" s="23" t="s">
        <v>29869</v>
      </c>
      <c r="F904" s="22" t="s">
        <v>23313</v>
      </c>
      <c r="G904" s="22" t="s">
        <v>23314</v>
      </c>
    </row>
    <row r="905" spans="1:7" ht="15" customHeight="1" x14ac:dyDescent="0.15">
      <c r="A905" s="7" t="s">
        <v>12465</v>
      </c>
      <c r="B905" s="7">
        <v>-1.1417999999999999</v>
      </c>
      <c r="C905" s="29">
        <v>1.3679E-4</v>
      </c>
      <c r="D905" s="23" t="s">
        <v>29869</v>
      </c>
      <c r="E905" s="23" t="s">
        <v>29869</v>
      </c>
      <c r="F905" s="22" t="s">
        <v>5307</v>
      </c>
      <c r="G905" s="22" t="s">
        <v>25067</v>
      </c>
    </row>
    <row r="906" spans="1:7" ht="15" customHeight="1" x14ac:dyDescent="0.15">
      <c r="A906" s="7" t="s">
        <v>12070</v>
      </c>
      <c r="B906" s="7">
        <v>-1.4923999999999999</v>
      </c>
      <c r="C906" s="29">
        <v>1.1566E-2</v>
      </c>
      <c r="D906" s="23" t="s">
        <v>29869</v>
      </c>
      <c r="E906" s="23" t="s">
        <v>29869</v>
      </c>
      <c r="F906" s="22" t="s">
        <v>21655</v>
      </c>
      <c r="G906" s="22" t="s">
        <v>24449</v>
      </c>
    </row>
    <row r="907" spans="1:7" ht="15" customHeight="1" x14ac:dyDescent="0.15">
      <c r="A907" s="7" t="s">
        <v>12021</v>
      </c>
      <c r="B907" s="7">
        <v>-1.5350999999999999</v>
      </c>
      <c r="C907" s="29">
        <v>7.3847000000000001E-3</v>
      </c>
      <c r="D907" s="23" t="s">
        <v>29869</v>
      </c>
      <c r="E907" s="23" t="s">
        <v>29869</v>
      </c>
      <c r="F907" s="22" t="s">
        <v>21655</v>
      </c>
      <c r="G907" s="22" t="s">
        <v>24370</v>
      </c>
    </row>
    <row r="908" spans="1:7" ht="15" customHeight="1" x14ac:dyDescent="0.15">
      <c r="A908" s="7" t="s">
        <v>12529</v>
      </c>
      <c r="B908" s="7">
        <v>-1.0760000000000001</v>
      </c>
      <c r="C908" s="29">
        <v>1.0699999999999999E-5</v>
      </c>
      <c r="D908" s="23" t="s">
        <v>29869</v>
      </c>
      <c r="E908" s="23" t="s">
        <v>29869</v>
      </c>
      <c r="F908" s="22" t="s">
        <v>25168</v>
      </c>
      <c r="G908" s="22" t="s">
        <v>25169</v>
      </c>
    </row>
    <row r="909" spans="1:7" ht="15" customHeight="1" x14ac:dyDescent="0.15">
      <c r="A909" s="7" t="s">
        <v>12085</v>
      </c>
      <c r="B909" s="7">
        <v>-1.4683999999999999</v>
      </c>
      <c r="C909" s="29">
        <v>4.8535999999999996E-3</v>
      </c>
      <c r="D909" s="23" t="s">
        <v>29869</v>
      </c>
      <c r="E909" s="23" t="s">
        <v>29869</v>
      </c>
      <c r="F909" s="22" t="s">
        <v>24474</v>
      </c>
      <c r="G909" s="22" t="s">
        <v>24475</v>
      </c>
    </row>
    <row r="910" spans="1:7" ht="15" customHeight="1" x14ac:dyDescent="0.15">
      <c r="A910" s="7" t="s">
        <v>11862</v>
      </c>
      <c r="B910" s="7">
        <v>-1.7338</v>
      </c>
      <c r="C910" s="29">
        <v>1.5626000000000001E-2</v>
      </c>
      <c r="D910" s="23" t="s">
        <v>29869</v>
      </c>
      <c r="E910" s="23" t="s">
        <v>29869</v>
      </c>
      <c r="F910" s="22" t="s">
        <v>18059</v>
      </c>
      <c r="G910" s="22" t="s">
        <v>24118</v>
      </c>
    </row>
    <row r="911" spans="1:7" ht="15" customHeight="1" x14ac:dyDescent="0.15">
      <c r="A911" s="7" t="s">
        <v>11383</v>
      </c>
      <c r="B911" s="7">
        <v>-2.5962000000000001</v>
      </c>
      <c r="C911" s="29">
        <v>2.7E-6</v>
      </c>
      <c r="D911" s="23" t="s">
        <v>29869</v>
      </c>
      <c r="E911" s="23" t="s">
        <v>29869</v>
      </c>
      <c r="F911" s="22" t="s">
        <v>23397</v>
      </c>
      <c r="G911" s="22" t="s">
        <v>23398</v>
      </c>
    </row>
    <row r="912" spans="1:7" ht="15" customHeight="1" x14ac:dyDescent="0.15">
      <c r="A912" s="7" t="s">
        <v>12624</v>
      </c>
      <c r="B912" s="7">
        <v>-1.0094000000000001</v>
      </c>
      <c r="C912" s="29">
        <v>1.2306000000000001E-3</v>
      </c>
      <c r="D912" s="23" t="s">
        <v>29869</v>
      </c>
      <c r="E912" s="23" t="s">
        <v>29869</v>
      </c>
      <c r="F912" s="22" t="s">
        <v>5516</v>
      </c>
      <c r="G912" s="22" t="s">
        <v>25319</v>
      </c>
    </row>
    <row r="913" spans="1:7" ht="15" customHeight="1" x14ac:dyDescent="0.15">
      <c r="A913" s="7" t="s">
        <v>11195</v>
      </c>
      <c r="B913" s="7">
        <v>-3.1379999999999999</v>
      </c>
      <c r="C913" s="29">
        <v>1.11E-7</v>
      </c>
      <c r="D913" s="23" t="s">
        <v>29869</v>
      </c>
      <c r="E913" s="23" t="s">
        <v>29869</v>
      </c>
      <c r="F913" s="22" t="s">
        <v>23121</v>
      </c>
      <c r="G913" s="22" t="s">
        <v>23122</v>
      </c>
    </row>
    <row r="914" spans="1:7" ht="15" customHeight="1" x14ac:dyDescent="0.15">
      <c r="A914" s="7" t="s">
        <v>11887</v>
      </c>
      <c r="B914" s="7">
        <v>-1.7073</v>
      </c>
      <c r="C914" s="29">
        <v>1.0194999999999999E-2</v>
      </c>
      <c r="D914" s="23" t="s">
        <v>29869</v>
      </c>
      <c r="E914" s="23" t="s">
        <v>29869</v>
      </c>
      <c r="F914" s="22" t="s">
        <v>24159</v>
      </c>
      <c r="G914" s="22" t="s">
        <v>24160</v>
      </c>
    </row>
    <row r="915" spans="1:7" ht="15" customHeight="1" x14ac:dyDescent="0.15">
      <c r="A915" s="7" t="s">
        <v>11842</v>
      </c>
      <c r="B915" s="7">
        <v>-1.7595000000000001</v>
      </c>
      <c r="C915" s="29">
        <v>8.4851000000000006E-3</v>
      </c>
      <c r="D915" s="23" t="s">
        <v>29869</v>
      </c>
      <c r="E915" s="23" t="s">
        <v>29869</v>
      </c>
      <c r="F915" s="22" t="s">
        <v>24088</v>
      </c>
      <c r="G915" s="22" t="s">
        <v>24089</v>
      </c>
    </row>
    <row r="916" spans="1:7" ht="15" customHeight="1" x14ac:dyDescent="0.15">
      <c r="A916" s="7" t="s">
        <v>12242</v>
      </c>
      <c r="B916" s="7">
        <v>-1.3343</v>
      </c>
      <c r="C916" s="29">
        <v>1.0293999999999999E-2</v>
      </c>
      <c r="D916" s="23" t="s">
        <v>29869</v>
      </c>
      <c r="E916" s="23" t="s">
        <v>29869</v>
      </c>
      <c r="F916" s="22" t="s">
        <v>24728</v>
      </c>
      <c r="G916" s="22" t="s">
        <v>24729</v>
      </c>
    </row>
    <row r="917" spans="1:7" ht="15" customHeight="1" x14ac:dyDescent="0.15">
      <c r="A917" s="7" t="s">
        <v>11922</v>
      </c>
      <c r="B917" s="7">
        <v>-1.6572</v>
      </c>
      <c r="C917" s="29">
        <v>4.0000000000000001E-13</v>
      </c>
      <c r="D917" s="23" t="s">
        <v>29869</v>
      </c>
      <c r="E917" s="23" t="s">
        <v>29869</v>
      </c>
      <c r="F917" s="22" t="s">
        <v>2349</v>
      </c>
      <c r="G917" s="22" t="s">
        <v>24208</v>
      </c>
    </row>
    <row r="918" spans="1:7" ht="15" customHeight="1" x14ac:dyDescent="0.15">
      <c r="A918" s="7" t="s">
        <v>12247</v>
      </c>
      <c r="B918" s="7">
        <v>-1.3257000000000001</v>
      </c>
      <c r="C918" s="29">
        <v>5.6477999999999997E-3</v>
      </c>
      <c r="D918" s="23" t="s">
        <v>29869</v>
      </c>
      <c r="E918" s="23" t="s">
        <v>29869</v>
      </c>
      <c r="F918" s="22" t="s">
        <v>2349</v>
      </c>
      <c r="G918" s="22" t="s">
        <v>24737</v>
      </c>
    </row>
    <row r="919" spans="1:7" ht="15" customHeight="1" x14ac:dyDescent="0.15">
      <c r="A919" s="7" t="s">
        <v>11743</v>
      </c>
      <c r="B919" s="7">
        <v>-1.8867</v>
      </c>
      <c r="C919" s="29">
        <v>2.3250000000000001E-4</v>
      </c>
      <c r="D919" s="23" t="s">
        <v>29869</v>
      </c>
      <c r="E919" s="23" t="s">
        <v>29869</v>
      </c>
      <c r="F919" s="22" t="s">
        <v>23939</v>
      </c>
      <c r="G919" s="22" t="s">
        <v>23940</v>
      </c>
    </row>
    <row r="920" spans="1:7" ht="15" customHeight="1" x14ac:dyDescent="0.15">
      <c r="A920" s="7" t="s">
        <v>12005</v>
      </c>
      <c r="B920" s="7">
        <v>-1.5523</v>
      </c>
      <c r="C920" s="29">
        <v>1.4254E-4</v>
      </c>
      <c r="D920" s="23" t="s">
        <v>29869</v>
      </c>
      <c r="E920" s="23" t="s">
        <v>29869</v>
      </c>
      <c r="F920" s="22" t="s">
        <v>24341</v>
      </c>
      <c r="G920" s="22" t="s">
        <v>24342</v>
      </c>
    </row>
    <row r="921" spans="1:7" ht="15" customHeight="1" x14ac:dyDescent="0.15">
      <c r="A921" s="7" t="s">
        <v>11968</v>
      </c>
      <c r="B921" s="7">
        <v>-1.5940000000000001</v>
      </c>
      <c r="C921" s="29">
        <v>4.6194000000000001E-3</v>
      </c>
      <c r="D921" s="23" t="s">
        <v>29869</v>
      </c>
      <c r="E921" s="23" t="s">
        <v>29869</v>
      </c>
      <c r="F921" s="22" t="s">
        <v>24279</v>
      </c>
      <c r="G921" s="22" t="s">
        <v>24280</v>
      </c>
    </row>
    <row r="922" spans="1:7" ht="15" customHeight="1" x14ac:dyDescent="0.15">
      <c r="A922" s="7" t="s">
        <v>12048</v>
      </c>
      <c r="B922" s="7">
        <v>-1.5096000000000001</v>
      </c>
      <c r="C922" s="29">
        <v>6.58E-9</v>
      </c>
      <c r="D922" s="23" t="s">
        <v>29869</v>
      </c>
      <c r="E922" s="23" t="s">
        <v>29869</v>
      </c>
      <c r="F922" s="22" t="s">
        <v>24412</v>
      </c>
      <c r="G922" s="22" t="s">
        <v>24413</v>
      </c>
    </row>
    <row r="923" spans="1:7" ht="15" customHeight="1" x14ac:dyDescent="0.15">
      <c r="A923" s="7" t="s">
        <v>11008</v>
      </c>
      <c r="B923" s="7">
        <v>-4.0103999999999997</v>
      </c>
      <c r="C923" s="29">
        <v>1.24E-48</v>
      </c>
      <c r="D923" s="23" t="s">
        <v>29869</v>
      </c>
      <c r="E923" s="23" t="s">
        <v>29869</v>
      </c>
      <c r="F923" s="22" t="s">
        <v>22843</v>
      </c>
      <c r="G923" s="22" t="s">
        <v>22844</v>
      </c>
    </row>
    <row r="924" spans="1:7" ht="15" customHeight="1" x14ac:dyDescent="0.15">
      <c r="A924" s="7" t="s">
        <v>12134</v>
      </c>
      <c r="B924" s="7">
        <v>-1.4254</v>
      </c>
      <c r="C924" s="29">
        <v>4.6899999999999998E-7</v>
      </c>
      <c r="D924" s="23" t="s">
        <v>29869</v>
      </c>
      <c r="E924" s="23" t="s">
        <v>29869</v>
      </c>
      <c r="F924" s="22" t="s">
        <v>24560</v>
      </c>
      <c r="G924" s="22" t="s">
        <v>24561</v>
      </c>
    </row>
    <row r="925" spans="1:7" ht="15" customHeight="1" x14ac:dyDescent="0.15">
      <c r="A925" s="7" t="s">
        <v>11374</v>
      </c>
      <c r="B925" s="7">
        <v>-2.6231</v>
      </c>
      <c r="C925" s="29">
        <v>7.3900000000000003E-22</v>
      </c>
      <c r="D925" s="23" t="s">
        <v>29869</v>
      </c>
      <c r="E925" s="23" t="s">
        <v>29869</v>
      </c>
      <c r="F925" s="22" t="s">
        <v>23382</v>
      </c>
      <c r="G925" s="22" t="s">
        <v>23383</v>
      </c>
    </row>
    <row r="926" spans="1:7" ht="15" customHeight="1" x14ac:dyDescent="0.15">
      <c r="A926" s="7" t="s">
        <v>12196</v>
      </c>
      <c r="B926" s="7">
        <v>-1.3741000000000001</v>
      </c>
      <c r="C926" s="29">
        <v>1.9279E-3</v>
      </c>
      <c r="D926" s="23" t="s">
        <v>29869</v>
      </c>
      <c r="E926" s="23" t="s">
        <v>29869</v>
      </c>
      <c r="F926" s="22" t="s">
        <v>22469</v>
      </c>
      <c r="G926" s="22" t="s">
        <v>24658</v>
      </c>
    </row>
    <row r="927" spans="1:7" ht="15" customHeight="1" x14ac:dyDescent="0.15">
      <c r="A927" s="7" t="s">
        <v>11422</v>
      </c>
      <c r="B927" s="7">
        <v>-2.4931000000000001</v>
      </c>
      <c r="C927" s="29">
        <v>6.3500000000000002E-12</v>
      </c>
      <c r="D927" s="23" t="s">
        <v>29869</v>
      </c>
      <c r="E927" s="23" t="s">
        <v>29869</v>
      </c>
      <c r="F927" s="22" t="s">
        <v>6651</v>
      </c>
      <c r="G927" s="22" t="s">
        <v>23454</v>
      </c>
    </row>
    <row r="928" spans="1:7" ht="15" customHeight="1" x14ac:dyDescent="0.15">
      <c r="A928" s="7" t="s">
        <v>12397</v>
      </c>
      <c r="B928" s="7">
        <v>-1.1897</v>
      </c>
      <c r="C928" s="29">
        <v>1.1021E-3</v>
      </c>
      <c r="D928" s="23" t="s">
        <v>29869</v>
      </c>
      <c r="E928" s="23" t="s">
        <v>29869</v>
      </c>
      <c r="F928" s="22" t="s">
        <v>532</v>
      </c>
      <c r="G928" s="22" t="s">
        <v>533</v>
      </c>
    </row>
    <row r="929" spans="1:7" ht="15" customHeight="1" x14ac:dyDescent="0.15">
      <c r="A929" s="7" t="s">
        <v>11225</v>
      </c>
      <c r="B929" s="7">
        <v>-3.0198</v>
      </c>
      <c r="C929" s="29">
        <v>1.4300000000000001E-18</v>
      </c>
      <c r="D929" s="23" t="s">
        <v>29869</v>
      </c>
      <c r="E929" s="23" t="s">
        <v>29869</v>
      </c>
      <c r="F929" s="22" t="s">
        <v>23167</v>
      </c>
      <c r="G929" s="22" t="s">
        <v>23168</v>
      </c>
    </row>
    <row r="930" spans="1:7" ht="15" customHeight="1" x14ac:dyDescent="0.15">
      <c r="A930" s="7" t="s">
        <v>11892</v>
      </c>
      <c r="B930" s="7">
        <v>-1.7027000000000001</v>
      </c>
      <c r="C930" s="29">
        <v>3.1699999999999999E-8</v>
      </c>
      <c r="D930" s="23" t="s">
        <v>29869</v>
      </c>
      <c r="E930" s="23" t="s">
        <v>29869</v>
      </c>
      <c r="F930" s="22" t="s">
        <v>23167</v>
      </c>
      <c r="G930" s="22" t="s">
        <v>23168</v>
      </c>
    </row>
    <row r="931" spans="1:7" ht="15" customHeight="1" x14ac:dyDescent="0.15">
      <c r="A931" s="7" t="s">
        <v>12513</v>
      </c>
      <c r="B931" s="7">
        <v>-1.0922000000000001</v>
      </c>
      <c r="C931" s="29">
        <v>4.5784999999999999E-4</v>
      </c>
      <c r="D931" s="23" t="s">
        <v>29869</v>
      </c>
      <c r="E931" s="23" t="s">
        <v>29869</v>
      </c>
      <c r="F931" s="22" t="s">
        <v>25143</v>
      </c>
      <c r="G931" s="22" t="s">
        <v>25144</v>
      </c>
    </row>
    <row r="932" spans="1:7" ht="15" customHeight="1" x14ac:dyDescent="0.15">
      <c r="A932" s="7" t="s">
        <v>11408</v>
      </c>
      <c r="B932" s="7">
        <v>-2.5415999999999999</v>
      </c>
      <c r="C932" s="29">
        <v>1.36E-10</v>
      </c>
      <c r="D932" s="23" t="s">
        <v>29869</v>
      </c>
      <c r="E932" s="23" t="s">
        <v>29869</v>
      </c>
      <c r="F932" s="22" t="s">
        <v>23434</v>
      </c>
      <c r="G932" s="22" t="s">
        <v>23435</v>
      </c>
    </row>
    <row r="933" spans="1:7" ht="15" customHeight="1" x14ac:dyDescent="0.15">
      <c r="A933" s="7" t="s">
        <v>11745</v>
      </c>
      <c r="B933" s="7">
        <v>-1.8848</v>
      </c>
      <c r="C933" s="29">
        <v>1.3999999999999999E-6</v>
      </c>
      <c r="D933" s="23" t="s">
        <v>29869</v>
      </c>
      <c r="E933" s="23" t="s">
        <v>29869</v>
      </c>
      <c r="F933" s="22" t="s">
        <v>23942</v>
      </c>
      <c r="G933" s="22" t="s">
        <v>23943</v>
      </c>
    </row>
    <row r="934" spans="1:7" ht="15" customHeight="1" x14ac:dyDescent="0.15">
      <c r="A934" s="7" t="s">
        <v>12206</v>
      </c>
      <c r="B934" s="7">
        <v>-1.3638999999999999</v>
      </c>
      <c r="C934" s="29">
        <v>4.1206E-2</v>
      </c>
      <c r="D934" s="23" t="s">
        <v>29869</v>
      </c>
      <c r="E934" s="23" t="s">
        <v>29869</v>
      </c>
      <c r="F934" s="22" t="s">
        <v>16181</v>
      </c>
      <c r="G934" s="22" t="s">
        <v>24672</v>
      </c>
    </row>
    <row r="935" spans="1:7" ht="15" customHeight="1" x14ac:dyDescent="0.15">
      <c r="A935" s="7" t="s">
        <v>12523</v>
      </c>
      <c r="B935" s="7">
        <v>-1.0819000000000001</v>
      </c>
      <c r="C935" s="29">
        <v>2.4109999999999999E-2</v>
      </c>
      <c r="D935" s="23" t="s">
        <v>29869</v>
      </c>
      <c r="E935" s="23" t="s">
        <v>29869</v>
      </c>
      <c r="F935" s="22" t="s">
        <v>25159</v>
      </c>
      <c r="G935" s="22" t="s">
        <v>25160</v>
      </c>
    </row>
    <row r="936" spans="1:7" ht="15" customHeight="1" x14ac:dyDescent="0.15">
      <c r="A936" s="7" t="s">
        <v>11096</v>
      </c>
      <c r="B936" s="7">
        <v>-3.5348000000000002</v>
      </c>
      <c r="C936" s="29">
        <v>1.5448E-4</v>
      </c>
      <c r="D936" s="23" t="s">
        <v>29869</v>
      </c>
      <c r="E936" s="23" t="s">
        <v>29869</v>
      </c>
      <c r="F936" s="22" t="s">
        <v>16466</v>
      </c>
      <c r="G936" s="22" t="s">
        <v>22972</v>
      </c>
    </row>
    <row r="937" spans="1:7" ht="15" customHeight="1" x14ac:dyDescent="0.15">
      <c r="A937" s="7" t="s">
        <v>11511</v>
      </c>
      <c r="B937" s="7">
        <v>-2.3003999999999998</v>
      </c>
      <c r="C937" s="29">
        <v>1.5300000000000001E-11</v>
      </c>
      <c r="D937" s="23" t="s">
        <v>29869</v>
      </c>
      <c r="E937" s="23" t="s">
        <v>29869</v>
      </c>
      <c r="F937" s="22" t="s">
        <v>23589</v>
      </c>
      <c r="G937" s="22" t="s">
        <v>23590</v>
      </c>
    </row>
    <row r="938" spans="1:7" ht="15" customHeight="1" x14ac:dyDescent="0.15">
      <c r="A938" s="7" t="s">
        <v>12255</v>
      </c>
      <c r="B938" s="7">
        <v>-1.3184</v>
      </c>
      <c r="C938" s="29">
        <v>1.85E-7</v>
      </c>
      <c r="D938" s="23" t="s">
        <v>29869</v>
      </c>
      <c r="E938" s="23" t="s">
        <v>29869</v>
      </c>
      <c r="F938" s="22" t="s">
        <v>24750</v>
      </c>
      <c r="G938" s="22" t="s">
        <v>24751</v>
      </c>
    </row>
    <row r="939" spans="1:7" ht="15" customHeight="1" x14ac:dyDescent="0.15">
      <c r="A939" s="7" t="s">
        <v>11120</v>
      </c>
      <c r="B939" s="7">
        <v>-3.4344999999999999</v>
      </c>
      <c r="C939" s="29">
        <v>1.3200000000000001E-42</v>
      </c>
      <c r="D939" s="23" t="s">
        <v>29869</v>
      </c>
      <c r="E939" s="23" t="s">
        <v>29869</v>
      </c>
      <c r="F939" s="22" t="s">
        <v>23008</v>
      </c>
      <c r="G939" s="22" t="s">
        <v>23009</v>
      </c>
    </row>
    <row r="940" spans="1:7" ht="15" customHeight="1" x14ac:dyDescent="0.15">
      <c r="A940" s="7" t="s">
        <v>12430</v>
      </c>
      <c r="B940" s="7">
        <v>-1.1674</v>
      </c>
      <c r="C940" s="29">
        <v>1.3906E-2</v>
      </c>
      <c r="D940" s="23" t="s">
        <v>29869</v>
      </c>
      <c r="E940" s="23" t="s">
        <v>29869</v>
      </c>
      <c r="F940" s="22" t="s">
        <v>25014</v>
      </c>
      <c r="G940" s="22" t="s">
        <v>25015</v>
      </c>
    </row>
    <row r="941" spans="1:7" ht="15" customHeight="1" x14ac:dyDescent="0.15">
      <c r="A941" s="7" t="s">
        <v>12614</v>
      </c>
      <c r="B941" s="7">
        <v>-1.0157</v>
      </c>
      <c r="C941" s="29">
        <v>2.3582E-4</v>
      </c>
      <c r="D941" s="23" t="s">
        <v>29869</v>
      </c>
      <c r="E941" s="23" t="s">
        <v>29869</v>
      </c>
      <c r="F941" s="22" t="s">
        <v>25301</v>
      </c>
      <c r="G941" s="22" t="s">
        <v>25302</v>
      </c>
    </row>
    <row r="942" spans="1:7" ht="15" customHeight="1" x14ac:dyDescent="0.15">
      <c r="A942" s="7" t="s">
        <v>12000</v>
      </c>
      <c r="B942" s="7">
        <v>-1.5564</v>
      </c>
      <c r="C942" s="29">
        <v>8.9299999999999996E-9</v>
      </c>
      <c r="D942" s="23" t="s">
        <v>29869</v>
      </c>
      <c r="E942" s="23" t="s">
        <v>29869</v>
      </c>
      <c r="F942" s="22" t="s">
        <v>24334</v>
      </c>
      <c r="G942" s="22" t="s">
        <v>24335</v>
      </c>
    </row>
    <row r="943" spans="1:7" ht="15" customHeight="1" x14ac:dyDescent="0.15">
      <c r="A943" s="7" t="s">
        <v>12010</v>
      </c>
      <c r="B943" s="7">
        <v>-1.5483</v>
      </c>
      <c r="C943" s="29">
        <v>1.1969E-2</v>
      </c>
      <c r="D943" s="23" t="s">
        <v>29869</v>
      </c>
      <c r="E943" s="23" t="s">
        <v>29869</v>
      </c>
      <c r="F943" s="22" t="s">
        <v>24350</v>
      </c>
      <c r="G943" s="22" t="s">
        <v>24351</v>
      </c>
    </row>
    <row r="944" spans="1:7" ht="15" customHeight="1" x14ac:dyDescent="0.15">
      <c r="A944" s="7" t="s">
        <v>12059</v>
      </c>
      <c r="B944" s="7">
        <v>-1.4996</v>
      </c>
      <c r="C944" s="29">
        <v>2.8431000000000002E-4</v>
      </c>
      <c r="D944" s="23" t="s">
        <v>29869</v>
      </c>
      <c r="E944" s="23" t="s">
        <v>29869</v>
      </c>
      <c r="F944" s="22" t="s">
        <v>853</v>
      </c>
      <c r="G944" s="22" t="s">
        <v>24432</v>
      </c>
    </row>
    <row r="945" spans="1:7" ht="15" customHeight="1" x14ac:dyDescent="0.15">
      <c r="A945" s="7" t="s">
        <v>11525</v>
      </c>
      <c r="B945" s="7">
        <v>-2.2686000000000002</v>
      </c>
      <c r="C945" s="29">
        <v>7.3799999999999997E-9</v>
      </c>
      <c r="D945" s="23" t="s">
        <v>29869</v>
      </c>
      <c r="E945" s="23" t="s">
        <v>29869</v>
      </c>
      <c r="F945" s="22" t="s">
        <v>853</v>
      </c>
      <c r="G945" s="22" t="s">
        <v>23612</v>
      </c>
    </row>
    <row r="946" spans="1:7" ht="15" customHeight="1" x14ac:dyDescent="0.15">
      <c r="A946" s="7" t="s">
        <v>12623</v>
      </c>
      <c r="B946" s="7">
        <v>-1.0108999999999999</v>
      </c>
      <c r="C946" s="29">
        <v>2.0904999999999999E-3</v>
      </c>
      <c r="D946" s="23" t="s">
        <v>29869</v>
      </c>
      <c r="E946" s="23" t="s">
        <v>29869</v>
      </c>
      <c r="F946" s="22" t="s">
        <v>25317</v>
      </c>
      <c r="G946" s="22" t="s">
        <v>25318</v>
      </c>
    </row>
    <row r="947" spans="1:7" ht="15" customHeight="1" x14ac:dyDescent="0.15">
      <c r="A947" s="7" t="s">
        <v>12278</v>
      </c>
      <c r="B947" s="7">
        <v>-1.2991999999999999</v>
      </c>
      <c r="C947" s="29">
        <v>2.2679000000000001E-2</v>
      </c>
      <c r="D947" s="23" t="s">
        <v>29869</v>
      </c>
      <c r="E947" s="23" t="s">
        <v>29869</v>
      </c>
      <c r="F947" s="22" t="s">
        <v>24782</v>
      </c>
      <c r="G947" s="22" t="s">
        <v>24783</v>
      </c>
    </row>
    <row r="948" spans="1:7" ht="15" customHeight="1" x14ac:dyDescent="0.15">
      <c r="A948" s="7" t="s">
        <v>10939</v>
      </c>
      <c r="B948" s="7">
        <v>-4.8190999999999997</v>
      </c>
      <c r="C948" s="29">
        <v>2.6399999999999998E-7</v>
      </c>
      <c r="D948" s="23" t="s">
        <v>29869</v>
      </c>
      <c r="E948" s="23" t="s">
        <v>29869</v>
      </c>
      <c r="F948" s="22" t="s">
        <v>16359</v>
      </c>
      <c r="G948" s="22" t="s">
        <v>22740</v>
      </c>
    </row>
    <row r="949" spans="1:7" ht="15" customHeight="1" x14ac:dyDescent="0.15">
      <c r="A949" s="7" t="s">
        <v>11946</v>
      </c>
      <c r="B949" s="7">
        <v>-1.6243000000000001</v>
      </c>
      <c r="C949" s="29">
        <v>4.3589000000000003E-2</v>
      </c>
      <c r="D949" s="23" t="s">
        <v>29869</v>
      </c>
      <c r="E949" s="23" t="s">
        <v>29869</v>
      </c>
      <c r="F949" s="22" t="s">
        <v>16359</v>
      </c>
      <c r="G949" s="22" t="s">
        <v>24246</v>
      </c>
    </row>
    <row r="950" spans="1:7" ht="15" customHeight="1" x14ac:dyDescent="0.15">
      <c r="A950" s="7" t="s">
        <v>11957</v>
      </c>
      <c r="B950" s="7">
        <v>-1.6073999999999999</v>
      </c>
      <c r="C950" s="29">
        <v>7.5400000000000006E-11</v>
      </c>
      <c r="D950" s="23" t="s">
        <v>29869</v>
      </c>
      <c r="E950" s="23" t="s">
        <v>29869</v>
      </c>
      <c r="F950" s="22" t="s">
        <v>24262</v>
      </c>
      <c r="G950" s="22" t="s">
        <v>24263</v>
      </c>
    </row>
    <row r="951" spans="1:7" ht="15" customHeight="1" x14ac:dyDescent="0.15">
      <c r="A951" s="7" t="s">
        <v>11317</v>
      </c>
      <c r="B951" s="7">
        <v>-2.7852999999999999</v>
      </c>
      <c r="C951" s="29">
        <v>6.5700000000000002E-7</v>
      </c>
      <c r="D951" s="23" t="s">
        <v>29869</v>
      </c>
      <c r="E951" s="23" t="s">
        <v>29869</v>
      </c>
      <c r="F951" s="22" t="s">
        <v>15874</v>
      </c>
      <c r="G951" s="22" t="s">
        <v>23300</v>
      </c>
    </row>
    <row r="952" spans="1:7" ht="15" customHeight="1" x14ac:dyDescent="0.15">
      <c r="A952" s="7" t="s">
        <v>11502</v>
      </c>
      <c r="B952" s="7">
        <v>-2.3169</v>
      </c>
      <c r="C952" s="29">
        <v>1.16E-8</v>
      </c>
      <c r="D952" s="23" t="s">
        <v>29869</v>
      </c>
      <c r="E952" s="23" t="s">
        <v>29869</v>
      </c>
      <c r="F952" s="22" t="s">
        <v>16718</v>
      </c>
      <c r="G952" s="22" t="s">
        <v>23574</v>
      </c>
    </row>
    <row r="953" spans="1:7" ht="15" customHeight="1" x14ac:dyDescent="0.15">
      <c r="A953" s="7" t="s">
        <v>11060</v>
      </c>
      <c r="B953" s="7">
        <v>-3.6827000000000001</v>
      </c>
      <c r="C953" s="29">
        <v>1.6769E-3</v>
      </c>
      <c r="D953" s="23" t="s">
        <v>29869</v>
      </c>
      <c r="E953" s="23" t="s">
        <v>29869</v>
      </c>
      <c r="F953" s="22" t="s">
        <v>1714</v>
      </c>
      <c r="G953" s="22" t="s">
        <v>22920</v>
      </c>
    </row>
    <row r="954" spans="1:7" ht="15" customHeight="1" x14ac:dyDescent="0.15">
      <c r="A954" s="7" t="s">
        <v>11278</v>
      </c>
      <c r="B954" s="7">
        <v>-2.8715000000000002</v>
      </c>
      <c r="C954" s="29">
        <v>3.1711E-3</v>
      </c>
      <c r="D954" s="23" t="s">
        <v>29869</v>
      </c>
      <c r="E954" s="23" t="s">
        <v>29869</v>
      </c>
      <c r="F954" s="22" t="s">
        <v>17488</v>
      </c>
      <c r="G954" s="22" t="s">
        <v>23240</v>
      </c>
    </row>
    <row r="955" spans="1:7" ht="15" customHeight="1" x14ac:dyDescent="0.15">
      <c r="A955" s="7" t="s">
        <v>11847</v>
      </c>
      <c r="B955" s="7">
        <v>-1.7533000000000001</v>
      </c>
      <c r="C955" s="29">
        <v>1.3991000000000001E-4</v>
      </c>
      <c r="D955" s="23" t="s">
        <v>29869</v>
      </c>
      <c r="E955" s="23" t="s">
        <v>29869</v>
      </c>
      <c r="F955" s="22" t="s">
        <v>17488</v>
      </c>
      <c r="G955" s="22" t="s">
        <v>24096</v>
      </c>
    </row>
    <row r="956" spans="1:7" ht="15" customHeight="1" x14ac:dyDescent="0.15">
      <c r="A956" s="7" t="s">
        <v>12213</v>
      </c>
      <c r="B956" s="7">
        <v>-1.3593999999999999</v>
      </c>
      <c r="C956" s="29">
        <v>1.6800000000000002E-8</v>
      </c>
      <c r="D956" s="23" t="s">
        <v>29869</v>
      </c>
      <c r="E956" s="23" t="s">
        <v>29869</v>
      </c>
      <c r="F956" s="22" t="s">
        <v>24681</v>
      </c>
      <c r="G956" s="22" t="s">
        <v>24682</v>
      </c>
    </row>
    <row r="957" spans="1:7" ht="15" customHeight="1" x14ac:dyDescent="0.15">
      <c r="A957" s="7" t="s">
        <v>11607</v>
      </c>
      <c r="B957" s="7">
        <v>-2.1002999999999998</v>
      </c>
      <c r="C957" s="29">
        <v>1.7800000000000002E-18</v>
      </c>
      <c r="D957" s="23" t="s">
        <v>29869</v>
      </c>
      <c r="E957" s="23" t="s">
        <v>29869</v>
      </c>
      <c r="F957" s="22" t="s">
        <v>2774</v>
      </c>
      <c r="G957" s="22" t="s">
        <v>23733</v>
      </c>
    </row>
    <row r="958" spans="1:7" ht="15" customHeight="1" x14ac:dyDescent="0.15">
      <c r="A958" s="7" t="s">
        <v>11305</v>
      </c>
      <c r="B958" s="7">
        <v>-2.8085</v>
      </c>
      <c r="C958" s="29">
        <v>6.1E-6</v>
      </c>
      <c r="D958" s="23" t="s">
        <v>29869</v>
      </c>
      <c r="E958" s="23" t="s">
        <v>29869</v>
      </c>
      <c r="F958" s="22" t="s">
        <v>2774</v>
      </c>
      <c r="G958" s="22" t="s">
        <v>23283</v>
      </c>
    </row>
    <row r="959" spans="1:7" ht="15" customHeight="1" x14ac:dyDescent="0.15">
      <c r="A959" s="7" t="s">
        <v>11437</v>
      </c>
      <c r="B959" s="7">
        <v>-2.4767999999999999</v>
      </c>
      <c r="C959" s="29">
        <v>1.1200000000000001E-9</v>
      </c>
      <c r="D959" s="23" t="s">
        <v>29869</v>
      </c>
      <c r="E959" s="23" t="s">
        <v>29869</v>
      </c>
      <c r="F959" s="22" t="s">
        <v>2774</v>
      </c>
      <c r="G959" s="22" t="s">
        <v>23481</v>
      </c>
    </row>
    <row r="960" spans="1:7" ht="15" customHeight="1" x14ac:dyDescent="0.15">
      <c r="A960" s="7" t="s">
        <v>11469</v>
      </c>
      <c r="B960" s="7">
        <v>-2.3994</v>
      </c>
      <c r="C960" s="29">
        <v>1.13E-12</v>
      </c>
      <c r="D960" s="23" t="s">
        <v>29869</v>
      </c>
      <c r="E960" s="23" t="s">
        <v>29869</v>
      </c>
      <c r="F960" s="22" t="s">
        <v>17092</v>
      </c>
      <c r="G960" s="22" t="s">
        <v>23529</v>
      </c>
    </row>
    <row r="961" spans="1:7" ht="15" customHeight="1" x14ac:dyDescent="0.15">
      <c r="A961" s="7" t="s">
        <v>11126</v>
      </c>
      <c r="B961" s="7">
        <v>-3.4190999999999998</v>
      </c>
      <c r="C961" s="29">
        <v>5.0600000000000003E-8</v>
      </c>
      <c r="D961" s="23" t="s">
        <v>29869</v>
      </c>
      <c r="E961" s="23" t="s">
        <v>29869</v>
      </c>
      <c r="F961" s="22" t="s">
        <v>23016</v>
      </c>
      <c r="G961" s="22" t="s">
        <v>23017</v>
      </c>
    </row>
    <row r="962" spans="1:7" ht="15" customHeight="1" x14ac:dyDescent="0.15">
      <c r="A962" s="7" t="s">
        <v>11069</v>
      </c>
      <c r="B962" s="7">
        <v>-3.6412</v>
      </c>
      <c r="C962" s="29">
        <v>1.85E-25</v>
      </c>
      <c r="D962" s="23" t="s">
        <v>29869</v>
      </c>
      <c r="E962" s="23" t="s">
        <v>29869</v>
      </c>
      <c r="F962" s="22" t="s">
        <v>5079</v>
      </c>
      <c r="G962" s="22" t="s">
        <v>22931</v>
      </c>
    </row>
    <row r="963" spans="1:7" ht="15" customHeight="1" x14ac:dyDescent="0.15">
      <c r="A963" s="7" t="s">
        <v>11932</v>
      </c>
      <c r="B963" s="7">
        <v>-1.6439999999999999</v>
      </c>
      <c r="C963" s="29">
        <v>6.6399999999999999E-8</v>
      </c>
      <c r="D963" s="23" t="s">
        <v>29869</v>
      </c>
      <c r="E963" s="23" t="s">
        <v>29869</v>
      </c>
      <c r="F963" s="22" t="s">
        <v>24220</v>
      </c>
      <c r="G963" s="22" t="s">
        <v>24221</v>
      </c>
    </row>
    <row r="964" spans="1:7" ht="15" customHeight="1" x14ac:dyDescent="0.15">
      <c r="A964" s="7" t="s">
        <v>11376</v>
      </c>
      <c r="B964" s="7">
        <v>-2.6177000000000001</v>
      </c>
      <c r="C964" s="29">
        <v>5.7989000000000001E-4</v>
      </c>
      <c r="D964" s="23" t="s">
        <v>29869</v>
      </c>
      <c r="E964" s="23" t="s">
        <v>29869</v>
      </c>
      <c r="F964" s="22" t="s">
        <v>23386</v>
      </c>
      <c r="G964" s="22" t="s">
        <v>23387</v>
      </c>
    </row>
    <row r="965" spans="1:7" ht="15" customHeight="1" x14ac:dyDescent="0.15">
      <c r="A965" s="7" t="s">
        <v>10964</v>
      </c>
      <c r="B965" s="7">
        <v>-4.4325000000000001</v>
      </c>
      <c r="C965" s="29">
        <v>4.7400000000000004E-6</v>
      </c>
      <c r="D965" s="23" t="s">
        <v>29869</v>
      </c>
      <c r="E965" s="23" t="s">
        <v>29869</v>
      </c>
      <c r="F965" s="22" t="s">
        <v>22774</v>
      </c>
      <c r="G965" s="22" t="s">
        <v>22775</v>
      </c>
    </row>
    <row r="966" spans="1:7" ht="15" customHeight="1" x14ac:dyDescent="0.15">
      <c r="A966" s="7" t="s">
        <v>11189</v>
      </c>
      <c r="B966" s="7">
        <v>-3.1471</v>
      </c>
      <c r="C966" s="29">
        <v>8.2700000000000004E-5</v>
      </c>
      <c r="D966" s="23" t="s">
        <v>29869</v>
      </c>
      <c r="E966" s="23" t="s">
        <v>29869</v>
      </c>
      <c r="F966" s="22" t="s">
        <v>15796</v>
      </c>
      <c r="G966" s="22" t="s">
        <v>23112</v>
      </c>
    </row>
    <row r="967" spans="1:7" ht="15" customHeight="1" x14ac:dyDescent="0.15">
      <c r="A967" s="7" t="s">
        <v>11702</v>
      </c>
      <c r="B967" s="7">
        <v>-1.9359999999999999</v>
      </c>
      <c r="C967" s="29">
        <v>8.2045000000000002E-4</v>
      </c>
      <c r="D967" s="23" t="s">
        <v>29869</v>
      </c>
      <c r="E967" s="23" t="s">
        <v>29869</v>
      </c>
      <c r="F967" s="22" t="s">
        <v>22864</v>
      </c>
      <c r="G967" s="22" t="s">
        <v>23879</v>
      </c>
    </row>
    <row r="968" spans="1:7" ht="15" customHeight="1" x14ac:dyDescent="0.15">
      <c r="A968" s="7" t="s">
        <v>11039</v>
      </c>
      <c r="B968" s="7">
        <v>-3.8433000000000002</v>
      </c>
      <c r="C968" s="29">
        <v>1.1600000000000001E-7</v>
      </c>
      <c r="D968" s="23" t="s">
        <v>29869</v>
      </c>
      <c r="E968" s="23" t="s">
        <v>29869</v>
      </c>
      <c r="F968" s="22" t="s">
        <v>22864</v>
      </c>
      <c r="G968" s="22" t="s">
        <v>22888</v>
      </c>
    </row>
    <row r="969" spans="1:7" ht="15" customHeight="1" x14ac:dyDescent="0.15">
      <c r="A969" s="7" t="s">
        <v>11023</v>
      </c>
      <c r="B969" s="7">
        <v>-3.9314</v>
      </c>
      <c r="C969" s="29">
        <v>4.1127999999999998E-4</v>
      </c>
      <c r="D969" s="23" t="s">
        <v>29869</v>
      </c>
      <c r="E969" s="23" t="s">
        <v>29869</v>
      </c>
      <c r="F969" s="22" t="s">
        <v>22864</v>
      </c>
      <c r="G969" s="22" t="s">
        <v>22865</v>
      </c>
    </row>
    <row r="970" spans="1:7" ht="15" customHeight="1" x14ac:dyDescent="0.15">
      <c r="A970" s="7" t="s">
        <v>11259</v>
      </c>
      <c r="B970" s="7">
        <v>-2.9325000000000001</v>
      </c>
      <c r="C970" s="29">
        <v>2.7084000000000001E-3</v>
      </c>
      <c r="D970" s="23" t="s">
        <v>29869</v>
      </c>
      <c r="E970" s="23" t="s">
        <v>29869</v>
      </c>
      <c r="F970" s="22" t="s">
        <v>22864</v>
      </c>
      <c r="G970" s="22" t="s">
        <v>23215</v>
      </c>
    </row>
    <row r="971" spans="1:7" ht="15" customHeight="1" x14ac:dyDescent="0.15">
      <c r="A971" s="7" t="s">
        <v>12207</v>
      </c>
      <c r="B971" s="7">
        <v>-1.3627</v>
      </c>
      <c r="C971" s="29">
        <v>4.4168000000000001E-4</v>
      </c>
      <c r="D971" s="23" t="s">
        <v>29869</v>
      </c>
      <c r="E971" s="23" t="s">
        <v>29869</v>
      </c>
      <c r="F971" s="22" t="s">
        <v>1616</v>
      </c>
      <c r="G971" s="22" t="s">
        <v>24673</v>
      </c>
    </row>
    <row r="972" spans="1:7" ht="15" customHeight="1" x14ac:dyDescent="0.15">
      <c r="A972" s="7" t="s">
        <v>11032</v>
      </c>
      <c r="B972" s="7">
        <v>-3.8773</v>
      </c>
      <c r="C972" s="29">
        <v>1.4650000000000001E-4</v>
      </c>
      <c r="D972" s="23" t="s">
        <v>29869</v>
      </c>
      <c r="E972" s="23" t="s">
        <v>29869</v>
      </c>
      <c r="F972" s="22" t="s">
        <v>16876</v>
      </c>
      <c r="G972" s="22" t="s">
        <v>22879</v>
      </c>
    </row>
    <row r="973" spans="1:7" ht="15" customHeight="1" x14ac:dyDescent="0.15">
      <c r="A973" s="7" t="s">
        <v>11395</v>
      </c>
      <c r="B973" s="7">
        <v>-2.5728</v>
      </c>
      <c r="C973" s="29">
        <v>3.1370000000000002E-2</v>
      </c>
      <c r="D973" s="23" t="s">
        <v>29869</v>
      </c>
      <c r="E973" s="23" t="s">
        <v>29869</v>
      </c>
      <c r="F973" s="22" t="s">
        <v>20123</v>
      </c>
      <c r="G973" s="22" t="s">
        <v>23415</v>
      </c>
    </row>
    <row r="974" spans="1:7" ht="15" customHeight="1" x14ac:dyDescent="0.15">
      <c r="A974" s="7" t="s">
        <v>10898</v>
      </c>
      <c r="B974" s="7">
        <v>-5.3365</v>
      </c>
      <c r="C974" s="29">
        <v>1.11E-6</v>
      </c>
      <c r="D974" s="23" t="s">
        <v>29869</v>
      </c>
      <c r="E974" s="23" t="s">
        <v>29869</v>
      </c>
      <c r="F974" s="22" t="s">
        <v>16159</v>
      </c>
      <c r="G974" s="22" t="s">
        <v>22686</v>
      </c>
    </row>
    <row r="975" spans="1:7" ht="15" customHeight="1" x14ac:dyDescent="0.15">
      <c r="A975" s="7" t="s">
        <v>11144</v>
      </c>
      <c r="B975" s="7">
        <v>-3.3246000000000002</v>
      </c>
      <c r="C975" s="29">
        <v>2.7914000000000001E-2</v>
      </c>
      <c r="D975" s="23" t="s">
        <v>29869</v>
      </c>
      <c r="E975" s="23" t="s">
        <v>29869</v>
      </c>
      <c r="F975" s="22" t="s">
        <v>23044</v>
      </c>
      <c r="G975" s="22" t="s">
        <v>23045</v>
      </c>
    </row>
    <row r="976" spans="1:7" ht="15" customHeight="1" x14ac:dyDescent="0.15">
      <c r="A976" s="7" t="s">
        <v>12461</v>
      </c>
      <c r="B976" s="7">
        <v>-1.1445000000000001</v>
      </c>
      <c r="C976" s="29">
        <v>1.5407000000000001E-2</v>
      </c>
      <c r="D976" s="23" t="s">
        <v>29869</v>
      </c>
      <c r="E976" s="23" t="s">
        <v>29869</v>
      </c>
      <c r="F976" s="22" t="s">
        <v>21885</v>
      </c>
      <c r="G976" s="22" t="s">
        <v>25063</v>
      </c>
    </row>
    <row r="977" spans="1:7" ht="15" customHeight="1" x14ac:dyDescent="0.15">
      <c r="A977" s="7" t="s">
        <v>11256</v>
      </c>
      <c r="B977" s="7">
        <v>-2.9361999999999999</v>
      </c>
      <c r="C977" s="29">
        <v>1.46E-11</v>
      </c>
      <c r="D977" s="23" t="s">
        <v>29869</v>
      </c>
      <c r="E977" s="23" t="s">
        <v>29869</v>
      </c>
      <c r="F977" s="22" t="s">
        <v>23211</v>
      </c>
      <c r="G977" s="22" t="s">
        <v>23212</v>
      </c>
    </row>
    <row r="978" spans="1:7" ht="15" customHeight="1" x14ac:dyDescent="0.15">
      <c r="A978" s="7" t="s">
        <v>12244</v>
      </c>
      <c r="B978" s="7">
        <v>-1.3305</v>
      </c>
      <c r="C978" s="29">
        <v>1.74E-7</v>
      </c>
      <c r="D978" s="23" t="s">
        <v>29869</v>
      </c>
      <c r="E978" s="23" t="s">
        <v>29869</v>
      </c>
      <c r="F978" s="22" t="s">
        <v>24732</v>
      </c>
      <c r="G978" s="22" t="s">
        <v>24733</v>
      </c>
    </row>
    <row r="979" spans="1:7" ht="15" customHeight="1" x14ac:dyDescent="0.15">
      <c r="A979" s="7" t="s">
        <v>11053</v>
      </c>
      <c r="B979" s="7">
        <v>-3.7397999999999998</v>
      </c>
      <c r="C979" s="29">
        <v>1E-22</v>
      </c>
      <c r="D979" s="23" t="s">
        <v>29869</v>
      </c>
      <c r="E979" s="23" t="s">
        <v>29869</v>
      </c>
      <c r="F979" s="22" t="s">
        <v>22909</v>
      </c>
      <c r="G979" s="22" t="s">
        <v>22910</v>
      </c>
    </row>
    <row r="980" spans="1:7" ht="15" customHeight="1" x14ac:dyDescent="0.15">
      <c r="A980" s="7" t="s">
        <v>12628</v>
      </c>
      <c r="B980" s="7">
        <v>-1.0052000000000001</v>
      </c>
      <c r="C980" s="29">
        <v>3.5513E-4</v>
      </c>
      <c r="D980" s="23" t="s">
        <v>29869</v>
      </c>
      <c r="E980" s="23" t="s">
        <v>29869</v>
      </c>
      <c r="F980" s="22" t="s">
        <v>18810</v>
      </c>
      <c r="G980" s="22" t="s">
        <v>25324</v>
      </c>
    </row>
    <row r="981" spans="1:7" ht="15" customHeight="1" x14ac:dyDescent="0.15">
      <c r="A981" s="7" t="s">
        <v>11738</v>
      </c>
      <c r="B981" s="7">
        <v>-1.8916999999999999</v>
      </c>
      <c r="C981" s="29">
        <v>2.9499999999999998E-7</v>
      </c>
      <c r="D981" s="23" t="s">
        <v>29869</v>
      </c>
      <c r="E981" s="23" t="s">
        <v>29869</v>
      </c>
      <c r="F981" s="22" t="s">
        <v>23931</v>
      </c>
      <c r="G981" s="22" t="s">
        <v>23932</v>
      </c>
    </row>
    <row r="982" spans="1:7" ht="15" customHeight="1" x14ac:dyDescent="0.15">
      <c r="A982" s="7" t="s">
        <v>12044</v>
      </c>
      <c r="B982" s="7">
        <v>-1.5137</v>
      </c>
      <c r="C982" s="29">
        <v>6.1970000000000003E-3</v>
      </c>
      <c r="D982" s="23" t="s">
        <v>29869</v>
      </c>
      <c r="E982" s="23" t="s">
        <v>29869</v>
      </c>
      <c r="F982" s="22" t="s">
        <v>24406</v>
      </c>
      <c r="G982" s="22" t="s">
        <v>24407</v>
      </c>
    </row>
    <row r="983" spans="1:7" ht="15" customHeight="1" x14ac:dyDescent="0.15">
      <c r="A983" s="7" t="s">
        <v>11434</v>
      </c>
      <c r="B983" s="7">
        <v>-2.4784999999999999</v>
      </c>
      <c r="C983" s="29">
        <v>4.66E-8</v>
      </c>
      <c r="D983" s="23" t="s">
        <v>29869</v>
      </c>
      <c r="E983" s="23" t="s">
        <v>29869</v>
      </c>
      <c r="F983" s="22" t="s">
        <v>23475</v>
      </c>
      <c r="G983" s="22" t="s">
        <v>23476</v>
      </c>
    </row>
    <row r="984" spans="1:7" ht="15" customHeight="1" x14ac:dyDescent="0.15">
      <c r="A984" s="7" t="s">
        <v>10996</v>
      </c>
      <c r="B984" s="7">
        <v>-4.1040999999999999</v>
      </c>
      <c r="C984" s="29">
        <v>4.8648999999999998E-2</v>
      </c>
      <c r="D984" s="23" t="s">
        <v>29869</v>
      </c>
      <c r="E984" s="23" t="s">
        <v>29869</v>
      </c>
      <c r="F984" s="22" t="s">
        <v>22821</v>
      </c>
      <c r="G984" s="22" t="s">
        <v>22822</v>
      </c>
    </row>
    <row r="985" spans="1:7" ht="15" customHeight="1" x14ac:dyDescent="0.15">
      <c r="A985" s="7" t="s">
        <v>11027</v>
      </c>
      <c r="B985" s="7">
        <v>-3.8999000000000001</v>
      </c>
      <c r="C985" s="29">
        <v>4.4113000000000003E-4</v>
      </c>
      <c r="D985" s="23" t="s">
        <v>29869</v>
      </c>
      <c r="E985" s="23" t="s">
        <v>29869</v>
      </c>
      <c r="F985" s="22" t="s">
        <v>22871</v>
      </c>
      <c r="G985" s="22" t="s">
        <v>22872</v>
      </c>
    </row>
    <row r="986" spans="1:7" ht="15" customHeight="1" x14ac:dyDescent="0.15">
      <c r="A986" s="7" t="s">
        <v>11977</v>
      </c>
      <c r="B986" s="7">
        <v>-1.5858000000000001</v>
      </c>
      <c r="C986" s="29">
        <v>1.5299999999999999E-5</v>
      </c>
      <c r="D986" s="23" t="s">
        <v>29869</v>
      </c>
      <c r="E986" s="23" t="s">
        <v>29869</v>
      </c>
      <c r="F986" s="22" t="s">
        <v>23824</v>
      </c>
      <c r="G986" s="22" t="s">
        <v>24296</v>
      </c>
    </row>
    <row r="987" spans="1:7" ht="15" customHeight="1" x14ac:dyDescent="0.15">
      <c r="A987" s="7" t="s">
        <v>11665</v>
      </c>
      <c r="B987" s="7">
        <v>-1.9938</v>
      </c>
      <c r="C987" s="29">
        <v>8.5935000000000004E-4</v>
      </c>
      <c r="D987" s="23" t="s">
        <v>29869</v>
      </c>
      <c r="E987" s="23" t="s">
        <v>29869</v>
      </c>
      <c r="F987" s="22" t="s">
        <v>23824</v>
      </c>
      <c r="G987" s="22" t="s">
        <v>23825</v>
      </c>
    </row>
    <row r="988" spans="1:7" ht="15" customHeight="1" x14ac:dyDescent="0.15">
      <c r="A988" s="7" t="s">
        <v>10982</v>
      </c>
      <c r="B988" s="7">
        <v>-4.1875999999999998</v>
      </c>
      <c r="C988" s="29">
        <v>3.6511000000000002E-2</v>
      </c>
      <c r="D988" s="23" t="s">
        <v>29869</v>
      </c>
      <c r="E988" s="23" t="s">
        <v>29869</v>
      </c>
      <c r="F988" s="22" t="s">
        <v>22800</v>
      </c>
      <c r="G988" s="22" t="s">
        <v>22801</v>
      </c>
    </row>
    <row r="989" spans="1:7" ht="15" customHeight="1" x14ac:dyDescent="0.15">
      <c r="A989" s="7" t="s">
        <v>12438</v>
      </c>
      <c r="B989" s="7">
        <v>-1.1583000000000001</v>
      </c>
      <c r="C989" s="29">
        <v>1.7799999999999999E-6</v>
      </c>
      <c r="D989" s="23" t="s">
        <v>29869</v>
      </c>
      <c r="E989" s="23" t="s">
        <v>29869</v>
      </c>
      <c r="F989" s="22" t="s">
        <v>25027</v>
      </c>
      <c r="G989" s="22" t="s">
        <v>25028</v>
      </c>
    </row>
    <row r="990" spans="1:7" ht="15" customHeight="1" x14ac:dyDescent="0.15">
      <c r="A990" s="7" t="s">
        <v>11646</v>
      </c>
      <c r="B990" s="7">
        <v>-2.0354999999999999</v>
      </c>
      <c r="C990" s="29">
        <v>2.4500000000000001E-17</v>
      </c>
      <c r="D990" s="23" t="s">
        <v>29869</v>
      </c>
      <c r="E990" s="23" t="s">
        <v>29869</v>
      </c>
      <c r="F990" s="22" t="s">
        <v>23795</v>
      </c>
      <c r="G990" s="22" t="s">
        <v>23796</v>
      </c>
    </row>
    <row r="991" spans="1:7" ht="15" customHeight="1" x14ac:dyDescent="0.15">
      <c r="A991" s="7" t="s">
        <v>12417</v>
      </c>
      <c r="B991" s="7">
        <v>-1.1771</v>
      </c>
      <c r="C991" s="29">
        <v>5.5700000000000002E-7</v>
      </c>
      <c r="D991" s="23" t="s">
        <v>29869</v>
      </c>
      <c r="E991" s="23" t="s">
        <v>29869</v>
      </c>
      <c r="F991" s="22" t="s">
        <v>24996</v>
      </c>
      <c r="G991" s="22" t="s">
        <v>24997</v>
      </c>
    </row>
    <row r="992" spans="1:7" ht="15" customHeight="1" x14ac:dyDescent="0.15">
      <c r="A992" s="7" t="s">
        <v>12373</v>
      </c>
      <c r="B992" s="7">
        <v>-1.2113</v>
      </c>
      <c r="C992" s="29">
        <v>9.02E-6</v>
      </c>
      <c r="D992" s="23" t="s">
        <v>29869</v>
      </c>
      <c r="E992" s="23" t="s">
        <v>29869</v>
      </c>
      <c r="F992" s="22" t="s">
        <v>24928</v>
      </c>
      <c r="G992" s="22" t="s">
        <v>24929</v>
      </c>
    </row>
    <row r="993" spans="1:7" ht="15" customHeight="1" x14ac:dyDescent="0.15">
      <c r="A993" s="7" t="s">
        <v>12444</v>
      </c>
      <c r="B993" s="7">
        <v>-1.1548</v>
      </c>
      <c r="C993" s="29">
        <v>1.8199999999999999E-6</v>
      </c>
      <c r="D993" s="23" t="s">
        <v>29869</v>
      </c>
      <c r="E993" s="23" t="s">
        <v>29869</v>
      </c>
      <c r="F993" s="22" t="s">
        <v>18421</v>
      </c>
      <c r="G993" s="22" t="s">
        <v>25035</v>
      </c>
    </row>
    <row r="994" spans="1:7" ht="15" customHeight="1" x14ac:dyDescent="0.15">
      <c r="A994" s="7" t="s">
        <v>12591</v>
      </c>
      <c r="B994" s="7">
        <v>-1.0319</v>
      </c>
      <c r="C994" s="29">
        <v>2.4469999999999998E-4</v>
      </c>
      <c r="D994" s="23" t="s">
        <v>29869</v>
      </c>
      <c r="E994" s="23" t="s">
        <v>29869</v>
      </c>
      <c r="F994" s="22" t="s">
        <v>25261</v>
      </c>
      <c r="G994" s="22" t="s">
        <v>25262</v>
      </c>
    </row>
    <row r="995" spans="1:7" ht="15" customHeight="1" x14ac:dyDescent="0.15">
      <c r="A995" s="7" t="s">
        <v>12218</v>
      </c>
      <c r="B995" s="7">
        <v>-1.3563000000000001</v>
      </c>
      <c r="C995" s="29">
        <v>3.3099999999999999E-7</v>
      </c>
      <c r="D995" s="23" t="s">
        <v>29869</v>
      </c>
      <c r="E995" s="23" t="s">
        <v>29869</v>
      </c>
      <c r="F995" s="22" t="s">
        <v>20650</v>
      </c>
      <c r="G995" s="22" t="s">
        <v>24690</v>
      </c>
    </row>
    <row r="996" spans="1:7" ht="15" customHeight="1" x14ac:dyDescent="0.15">
      <c r="A996" s="7" t="s">
        <v>11133</v>
      </c>
      <c r="B996" s="7">
        <v>-3.3831000000000002</v>
      </c>
      <c r="C996" s="29">
        <v>9.1868999999999996E-3</v>
      </c>
      <c r="D996" s="23" t="s">
        <v>29869</v>
      </c>
      <c r="E996" s="23" t="s">
        <v>29869</v>
      </c>
      <c r="F996" s="22" t="s">
        <v>23026</v>
      </c>
      <c r="G996" s="22" t="s">
        <v>23027</v>
      </c>
    </row>
    <row r="997" spans="1:7" ht="15" customHeight="1" x14ac:dyDescent="0.15">
      <c r="A997" s="7" t="s">
        <v>11888</v>
      </c>
      <c r="B997" s="7">
        <v>-1.7062999999999999</v>
      </c>
      <c r="C997" s="29">
        <v>2.5482000000000001E-2</v>
      </c>
      <c r="D997" s="23" t="s">
        <v>29869</v>
      </c>
      <c r="E997" s="23" t="s">
        <v>29869</v>
      </c>
      <c r="F997" s="22" t="s">
        <v>24161</v>
      </c>
      <c r="G997" s="22" t="s">
        <v>24162</v>
      </c>
    </row>
    <row r="998" spans="1:7" ht="15" customHeight="1" x14ac:dyDescent="0.15">
      <c r="A998" s="7" t="s">
        <v>11170</v>
      </c>
      <c r="B998" s="7">
        <v>-3.21</v>
      </c>
      <c r="C998" s="29">
        <v>1.6658999999999999E-4</v>
      </c>
      <c r="D998" s="23" t="s">
        <v>29869</v>
      </c>
      <c r="E998" s="23" t="s">
        <v>29869</v>
      </c>
      <c r="F998" s="22" t="s">
        <v>681</v>
      </c>
      <c r="G998" s="22" t="s">
        <v>23086</v>
      </c>
    </row>
    <row r="999" spans="1:7" ht="15" customHeight="1" x14ac:dyDescent="0.15">
      <c r="A999" s="7" t="s">
        <v>11583</v>
      </c>
      <c r="B999" s="7">
        <v>-2.1587000000000001</v>
      </c>
      <c r="C999" s="29">
        <v>1.01E-15</v>
      </c>
      <c r="D999" s="23" t="s">
        <v>29869</v>
      </c>
      <c r="E999" s="23" t="s">
        <v>29869</v>
      </c>
      <c r="F999" s="22" t="s">
        <v>681</v>
      </c>
      <c r="G999" s="22" t="s">
        <v>23699</v>
      </c>
    </row>
    <row r="1000" spans="1:7" ht="15" customHeight="1" x14ac:dyDescent="0.15">
      <c r="A1000" s="7" t="s">
        <v>11597</v>
      </c>
      <c r="B1000" s="7">
        <v>-2.1265999999999998</v>
      </c>
      <c r="C1000" s="29">
        <v>9.5500000000000002E-8</v>
      </c>
      <c r="D1000" s="23" t="s">
        <v>29869</v>
      </c>
      <c r="E1000" s="23" t="s">
        <v>29869</v>
      </c>
      <c r="F1000" s="22" t="s">
        <v>681</v>
      </c>
      <c r="G1000" s="22" t="s">
        <v>23719</v>
      </c>
    </row>
    <row r="1001" spans="1:7" ht="15" customHeight="1" x14ac:dyDescent="0.15">
      <c r="A1001" s="7" t="s">
        <v>11883</v>
      </c>
      <c r="B1001" s="7">
        <v>-1.7113</v>
      </c>
      <c r="C1001" s="29">
        <v>3.6353999999999997E-2</v>
      </c>
      <c r="D1001" s="23" t="s">
        <v>29869</v>
      </c>
      <c r="E1001" s="23" t="s">
        <v>29869</v>
      </c>
      <c r="F1001" s="22" t="s">
        <v>24152</v>
      </c>
      <c r="G1001" s="22" t="s">
        <v>24153</v>
      </c>
    </row>
    <row r="1002" spans="1:7" ht="15" customHeight="1" x14ac:dyDescent="0.15">
      <c r="A1002" s="7" t="s">
        <v>10878</v>
      </c>
      <c r="B1002" s="7">
        <v>-5.6675000000000004</v>
      </c>
      <c r="C1002" s="29">
        <v>4.2100000000000001E-9</v>
      </c>
      <c r="D1002" s="23" t="s">
        <v>29869</v>
      </c>
      <c r="E1002" s="23" t="s">
        <v>29869</v>
      </c>
      <c r="F1002" s="22" t="s">
        <v>5140</v>
      </c>
      <c r="G1002" s="22" t="s">
        <v>22658</v>
      </c>
    </row>
    <row r="1003" spans="1:7" ht="15" customHeight="1" x14ac:dyDescent="0.15">
      <c r="A1003" s="7" t="s">
        <v>11280</v>
      </c>
      <c r="B1003" s="7">
        <v>-2.8675999999999999</v>
      </c>
      <c r="C1003" s="29">
        <v>3.1188E-4</v>
      </c>
      <c r="D1003" s="23" t="s">
        <v>29869</v>
      </c>
      <c r="E1003" s="23" t="s">
        <v>29869</v>
      </c>
      <c r="F1003" s="22" t="s">
        <v>23242</v>
      </c>
      <c r="G1003" s="22" t="s">
        <v>23243</v>
      </c>
    </row>
    <row r="1004" spans="1:7" ht="15" customHeight="1" x14ac:dyDescent="0.15">
      <c r="A1004" s="7" t="s">
        <v>11300</v>
      </c>
      <c r="B1004" s="7">
        <v>-2.8233999999999999</v>
      </c>
      <c r="C1004" s="29">
        <v>7.1399999999999996E-7</v>
      </c>
      <c r="D1004" s="23" t="s">
        <v>29869</v>
      </c>
      <c r="E1004" s="23" t="s">
        <v>29869</v>
      </c>
      <c r="F1004" s="22" t="s">
        <v>23242</v>
      </c>
      <c r="G1004" s="22" t="s">
        <v>23276</v>
      </c>
    </row>
    <row r="1005" spans="1:7" ht="15" customHeight="1" x14ac:dyDescent="0.15">
      <c r="A1005" s="7" t="s">
        <v>10840</v>
      </c>
      <c r="B1005" s="7">
        <v>-6.9927999999999999</v>
      </c>
      <c r="C1005" s="29">
        <v>9.4799999999999997E-7</v>
      </c>
      <c r="D1005" s="23" t="s">
        <v>29869</v>
      </c>
      <c r="E1005" s="23" t="s">
        <v>29869</v>
      </c>
      <c r="F1005" s="22" t="s">
        <v>22598</v>
      </c>
      <c r="G1005" s="22" t="s">
        <v>22599</v>
      </c>
    </row>
    <row r="1006" spans="1:7" ht="15" customHeight="1" x14ac:dyDescent="0.15">
      <c r="A1006" s="7" t="s">
        <v>10842</v>
      </c>
      <c r="B1006" s="7">
        <v>-6.8834999999999997</v>
      </c>
      <c r="C1006" s="29">
        <v>5.7999999999999995E-7</v>
      </c>
      <c r="D1006" s="23" t="s">
        <v>29869</v>
      </c>
      <c r="E1006" s="23" t="s">
        <v>29869</v>
      </c>
      <c r="F1006" s="22" t="s">
        <v>22598</v>
      </c>
      <c r="G1006" s="22" t="s">
        <v>22602</v>
      </c>
    </row>
    <row r="1007" spans="1:7" ht="15" customHeight="1" x14ac:dyDescent="0.15">
      <c r="A1007" s="7" t="s">
        <v>12223</v>
      </c>
      <c r="B1007" s="7">
        <v>-1.3537999999999999</v>
      </c>
      <c r="C1007" s="29">
        <v>7.1699999999999995E-5</v>
      </c>
      <c r="D1007" s="23" t="s">
        <v>29869</v>
      </c>
      <c r="E1007" s="23" t="s">
        <v>29869</v>
      </c>
      <c r="F1007" s="22" t="s">
        <v>24698</v>
      </c>
      <c r="G1007" s="22" t="s">
        <v>24699</v>
      </c>
    </row>
    <row r="1008" spans="1:7" ht="15" customHeight="1" x14ac:dyDescent="0.15">
      <c r="A1008" s="7" t="s">
        <v>11143</v>
      </c>
      <c r="B1008" s="7">
        <v>-3.3264</v>
      </c>
      <c r="C1008" s="29">
        <v>5.8619E-4</v>
      </c>
      <c r="D1008" s="23" t="s">
        <v>29869</v>
      </c>
      <c r="E1008" s="23" t="s">
        <v>29869</v>
      </c>
      <c r="F1008" s="22" t="s">
        <v>4162</v>
      </c>
      <c r="G1008" s="22" t="s">
        <v>23043</v>
      </c>
    </row>
    <row r="1009" spans="1:7" ht="15" customHeight="1" x14ac:dyDescent="0.15">
      <c r="A1009" s="7" t="s">
        <v>12012</v>
      </c>
      <c r="B1009" s="7">
        <v>-1.5467</v>
      </c>
      <c r="C1009" s="29">
        <v>3.68E-5</v>
      </c>
      <c r="D1009" s="23" t="s">
        <v>29869</v>
      </c>
      <c r="E1009" s="23" t="s">
        <v>29869</v>
      </c>
      <c r="F1009" s="22" t="s">
        <v>24354</v>
      </c>
      <c r="G1009" s="22" t="s">
        <v>24355</v>
      </c>
    </row>
    <row r="1010" spans="1:7" ht="15" customHeight="1" x14ac:dyDescent="0.15">
      <c r="A1010" s="7" t="s">
        <v>12580</v>
      </c>
      <c r="B1010" s="7">
        <v>-1.0414000000000001</v>
      </c>
      <c r="C1010" s="29">
        <v>5.2800000000000003E-5</v>
      </c>
      <c r="D1010" s="23" t="s">
        <v>29869</v>
      </c>
      <c r="E1010" s="23" t="s">
        <v>29869</v>
      </c>
      <c r="F1010" s="22" t="s">
        <v>19459</v>
      </c>
      <c r="G1010" s="22" t="s">
        <v>25245</v>
      </c>
    </row>
    <row r="1011" spans="1:7" ht="15" customHeight="1" x14ac:dyDescent="0.15">
      <c r="A1011" s="7" t="s">
        <v>11971</v>
      </c>
      <c r="B1011" s="7">
        <v>-1.5921000000000001</v>
      </c>
      <c r="C1011" s="29">
        <v>2.3300000000000002E-10</v>
      </c>
      <c r="D1011" s="23" t="s">
        <v>29869</v>
      </c>
      <c r="E1011" s="23" t="s">
        <v>29869</v>
      </c>
      <c r="F1011" s="22" t="s">
        <v>24285</v>
      </c>
      <c r="G1011" s="22" t="s">
        <v>24286</v>
      </c>
    </row>
    <row r="1012" spans="1:7" ht="15" customHeight="1" x14ac:dyDescent="0.15">
      <c r="A1012" s="7" t="s">
        <v>11535</v>
      </c>
      <c r="B1012" s="7">
        <v>-2.2504</v>
      </c>
      <c r="C1012" s="29">
        <v>4.4454E-2</v>
      </c>
      <c r="D1012" s="23" t="s">
        <v>29869</v>
      </c>
      <c r="E1012" s="23" t="s">
        <v>29869</v>
      </c>
      <c r="F1012" s="22" t="s">
        <v>23628</v>
      </c>
      <c r="G1012" s="22" t="s">
        <v>23629</v>
      </c>
    </row>
    <row r="1013" spans="1:7" ht="15" customHeight="1" x14ac:dyDescent="0.15">
      <c r="A1013" s="7" t="s">
        <v>11560</v>
      </c>
      <c r="B1013" s="7">
        <v>-2.2017000000000002</v>
      </c>
      <c r="C1013" s="29">
        <v>5.3899999999999998E-9</v>
      </c>
      <c r="D1013" s="23" t="s">
        <v>29869</v>
      </c>
      <c r="E1013" s="23" t="s">
        <v>29869</v>
      </c>
      <c r="F1013" s="22" t="s">
        <v>23663</v>
      </c>
      <c r="G1013" s="22" t="s">
        <v>23664</v>
      </c>
    </row>
    <row r="1014" spans="1:7" ht="15" customHeight="1" x14ac:dyDescent="0.15">
      <c r="A1014" s="7" t="s">
        <v>11093</v>
      </c>
      <c r="B1014" s="7">
        <v>-3.5407000000000002</v>
      </c>
      <c r="C1014" s="29">
        <v>2.6800000000000002E-6</v>
      </c>
      <c r="D1014" s="23" t="s">
        <v>29869</v>
      </c>
      <c r="E1014" s="23" t="s">
        <v>29869</v>
      </c>
      <c r="F1014" s="22" t="s">
        <v>5036</v>
      </c>
      <c r="G1014" s="22" t="s">
        <v>22968</v>
      </c>
    </row>
    <row r="1015" spans="1:7" ht="15" customHeight="1" x14ac:dyDescent="0.15">
      <c r="A1015" s="7" t="s">
        <v>11766</v>
      </c>
      <c r="B1015" s="7">
        <v>-1.8608</v>
      </c>
      <c r="C1015" s="29">
        <v>1.6199999999999999E-6</v>
      </c>
      <c r="D1015" s="23" t="s">
        <v>29869</v>
      </c>
      <c r="E1015" s="23" t="s">
        <v>29869</v>
      </c>
      <c r="F1015" s="22" t="s">
        <v>23977</v>
      </c>
      <c r="G1015" s="22" t="s">
        <v>23978</v>
      </c>
    </row>
    <row r="1016" spans="1:7" ht="15" customHeight="1" x14ac:dyDescent="0.15">
      <c r="A1016" s="7" t="s">
        <v>12377</v>
      </c>
      <c r="B1016" s="7">
        <v>-1.2063999999999999</v>
      </c>
      <c r="C1016" s="29">
        <v>3.7291000000000001E-4</v>
      </c>
      <c r="D1016" s="23" t="s">
        <v>29869</v>
      </c>
      <c r="E1016" s="23" t="s">
        <v>29869</v>
      </c>
      <c r="F1016" s="22" t="s">
        <v>24934</v>
      </c>
      <c r="G1016" s="22" t="s">
        <v>24935</v>
      </c>
    </row>
    <row r="1017" spans="1:7" ht="15" customHeight="1" x14ac:dyDescent="0.15">
      <c r="A1017" s="7" t="s">
        <v>12484</v>
      </c>
      <c r="B1017" s="7">
        <v>-1.1223000000000001</v>
      </c>
      <c r="C1017" s="29">
        <v>3.9482999999999997E-2</v>
      </c>
      <c r="D1017" s="23" t="s">
        <v>29869</v>
      </c>
      <c r="E1017" s="23" t="s">
        <v>29869</v>
      </c>
      <c r="F1017" s="22" t="s">
        <v>2655</v>
      </c>
      <c r="G1017" s="22" t="s">
        <v>25095</v>
      </c>
    </row>
    <row r="1018" spans="1:7" ht="15" customHeight="1" x14ac:dyDescent="0.15">
      <c r="A1018" s="7" t="s">
        <v>11406</v>
      </c>
      <c r="B1018" s="7">
        <v>-2.5524</v>
      </c>
      <c r="C1018" s="29">
        <v>3.77E-7</v>
      </c>
      <c r="D1018" s="23" t="s">
        <v>29869</v>
      </c>
      <c r="E1018" s="23" t="s">
        <v>29869</v>
      </c>
      <c r="F1018" s="22" t="s">
        <v>2655</v>
      </c>
      <c r="G1018" s="22" t="s">
        <v>23431</v>
      </c>
    </row>
    <row r="1019" spans="1:7" ht="15" customHeight="1" x14ac:dyDescent="0.15">
      <c r="A1019" s="7" t="s">
        <v>12590</v>
      </c>
      <c r="B1019" s="7">
        <v>-1.0327</v>
      </c>
      <c r="C1019" s="29">
        <v>5.5830999999999997E-3</v>
      </c>
      <c r="D1019" s="23" t="s">
        <v>29869</v>
      </c>
      <c r="E1019" s="23" t="s">
        <v>29869</v>
      </c>
      <c r="F1019" s="22" t="s">
        <v>2655</v>
      </c>
      <c r="G1019" s="22" t="s">
        <v>25260</v>
      </c>
    </row>
    <row r="1020" spans="1:7" ht="15" customHeight="1" x14ac:dyDescent="0.15">
      <c r="A1020" s="7" t="s">
        <v>11058</v>
      </c>
      <c r="B1020" s="7">
        <v>-3.6909999999999998</v>
      </c>
      <c r="C1020" s="29">
        <v>1.61E-19</v>
      </c>
      <c r="D1020" s="23" t="s">
        <v>29869</v>
      </c>
      <c r="E1020" s="23" t="s">
        <v>29869</v>
      </c>
      <c r="F1020" s="22" t="s">
        <v>2655</v>
      </c>
      <c r="G1020" s="22" t="s">
        <v>22918</v>
      </c>
    </row>
    <row r="1021" spans="1:7" ht="15" customHeight="1" x14ac:dyDescent="0.15">
      <c r="A1021" s="7" t="s">
        <v>12045</v>
      </c>
      <c r="B1021" s="7">
        <v>-1.5123</v>
      </c>
      <c r="C1021" s="29">
        <v>2.3831000000000001E-2</v>
      </c>
      <c r="D1021" s="23" t="s">
        <v>29869</v>
      </c>
      <c r="E1021" s="23" t="s">
        <v>29869</v>
      </c>
      <c r="F1021" s="22" t="s">
        <v>2655</v>
      </c>
      <c r="G1021" s="22" t="s">
        <v>24408</v>
      </c>
    </row>
    <row r="1022" spans="1:7" ht="15" customHeight="1" x14ac:dyDescent="0.15">
      <c r="A1022" s="7" t="s">
        <v>11825</v>
      </c>
      <c r="B1022" s="7">
        <v>-1.7897000000000001</v>
      </c>
      <c r="C1022" s="29">
        <v>1.51E-10</v>
      </c>
      <c r="D1022" s="23" t="s">
        <v>29869</v>
      </c>
      <c r="E1022" s="23" t="s">
        <v>29869</v>
      </c>
      <c r="F1022" s="22" t="s">
        <v>23473</v>
      </c>
      <c r="G1022" s="22" t="s">
        <v>24060</v>
      </c>
    </row>
    <row r="1023" spans="1:7" ht="15" customHeight="1" x14ac:dyDescent="0.15">
      <c r="A1023" s="7" t="s">
        <v>11433</v>
      </c>
      <c r="B1023" s="7">
        <v>-2.4790000000000001</v>
      </c>
      <c r="C1023" s="29">
        <v>6.5899999999999997E-20</v>
      </c>
      <c r="D1023" s="23" t="s">
        <v>29869</v>
      </c>
      <c r="E1023" s="23" t="s">
        <v>29869</v>
      </c>
      <c r="F1023" s="22" t="s">
        <v>23473</v>
      </c>
      <c r="G1023" s="22" t="s">
        <v>23474</v>
      </c>
    </row>
    <row r="1024" spans="1:7" ht="15" customHeight="1" x14ac:dyDescent="0.15">
      <c r="A1024" s="7" t="s">
        <v>12594</v>
      </c>
      <c r="B1024" s="7">
        <v>-1.0279</v>
      </c>
      <c r="C1024" s="29">
        <v>5.5154000000000002E-3</v>
      </c>
      <c r="D1024" s="23" t="s">
        <v>29869</v>
      </c>
      <c r="E1024" s="23" t="s">
        <v>29869</v>
      </c>
      <c r="F1024" s="22" t="s">
        <v>25267</v>
      </c>
      <c r="G1024" s="22" t="s">
        <v>25268</v>
      </c>
    </row>
    <row r="1025" spans="1:7" ht="15" customHeight="1" x14ac:dyDescent="0.15">
      <c r="A1025" s="7" t="s">
        <v>11074</v>
      </c>
      <c r="B1025" s="7">
        <v>-3.6208999999999998</v>
      </c>
      <c r="C1025" s="29">
        <v>4.1660000000000003E-2</v>
      </c>
      <c r="D1025" s="23" t="s">
        <v>29869</v>
      </c>
      <c r="E1025" s="23" t="s">
        <v>29869</v>
      </c>
      <c r="F1025" s="22" t="s">
        <v>18850</v>
      </c>
      <c r="G1025" s="22" t="s">
        <v>18851</v>
      </c>
    </row>
    <row r="1026" spans="1:7" ht="15" customHeight="1" x14ac:dyDescent="0.15">
      <c r="A1026" s="7" t="s">
        <v>11569</v>
      </c>
      <c r="B1026" s="7">
        <v>-2.1815000000000002</v>
      </c>
      <c r="C1026" s="29">
        <v>4.1589000000000001E-3</v>
      </c>
      <c r="D1026" s="23" t="s">
        <v>29869</v>
      </c>
      <c r="E1026" s="23" t="s">
        <v>29869</v>
      </c>
      <c r="F1026" s="22" t="s">
        <v>23676</v>
      </c>
      <c r="G1026" s="22" t="s">
        <v>23677</v>
      </c>
    </row>
    <row r="1027" spans="1:7" ht="15" customHeight="1" x14ac:dyDescent="0.15">
      <c r="A1027" s="7" t="s">
        <v>12262</v>
      </c>
      <c r="B1027" s="7">
        <v>-1.3110999999999999</v>
      </c>
      <c r="C1027" s="29">
        <v>6.5288E-4</v>
      </c>
      <c r="D1027" s="23" t="s">
        <v>29869</v>
      </c>
      <c r="E1027" s="23" t="s">
        <v>29869</v>
      </c>
      <c r="F1027" s="22" t="s">
        <v>24758</v>
      </c>
      <c r="G1027" s="22" t="s">
        <v>24759</v>
      </c>
    </row>
    <row r="1028" spans="1:7" ht="15" customHeight="1" x14ac:dyDescent="0.15">
      <c r="A1028" s="7" t="s">
        <v>12259</v>
      </c>
      <c r="B1028" s="7">
        <v>-1.3138000000000001</v>
      </c>
      <c r="C1028" s="29">
        <v>1.4415999999999999E-3</v>
      </c>
      <c r="D1028" s="23" t="s">
        <v>29869</v>
      </c>
      <c r="E1028" s="23" t="s">
        <v>29869</v>
      </c>
      <c r="F1028" s="22" t="s">
        <v>3941</v>
      </c>
      <c r="G1028" s="22" t="s">
        <v>24754</v>
      </c>
    </row>
    <row r="1029" spans="1:7" ht="15" customHeight="1" x14ac:dyDescent="0.15">
      <c r="A1029" s="7" t="s">
        <v>11868</v>
      </c>
      <c r="B1029" s="7">
        <v>-1.726</v>
      </c>
      <c r="C1029" s="29">
        <v>3.7899999999999999E-7</v>
      </c>
      <c r="D1029" s="23" t="s">
        <v>29869</v>
      </c>
      <c r="E1029" s="23" t="s">
        <v>29869</v>
      </c>
      <c r="F1029" s="22" t="s">
        <v>24129</v>
      </c>
      <c r="G1029" s="22" t="s">
        <v>24130</v>
      </c>
    </row>
    <row r="1030" spans="1:7" ht="15" customHeight="1" x14ac:dyDescent="0.15">
      <c r="A1030" s="7" t="s">
        <v>12335</v>
      </c>
      <c r="B1030" s="7">
        <v>-1.2487999999999999</v>
      </c>
      <c r="C1030" s="29">
        <v>1.2599999999999999E-7</v>
      </c>
      <c r="D1030" s="23" t="s">
        <v>29869</v>
      </c>
      <c r="E1030" s="23" t="s">
        <v>29869</v>
      </c>
      <c r="F1030" s="22" t="s">
        <v>15955</v>
      </c>
      <c r="G1030" s="22" t="s">
        <v>24874</v>
      </c>
    </row>
    <row r="1031" spans="1:7" ht="15" customHeight="1" x14ac:dyDescent="0.15">
      <c r="A1031" s="7" t="s">
        <v>12512</v>
      </c>
      <c r="B1031" s="7">
        <v>-1.0931</v>
      </c>
      <c r="C1031" s="29">
        <v>1.7276E-2</v>
      </c>
      <c r="D1031" s="23" t="s">
        <v>29869</v>
      </c>
      <c r="E1031" s="23" t="s">
        <v>29869</v>
      </c>
      <c r="F1031" s="22" t="s">
        <v>5116</v>
      </c>
      <c r="G1031" s="22" t="s">
        <v>25142</v>
      </c>
    </row>
    <row r="1032" spans="1:7" ht="15" customHeight="1" x14ac:dyDescent="0.15">
      <c r="A1032" s="7" t="s">
        <v>11344</v>
      </c>
      <c r="B1032" s="7">
        <v>-2.7071999999999998</v>
      </c>
      <c r="C1032" s="29">
        <v>6.6999999999999997E-21</v>
      </c>
      <c r="D1032" s="23" t="s">
        <v>29869</v>
      </c>
      <c r="E1032" s="23" t="s">
        <v>29869</v>
      </c>
      <c r="F1032" s="22" t="s">
        <v>22827</v>
      </c>
      <c r="G1032" s="22" t="s">
        <v>23340</v>
      </c>
    </row>
    <row r="1033" spans="1:7" ht="15" customHeight="1" x14ac:dyDescent="0.15">
      <c r="A1033" s="7" t="s">
        <v>10999</v>
      </c>
      <c r="B1033" s="7">
        <v>-4.0923999999999996</v>
      </c>
      <c r="C1033" s="29">
        <v>3.3000000000000002E-18</v>
      </c>
      <c r="D1033" s="23" t="s">
        <v>29869</v>
      </c>
      <c r="E1033" s="23" t="s">
        <v>29869</v>
      </c>
      <c r="F1033" s="22" t="s">
        <v>22827</v>
      </c>
      <c r="G1033" s="22" t="s">
        <v>22828</v>
      </c>
    </row>
    <row r="1034" spans="1:7" ht="15" customHeight="1" x14ac:dyDescent="0.15">
      <c r="A1034" s="7" t="s">
        <v>12050</v>
      </c>
      <c r="B1034" s="7">
        <v>-1.5054000000000001</v>
      </c>
      <c r="C1034" s="29">
        <v>1.1623E-2</v>
      </c>
      <c r="D1034" s="23" t="s">
        <v>29869</v>
      </c>
      <c r="E1034" s="23" t="s">
        <v>29869</v>
      </c>
      <c r="F1034" s="22" t="s">
        <v>24416</v>
      </c>
      <c r="G1034" s="22" t="s">
        <v>24417</v>
      </c>
    </row>
    <row r="1035" spans="1:7" ht="15" customHeight="1" x14ac:dyDescent="0.15">
      <c r="A1035" s="7" t="s">
        <v>12453</v>
      </c>
      <c r="B1035" s="7">
        <v>-1.1469</v>
      </c>
      <c r="C1035" s="29">
        <v>1.1129999999999999E-4</v>
      </c>
      <c r="D1035" s="23" t="s">
        <v>29869</v>
      </c>
      <c r="E1035" s="23" t="s">
        <v>29869</v>
      </c>
      <c r="F1035" s="22" t="s">
        <v>25050</v>
      </c>
      <c r="G1035" s="22" t="s">
        <v>25051</v>
      </c>
    </row>
    <row r="1036" spans="1:7" ht="15" customHeight="1" x14ac:dyDescent="0.15">
      <c r="A1036" s="7" t="s">
        <v>12320</v>
      </c>
      <c r="B1036" s="7">
        <v>-1.264</v>
      </c>
      <c r="C1036" s="29">
        <v>2.0099999999999998E-6</v>
      </c>
      <c r="D1036" s="23" t="s">
        <v>29869</v>
      </c>
      <c r="E1036" s="23" t="s">
        <v>29869</v>
      </c>
      <c r="F1036" s="22" t="s">
        <v>24850</v>
      </c>
      <c r="G1036" s="22" t="s">
        <v>24851</v>
      </c>
    </row>
    <row r="1037" spans="1:7" ht="15" customHeight="1" x14ac:dyDescent="0.15">
      <c r="A1037" s="7" t="s">
        <v>11486</v>
      </c>
      <c r="B1037" s="7">
        <v>-2.3513999999999999</v>
      </c>
      <c r="C1037" s="29">
        <v>7.7100000000000007E-6</v>
      </c>
      <c r="D1037" s="23" t="s">
        <v>29869</v>
      </c>
      <c r="E1037" s="23" t="s">
        <v>29869</v>
      </c>
      <c r="F1037" s="22" t="s">
        <v>23549</v>
      </c>
      <c r="G1037" s="22" t="s">
        <v>23550</v>
      </c>
    </row>
    <row r="1038" spans="1:7" ht="15" customHeight="1" x14ac:dyDescent="0.15">
      <c r="A1038" s="7" t="s">
        <v>12467</v>
      </c>
      <c r="B1038" s="7">
        <v>-1.1395</v>
      </c>
      <c r="C1038" s="29">
        <v>1.8951999999999999E-4</v>
      </c>
      <c r="D1038" s="23" t="s">
        <v>29869</v>
      </c>
      <c r="E1038" s="23" t="s">
        <v>29869</v>
      </c>
      <c r="F1038" s="22" t="s">
        <v>23549</v>
      </c>
      <c r="G1038" s="22" t="s">
        <v>25069</v>
      </c>
    </row>
    <row r="1039" spans="1:7" ht="15" customHeight="1" x14ac:dyDescent="0.15">
      <c r="A1039" s="7" t="s">
        <v>12341</v>
      </c>
      <c r="B1039" s="7">
        <v>-1.2463</v>
      </c>
      <c r="C1039" s="29">
        <v>2.3499999999999999E-5</v>
      </c>
      <c r="D1039" s="23" t="s">
        <v>29869</v>
      </c>
      <c r="E1039" s="23" t="s">
        <v>29869</v>
      </c>
      <c r="F1039" s="22" t="s">
        <v>21827</v>
      </c>
      <c r="G1039" s="22" t="s">
        <v>24883</v>
      </c>
    </row>
    <row r="1040" spans="1:7" ht="15" customHeight="1" x14ac:dyDescent="0.15">
      <c r="A1040" s="7" t="s">
        <v>11854</v>
      </c>
      <c r="B1040" s="7">
        <v>-1.7398</v>
      </c>
      <c r="C1040" s="29">
        <v>2.7699999999999999E-11</v>
      </c>
      <c r="D1040" s="23" t="s">
        <v>29869</v>
      </c>
      <c r="E1040" s="23" t="s">
        <v>29869</v>
      </c>
      <c r="F1040" s="22" t="s">
        <v>17045</v>
      </c>
      <c r="G1040" s="22" t="s">
        <v>24107</v>
      </c>
    </row>
    <row r="1041" spans="1:7" ht="15" customHeight="1" x14ac:dyDescent="0.15">
      <c r="A1041" s="7" t="s">
        <v>12613</v>
      </c>
      <c r="B1041" s="7">
        <v>-1.0169999999999999</v>
      </c>
      <c r="C1041" s="29">
        <v>4.3099999999999997E-5</v>
      </c>
      <c r="D1041" s="23" t="s">
        <v>29869</v>
      </c>
      <c r="E1041" s="23" t="s">
        <v>29869</v>
      </c>
      <c r="F1041" s="22" t="s">
        <v>2033</v>
      </c>
      <c r="G1041" s="22" t="s">
        <v>25300</v>
      </c>
    </row>
    <row r="1042" spans="1:7" ht="15" customHeight="1" x14ac:dyDescent="0.15">
      <c r="A1042" s="7" t="s">
        <v>11814</v>
      </c>
      <c r="B1042" s="7">
        <v>-1.7995000000000001</v>
      </c>
      <c r="C1042" s="29">
        <v>5.8699999999999997E-6</v>
      </c>
      <c r="D1042" s="23" t="s">
        <v>29869</v>
      </c>
      <c r="E1042" s="23" t="s">
        <v>29869</v>
      </c>
      <c r="F1042" s="22" t="s">
        <v>24044</v>
      </c>
      <c r="G1042" s="22" t="s">
        <v>24045</v>
      </c>
    </row>
    <row r="1043" spans="1:7" ht="15" customHeight="1" x14ac:dyDescent="0.15">
      <c r="A1043" s="7" t="s">
        <v>11538</v>
      </c>
      <c r="B1043" s="7">
        <v>-2.2412999999999998</v>
      </c>
      <c r="C1043" s="29">
        <v>9.5200000000000005E-8</v>
      </c>
      <c r="D1043" s="23" t="s">
        <v>29869</v>
      </c>
      <c r="E1043" s="23" t="s">
        <v>29869</v>
      </c>
      <c r="F1043" s="22" t="s">
        <v>18189</v>
      </c>
      <c r="G1043" s="22" t="s">
        <v>23632</v>
      </c>
    </row>
    <row r="1044" spans="1:7" ht="15" customHeight="1" x14ac:dyDescent="0.15">
      <c r="A1044" s="7" t="s">
        <v>12094</v>
      </c>
      <c r="B1044" s="7">
        <v>-1.4629000000000001</v>
      </c>
      <c r="C1044" s="29">
        <v>1.9599999999999999E-5</v>
      </c>
      <c r="D1044" s="23" t="s">
        <v>29869</v>
      </c>
      <c r="E1044" s="23" t="s">
        <v>29869</v>
      </c>
      <c r="F1044" s="22" t="s">
        <v>24490</v>
      </c>
      <c r="G1044" s="22" t="s">
        <v>24491</v>
      </c>
    </row>
    <row r="1045" spans="1:7" ht="15" customHeight="1" x14ac:dyDescent="0.15">
      <c r="A1045" s="7" t="s">
        <v>12554</v>
      </c>
      <c r="B1045" s="7">
        <v>-1.0576000000000001</v>
      </c>
      <c r="C1045" s="29">
        <v>1.08E-5</v>
      </c>
      <c r="D1045" s="23" t="s">
        <v>29869</v>
      </c>
      <c r="E1045" s="23" t="s">
        <v>29869</v>
      </c>
      <c r="F1045" s="22" t="s">
        <v>25206</v>
      </c>
      <c r="G1045" s="22" t="s">
        <v>25207</v>
      </c>
    </row>
    <row r="1046" spans="1:7" ht="15" customHeight="1" x14ac:dyDescent="0.15">
      <c r="A1046" s="7" t="s">
        <v>12237</v>
      </c>
      <c r="B1046" s="7">
        <v>-1.3374999999999999</v>
      </c>
      <c r="C1046" s="29">
        <v>2.4500000000000001E-8</v>
      </c>
      <c r="D1046" s="23" t="s">
        <v>29869</v>
      </c>
      <c r="E1046" s="23" t="s">
        <v>29869</v>
      </c>
      <c r="F1046" s="22" t="s">
        <v>24721</v>
      </c>
      <c r="G1046" s="22" t="s">
        <v>24722</v>
      </c>
    </row>
    <row r="1047" spans="1:7" ht="15" customHeight="1" x14ac:dyDescent="0.15">
      <c r="A1047" s="7" t="s">
        <v>10841</v>
      </c>
      <c r="B1047" s="7">
        <v>-6.9772999999999996</v>
      </c>
      <c r="C1047" s="29">
        <v>1.3599999999999999E-6</v>
      </c>
      <c r="D1047" s="23" t="s">
        <v>29869</v>
      </c>
      <c r="E1047" s="23" t="s">
        <v>29869</v>
      </c>
      <c r="F1047" s="22" t="s">
        <v>22600</v>
      </c>
      <c r="G1047" s="22" t="s">
        <v>22601</v>
      </c>
    </row>
    <row r="1048" spans="1:7" ht="15" customHeight="1" x14ac:dyDescent="0.15">
      <c r="A1048" s="7" t="s">
        <v>11316</v>
      </c>
      <c r="B1048" s="7">
        <v>-2.7925</v>
      </c>
      <c r="C1048" s="29">
        <v>4.8099999999999997E-13</v>
      </c>
      <c r="D1048" s="23" t="s">
        <v>29869</v>
      </c>
      <c r="E1048" s="23" t="s">
        <v>29869</v>
      </c>
      <c r="F1048" s="22" t="s">
        <v>5437</v>
      </c>
      <c r="G1048" s="22" t="s">
        <v>23299</v>
      </c>
    </row>
    <row r="1049" spans="1:7" ht="15" customHeight="1" x14ac:dyDescent="0.15">
      <c r="A1049" s="7" t="s">
        <v>12097</v>
      </c>
      <c r="B1049" s="7">
        <v>-1.4601999999999999</v>
      </c>
      <c r="C1049" s="29">
        <v>8.5399999999999996E-6</v>
      </c>
      <c r="D1049" s="23" t="s">
        <v>29869</v>
      </c>
      <c r="E1049" s="23" t="s">
        <v>29869</v>
      </c>
      <c r="F1049" s="22" t="s">
        <v>5437</v>
      </c>
      <c r="G1049" s="22" t="s">
        <v>24495</v>
      </c>
    </row>
    <row r="1050" spans="1:7" ht="15" customHeight="1" x14ac:dyDescent="0.15">
      <c r="A1050" s="7" t="s">
        <v>12490</v>
      </c>
      <c r="B1050" s="7">
        <v>-1.1156999999999999</v>
      </c>
      <c r="C1050" s="29">
        <v>4.5000000000000003E-5</v>
      </c>
      <c r="D1050" s="23" t="s">
        <v>29869</v>
      </c>
      <c r="E1050" s="23" t="s">
        <v>29869</v>
      </c>
      <c r="F1050" s="22" t="s">
        <v>25105</v>
      </c>
      <c r="G1050" s="22" t="s">
        <v>25106</v>
      </c>
    </row>
    <row r="1051" spans="1:7" ht="15" customHeight="1" x14ac:dyDescent="0.15">
      <c r="A1051" s="7" t="s">
        <v>10937</v>
      </c>
      <c r="B1051" s="7">
        <v>-4.8320999999999996</v>
      </c>
      <c r="C1051" s="29">
        <v>2E-8</v>
      </c>
      <c r="D1051" s="23" t="s">
        <v>29869</v>
      </c>
      <c r="E1051" s="23" t="s">
        <v>29869</v>
      </c>
      <c r="F1051" s="22" t="s">
        <v>15942</v>
      </c>
      <c r="G1051" s="22" t="s">
        <v>22738</v>
      </c>
    </row>
    <row r="1052" spans="1:7" ht="15" customHeight="1" x14ac:dyDescent="0.15">
      <c r="A1052" s="7" t="s">
        <v>10876</v>
      </c>
      <c r="B1052" s="7">
        <v>-5.7225999999999999</v>
      </c>
      <c r="C1052" s="29">
        <v>1.5099999999999999E-6</v>
      </c>
      <c r="D1052" s="23" t="s">
        <v>29869</v>
      </c>
      <c r="E1052" s="23" t="s">
        <v>29869</v>
      </c>
      <c r="F1052" s="22" t="s">
        <v>22654</v>
      </c>
      <c r="G1052" s="22" t="s">
        <v>22655</v>
      </c>
    </row>
    <row r="1053" spans="1:7" ht="15" customHeight="1" x14ac:dyDescent="0.15">
      <c r="A1053" s="7" t="s">
        <v>10950</v>
      </c>
      <c r="B1053" s="7">
        <v>-4.5913000000000004</v>
      </c>
      <c r="C1053" s="29">
        <v>7.9916000000000004E-4</v>
      </c>
      <c r="D1053" s="23" t="s">
        <v>29869</v>
      </c>
      <c r="E1053" s="23" t="s">
        <v>29869</v>
      </c>
      <c r="F1053" s="22" t="s">
        <v>22654</v>
      </c>
      <c r="G1053" s="22" t="s">
        <v>22655</v>
      </c>
    </row>
    <row r="1054" spans="1:7" ht="15" customHeight="1" x14ac:dyDescent="0.15">
      <c r="A1054" s="7" t="s">
        <v>11054</v>
      </c>
      <c r="B1054" s="7">
        <v>-3.7382</v>
      </c>
      <c r="C1054" s="29">
        <v>2.2453999999999998E-3</v>
      </c>
      <c r="D1054" s="23" t="s">
        <v>29869</v>
      </c>
      <c r="E1054" s="23" t="s">
        <v>29869</v>
      </c>
      <c r="F1054" s="22" t="s">
        <v>22654</v>
      </c>
      <c r="G1054" s="22" t="s">
        <v>22911</v>
      </c>
    </row>
    <row r="1055" spans="1:7" ht="15" customHeight="1" x14ac:dyDescent="0.15">
      <c r="A1055" s="7" t="s">
        <v>10883</v>
      </c>
      <c r="B1055" s="7">
        <v>-5.4923999999999999</v>
      </c>
      <c r="C1055" s="29">
        <v>2.2828999999999999E-2</v>
      </c>
      <c r="D1055" s="23" t="s">
        <v>29869</v>
      </c>
      <c r="E1055" s="23" t="s">
        <v>29869</v>
      </c>
      <c r="F1055" s="22" t="s">
        <v>16626</v>
      </c>
      <c r="G1055" s="22" t="s">
        <v>22666</v>
      </c>
    </row>
    <row r="1056" spans="1:7" ht="15" customHeight="1" x14ac:dyDescent="0.15">
      <c r="A1056" s="7" t="s">
        <v>11365</v>
      </c>
      <c r="B1056" s="7">
        <v>-2.6333000000000002</v>
      </c>
      <c r="C1056" s="29">
        <v>6.4700000000000001E-5</v>
      </c>
      <c r="D1056" s="23" t="s">
        <v>29869</v>
      </c>
      <c r="E1056" s="23" t="s">
        <v>29869</v>
      </c>
      <c r="F1056" s="22" t="s">
        <v>19918</v>
      </c>
      <c r="G1056" s="22" t="s">
        <v>23370</v>
      </c>
    </row>
    <row r="1057" spans="1:7" ht="15" customHeight="1" x14ac:dyDescent="0.15">
      <c r="A1057" s="7" t="s">
        <v>12052</v>
      </c>
      <c r="B1057" s="7">
        <v>-1.5038</v>
      </c>
      <c r="C1057" s="29">
        <v>2.2600000000000001E-7</v>
      </c>
      <c r="D1057" s="23" t="s">
        <v>29869</v>
      </c>
      <c r="E1057" s="23" t="s">
        <v>29869</v>
      </c>
      <c r="F1057" s="22" t="s">
        <v>24419</v>
      </c>
      <c r="G1057" s="22" t="s">
        <v>24420</v>
      </c>
    </row>
    <row r="1058" spans="1:7" ht="15" customHeight="1" x14ac:dyDescent="0.15">
      <c r="A1058" s="7" t="s">
        <v>11774</v>
      </c>
      <c r="B1058" s="7">
        <v>-1.8527</v>
      </c>
      <c r="C1058" s="29">
        <v>5.2599999999999996E-6</v>
      </c>
      <c r="D1058" s="23" t="s">
        <v>29869</v>
      </c>
      <c r="E1058" s="23" t="s">
        <v>29869</v>
      </c>
      <c r="F1058" s="22" t="s">
        <v>23987</v>
      </c>
      <c r="G1058" s="22" t="s">
        <v>23988</v>
      </c>
    </row>
    <row r="1059" spans="1:7" ht="15" customHeight="1" x14ac:dyDescent="0.15">
      <c r="A1059" s="7" t="s">
        <v>11218</v>
      </c>
      <c r="B1059" s="7">
        <v>-3.0539000000000001</v>
      </c>
      <c r="C1059" s="29">
        <v>3.3500000000000002E-8</v>
      </c>
      <c r="D1059" s="23" t="s">
        <v>29869</v>
      </c>
      <c r="E1059" s="23" t="s">
        <v>29869</v>
      </c>
      <c r="F1059" s="22" t="s">
        <v>23156</v>
      </c>
      <c r="G1059" s="22" t="s">
        <v>23157</v>
      </c>
    </row>
    <row r="1060" spans="1:7" ht="15" customHeight="1" x14ac:dyDescent="0.15">
      <c r="A1060" s="7" t="s">
        <v>11233</v>
      </c>
      <c r="B1060" s="7">
        <v>-3.0053000000000001</v>
      </c>
      <c r="C1060" s="29">
        <v>1.78E-22</v>
      </c>
      <c r="D1060" s="23" t="s">
        <v>29869</v>
      </c>
      <c r="E1060" s="23" t="s">
        <v>29869</v>
      </c>
      <c r="F1060" s="22" t="s">
        <v>16235</v>
      </c>
      <c r="G1060" s="22" t="s">
        <v>23180</v>
      </c>
    </row>
    <row r="1061" spans="1:7" ht="15" customHeight="1" x14ac:dyDescent="0.15">
      <c r="A1061" s="7" t="s">
        <v>12631</v>
      </c>
      <c r="B1061" s="7">
        <v>-1.004</v>
      </c>
      <c r="C1061" s="29">
        <v>1.2632999999999999E-4</v>
      </c>
      <c r="D1061" s="23" t="s">
        <v>29869</v>
      </c>
      <c r="E1061" s="23" t="s">
        <v>29869</v>
      </c>
      <c r="F1061" s="22" t="s">
        <v>16378</v>
      </c>
      <c r="G1061" s="22" t="s">
        <v>25329</v>
      </c>
    </row>
    <row r="1062" spans="1:7" ht="15" customHeight="1" x14ac:dyDescent="0.15">
      <c r="A1062" s="7" t="s">
        <v>12585</v>
      </c>
      <c r="B1062" s="7">
        <v>-1.0363</v>
      </c>
      <c r="C1062" s="29">
        <v>1.8129000000000001E-3</v>
      </c>
      <c r="D1062" s="23" t="s">
        <v>29869</v>
      </c>
      <c r="E1062" s="23" t="s">
        <v>29869</v>
      </c>
      <c r="F1062" s="22" t="s">
        <v>16378</v>
      </c>
      <c r="G1062" s="22" t="s">
        <v>25252</v>
      </c>
    </row>
    <row r="1063" spans="1:7" ht="15" customHeight="1" x14ac:dyDescent="0.15">
      <c r="A1063" s="7" t="s">
        <v>10912</v>
      </c>
      <c r="B1063" s="7">
        <v>-5.1817000000000002</v>
      </c>
      <c r="C1063" s="29">
        <v>1.0988E-2</v>
      </c>
      <c r="D1063" s="23" t="s">
        <v>29869</v>
      </c>
      <c r="E1063" s="23" t="s">
        <v>29869</v>
      </c>
      <c r="F1063" s="22" t="s">
        <v>22707</v>
      </c>
      <c r="G1063" s="22" t="s">
        <v>22708</v>
      </c>
    </row>
    <row r="1064" spans="1:7" ht="15" customHeight="1" x14ac:dyDescent="0.15">
      <c r="A1064" s="7" t="s">
        <v>11361</v>
      </c>
      <c r="B1064" s="7">
        <v>-2.6429999999999998</v>
      </c>
      <c r="C1064" s="29">
        <v>3.22E-9</v>
      </c>
      <c r="D1064" s="23" t="s">
        <v>29869</v>
      </c>
      <c r="E1064" s="23" t="s">
        <v>29869</v>
      </c>
      <c r="F1064" s="22" t="s">
        <v>23363</v>
      </c>
      <c r="G1064" s="22" t="s">
        <v>23364</v>
      </c>
    </row>
    <row r="1065" spans="1:7" ht="15" customHeight="1" x14ac:dyDescent="0.15">
      <c r="A1065" s="7" t="s">
        <v>12249</v>
      </c>
      <c r="B1065" s="7">
        <v>-1.3240000000000001</v>
      </c>
      <c r="C1065" s="29">
        <v>1.5077999999999999E-4</v>
      </c>
      <c r="D1065" s="23" t="s">
        <v>29869</v>
      </c>
      <c r="E1065" s="23" t="s">
        <v>29869</v>
      </c>
      <c r="F1065" s="22" t="s">
        <v>18611</v>
      </c>
      <c r="G1065" s="22" t="s">
        <v>24740</v>
      </c>
    </row>
    <row r="1066" spans="1:7" ht="15" customHeight="1" x14ac:dyDescent="0.15">
      <c r="A1066" s="7" t="s">
        <v>12137</v>
      </c>
      <c r="B1066" s="7">
        <v>-1.4225000000000001</v>
      </c>
      <c r="C1066" s="29">
        <v>4.7121000000000001E-4</v>
      </c>
      <c r="D1066" s="23" t="s">
        <v>29869</v>
      </c>
      <c r="E1066" s="23" t="s">
        <v>29869</v>
      </c>
      <c r="F1066" s="22" t="s">
        <v>24565</v>
      </c>
      <c r="G1066" s="22" t="s">
        <v>24566</v>
      </c>
    </row>
    <row r="1067" spans="1:7" ht="15" customHeight="1" x14ac:dyDescent="0.15">
      <c r="A1067" s="7" t="s">
        <v>12100</v>
      </c>
      <c r="B1067" s="7">
        <v>-1.4594</v>
      </c>
      <c r="C1067" s="29">
        <v>3.5092000000000001E-3</v>
      </c>
      <c r="D1067" s="23" t="s">
        <v>29869</v>
      </c>
      <c r="E1067" s="23" t="s">
        <v>29869</v>
      </c>
      <c r="F1067" s="22" t="s">
        <v>24499</v>
      </c>
      <c r="G1067" s="22" t="s">
        <v>24500</v>
      </c>
    </row>
    <row r="1068" spans="1:7" ht="15" customHeight="1" x14ac:dyDescent="0.15">
      <c r="A1068" s="7" t="s">
        <v>11823</v>
      </c>
      <c r="B1068" s="7">
        <v>-1.7906</v>
      </c>
      <c r="C1068" s="29">
        <v>2.5073999999999999E-3</v>
      </c>
      <c r="D1068" s="23" t="s">
        <v>29869</v>
      </c>
      <c r="E1068" s="23" t="s">
        <v>29869</v>
      </c>
      <c r="F1068" s="22" t="s">
        <v>24057</v>
      </c>
      <c r="G1068" s="22" t="s">
        <v>24058</v>
      </c>
    </row>
    <row r="1069" spans="1:7" ht="15" customHeight="1" x14ac:dyDescent="0.15">
      <c r="A1069" s="7" t="s">
        <v>11655</v>
      </c>
      <c r="B1069" s="7">
        <v>-2.0228999999999999</v>
      </c>
      <c r="C1069" s="29">
        <v>9.4400000000000003E-17</v>
      </c>
      <c r="D1069" s="23" t="s">
        <v>29869</v>
      </c>
      <c r="E1069" s="23" t="s">
        <v>29869</v>
      </c>
      <c r="F1069" s="22" t="s">
        <v>23807</v>
      </c>
      <c r="G1069" s="22" t="s">
        <v>23808</v>
      </c>
    </row>
    <row r="1070" spans="1:7" ht="15" customHeight="1" x14ac:dyDescent="0.15">
      <c r="A1070" s="7" t="s">
        <v>11940</v>
      </c>
      <c r="B1070" s="7">
        <v>-1.6374</v>
      </c>
      <c r="C1070" s="29">
        <v>2.3760000000000001E-3</v>
      </c>
      <c r="D1070" s="23" t="s">
        <v>29869</v>
      </c>
      <c r="E1070" s="23" t="s">
        <v>29869</v>
      </c>
      <c r="F1070" s="22" t="s">
        <v>24235</v>
      </c>
      <c r="G1070" s="22" t="s">
        <v>24236</v>
      </c>
    </row>
    <row r="1071" spans="1:7" ht="15" customHeight="1" x14ac:dyDescent="0.15">
      <c r="A1071" s="7" t="s">
        <v>10958</v>
      </c>
      <c r="B1071" s="7">
        <v>-4.5217000000000001</v>
      </c>
      <c r="C1071" s="29">
        <v>5.6799999999999998E-5</v>
      </c>
      <c r="D1071" s="23" t="s">
        <v>29869</v>
      </c>
      <c r="E1071" s="23" t="s">
        <v>29869</v>
      </c>
      <c r="F1071" s="22" t="s">
        <v>22766</v>
      </c>
      <c r="G1071" s="22" t="s">
        <v>22767</v>
      </c>
    </row>
    <row r="1072" spans="1:7" ht="15" customHeight="1" x14ac:dyDescent="0.15">
      <c r="A1072" s="7" t="s">
        <v>11391</v>
      </c>
      <c r="B1072" s="7">
        <v>-2.5838000000000001</v>
      </c>
      <c r="C1072" s="29">
        <v>4.9021000000000004E-4</v>
      </c>
      <c r="D1072" s="23" t="s">
        <v>29869</v>
      </c>
      <c r="E1072" s="23" t="s">
        <v>29869</v>
      </c>
      <c r="F1072" s="22" t="s">
        <v>17192</v>
      </c>
      <c r="G1072" s="22" t="s">
        <v>23409</v>
      </c>
    </row>
    <row r="1073" spans="1:7" ht="15" customHeight="1" x14ac:dyDescent="0.15">
      <c r="A1073" s="7" t="s">
        <v>11405</v>
      </c>
      <c r="B1073" s="7">
        <v>-2.5525000000000002</v>
      </c>
      <c r="C1073" s="29">
        <v>5.3692999999999996E-3</v>
      </c>
      <c r="D1073" s="23" t="s">
        <v>29869</v>
      </c>
      <c r="E1073" s="23" t="s">
        <v>29869</v>
      </c>
      <c r="F1073" s="22" t="s">
        <v>23429</v>
      </c>
      <c r="G1073" s="22" t="s">
        <v>23430</v>
      </c>
    </row>
    <row r="1074" spans="1:7" ht="15" customHeight="1" x14ac:dyDescent="0.15">
      <c r="A1074" s="7" t="s">
        <v>12337</v>
      </c>
      <c r="B1074" s="7">
        <v>-1.2476</v>
      </c>
      <c r="C1074" s="29">
        <v>7.3900000000000007E-8</v>
      </c>
      <c r="D1074" s="23" t="s">
        <v>29869</v>
      </c>
      <c r="E1074" s="23" t="s">
        <v>29869</v>
      </c>
      <c r="F1074" s="22" t="s">
        <v>24876</v>
      </c>
      <c r="G1074" s="22" t="s">
        <v>24877</v>
      </c>
    </row>
    <row r="1075" spans="1:7" ht="15" customHeight="1" x14ac:dyDescent="0.15">
      <c r="A1075" s="7" t="s">
        <v>11427</v>
      </c>
      <c r="B1075" s="7">
        <v>-2.4853000000000001</v>
      </c>
      <c r="C1075" s="29">
        <v>1.5699999999999999E-14</v>
      </c>
      <c r="D1075" s="23" t="s">
        <v>29869</v>
      </c>
      <c r="E1075" s="23" t="s">
        <v>29869</v>
      </c>
      <c r="F1075" s="22" t="s">
        <v>23462</v>
      </c>
      <c r="G1075" s="22" t="s">
        <v>23463</v>
      </c>
    </row>
    <row r="1076" spans="1:7" ht="15" customHeight="1" x14ac:dyDescent="0.15">
      <c r="A1076" s="7" t="s">
        <v>12428</v>
      </c>
      <c r="B1076" s="7">
        <v>-1.1678999999999999</v>
      </c>
      <c r="C1076" s="29">
        <v>1.5521E-4</v>
      </c>
      <c r="D1076" s="23" t="s">
        <v>29869</v>
      </c>
      <c r="E1076" s="23" t="s">
        <v>29869</v>
      </c>
      <c r="F1076" s="22" t="s">
        <v>6686</v>
      </c>
      <c r="G1076" s="22" t="s">
        <v>6687</v>
      </c>
    </row>
    <row r="1077" spans="1:7" ht="15" customHeight="1" x14ac:dyDescent="0.15">
      <c r="A1077" s="7" t="s">
        <v>11014</v>
      </c>
      <c r="B1077" s="7">
        <v>-3.9742999999999999</v>
      </c>
      <c r="C1077" s="29">
        <v>3.0931000000000001E-3</v>
      </c>
      <c r="D1077" s="23" t="s">
        <v>29869</v>
      </c>
      <c r="E1077" s="23" t="s">
        <v>29869</v>
      </c>
      <c r="F1077" s="22" t="s">
        <v>6686</v>
      </c>
      <c r="G1077" s="22" t="s">
        <v>22852</v>
      </c>
    </row>
    <row r="1078" spans="1:7" ht="15" customHeight="1" x14ac:dyDescent="0.15">
      <c r="A1078" s="7" t="s">
        <v>10915</v>
      </c>
      <c r="B1078" s="7">
        <v>-5.1474000000000002</v>
      </c>
      <c r="C1078" s="29">
        <v>3.32E-6</v>
      </c>
      <c r="D1078" s="23" t="s">
        <v>29869</v>
      </c>
      <c r="E1078" s="23" t="s">
        <v>29869</v>
      </c>
      <c r="F1078" s="22" t="s">
        <v>551</v>
      </c>
      <c r="G1078" s="22" t="s">
        <v>552</v>
      </c>
    </row>
    <row r="1079" spans="1:7" ht="15" customHeight="1" x14ac:dyDescent="0.15">
      <c r="A1079" s="7" t="s">
        <v>12153</v>
      </c>
      <c r="B1079" s="7">
        <v>-1.4095</v>
      </c>
      <c r="C1079" s="29">
        <v>1.2564999999999999E-4</v>
      </c>
      <c r="D1079" s="23" t="s">
        <v>29869</v>
      </c>
      <c r="E1079" s="23" t="s">
        <v>29869</v>
      </c>
      <c r="F1079" s="22" t="s">
        <v>24594</v>
      </c>
      <c r="G1079" s="22" t="s">
        <v>24595</v>
      </c>
    </row>
    <row r="1080" spans="1:7" ht="15" customHeight="1" x14ac:dyDescent="0.15">
      <c r="A1080" s="7" t="s">
        <v>12159</v>
      </c>
      <c r="B1080" s="7">
        <v>-1.4075</v>
      </c>
      <c r="C1080" s="29">
        <v>9.7772999999999992E-3</v>
      </c>
      <c r="D1080" s="23" t="s">
        <v>29869</v>
      </c>
      <c r="E1080" s="23" t="s">
        <v>29869</v>
      </c>
      <c r="F1080" s="22" t="s">
        <v>3307</v>
      </c>
      <c r="G1080" s="22" t="s">
        <v>24601</v>
      </c>
    </row>
    <row r="1081" spans="1:7" ht="15" customHeight="1" x14ac:dyDescent="0.15">
      <c r="A1081" s="7" t="s">
        <v>12182</v>
      </c>
      <c r="B1081" s="7">
        <v>-1.3857999999999999</v>
      </c>
      <c r="C1081" s="29">
        <v>2.91E-7</v>
      </c>
      <c r="D1081" s="23" t="s">
        <v>29869</v>
      </c>
      <c r="E1081" s="23" t="s">
        <v>29869</v>
      </c>
      <c r="F1081" s="22" t="s">
        <v>24636</v>
      </c>
      <c r="G1081" s="22" t="s">
        <v>24637</v>
      </c>
    </row>
    <row r="1082" spans="1:7" ht="15" customHeight="1" x14ac:dyDescent="0.15">
      <c r="A1082" s="7" t="s">
        <v>12327</v>
      </c>
      <c r="B1082" s="7">
        <v>-1.2563</v>
      </c>
      <c r="C1082" s="29">
        <v>7.7400000000000002E-7</v>
      </c>
      <c r="D1082" s="23" t="s">
        <v>29869</v>
      </c>
      <c r="E1082" s="23" t="s">
        <v>29869</v>
      </c>
      <c r="F1082" s="22" t="s">
        <v>24861</v>
      </c>
      <c r="G1082" s="22" t="s">
        <v>24862</v>
      </c>
    </row>
    <row r="1083" spans="1:7" ht="15" customHeight="1" x14ac:dyDescent="0.15">
      <c r="A1083" s="7" t="s">
        <v>12030</v>
      </c>
      <c r="B1083" s="7">
        <v>-1.5279</v>
      </c>
      <c r="C1083" s="29">
        <v>2.3700000000000001E-10</v>
      </c>
      <c r="D1083" s="23" t="s">
        <v>29869</v>
      </c>
      <c r="E1083" s="23" t="s">
        <v>29869</v>
      </c>
      <c r="F1083" s="22" t="s">
        <v>24382</v>
      </c>
      <c r="G1083" s="22" t="s">
        <v>24383</v>
      </c>
    </row>
    <row r="1084" spans="1:7" ht="15" customHeight="1" x14ac:dyDescent="0.15">
      <c r="A1084" s="7" t="s">
        <v>11288</v>
      </c>
      <c r="B1084" s="7">
        <v>-2.8472</v>
      </c>
      <c r="C1084" s="29">
        <v>2.9170999999999998E-4</v>
      </c>
      <c r="D1084" s="23" t="s">
        <v>29869</v>
      </c>
      <c r="E1084" s="23" t="s">
        <v>29869</v>
      </c>
      <c r="F1084" s="22" t="s">
        <v>23255</v>
      </c>
      <c r="G1084" s="22" t="s">
        <v>23256</v>
      </c>
    </row>
    <row r="1085" spans="1:7" ht="15" customHeight="1" x14ac:dyDescent="0.15">
      <c r="A1085" s="7" t="s">
        <v>11824</v>
      </c>
      <c r="B1085" s="7">
        <v>-1.7905</v>
      </c>
      <c r="C1085" s="29">
        <v>2.7500000000000001E-7</v>
      </c>
      <c r="D1085" s="23" t="s">
        <v>29869</v>
      </c>
      <c r="E1085" s="23" t="s">
        <v>29869</v>
      </c>
      <c r="F1085" s="22" t="s">
        <v>23128</v>
      </c>
      <c r="G1085" s="22" t="s">
        <v>24059</v>
      </c>
    </row>
    <row r="1086" spans="1:7" ht="15" customHeight="1" x14ac:dyDescent="0.15">
      <c r="A1086" s="7" t="s">
        <v>11199</v>
      </c>
      <c r="B1086" s="7">
        <v>-3.1280000000000001</v>
      </c>
      <c r="C1086" s="29">
        <v>1.1300000000000001E-7</v>
      </c>
      <c r="D1086" s="23" t="s">
        <v>29869</v>
      </c>
      <c r="E1086" s="23" t="s">
        <v>29869</v>
      </c>
      <c r="F1086" s="22" t="s">
        <v>23128</v>
      </c>
      <c r="G1086" s="22" t="s">
        <v>23129</v>
      </c>
    </row>
    <row r="1087" spans="1:7" ht="15" customHeight="1" x14ac:dyDescent="0.15">
      <c r="A1087" s="7" t="s">
        <v>10860</v>
      </c>
      <c r="B1087" s="7">
        <v>-6.0694999999999997</v>
      </c>
      <c r="C1087" s="29">
        <v>1.8899999999999999E-6</v>
      </c>
      <c r="D1087" s="23" t="s">
        <v>29869</v>
      </c>
      <c r="E1087" s="23" t="s">
        <v>29869</v>
      </c>
      <c r="F1087" s="22" t="s">
        <v>22628</v>
      </c>
      <c r="G1087" s="22" t="s">
        <v>22629</v>
      </c>
    </row>
    <row r="1088" spans="1:7" ht="15" customHeight="1" x14ac:dyDescent="0.15">
      <c r="A1088" s="7" t="s">
        <v>11414</v>
      </c>
      <c r="B1088" s="7">
        <v>-2.5276000000000001</v>
      </c>
      <c r="C1088" s="29">
        <v>1.5599999999999999E-15</v>
      </c>
      <c r="D1088" s="23" t="s">
        <v>29869</v>
      </c>
      <c r="E1088" s="23" t="s">
        <v>29869</v>
      </c>
      <c r="F1088" s="22" t="s">
        <v>16272</v>
      </c>
      <c r="G1088" s="22" t="s">
        <v>23445</v>
      </c>
    </row>
    <row r="1089" spans="1:7" ht="15" customHeight="1" x14ac:dyDescent="0.15">
      <c r="A1089" s="7" t="s">
        <v>10959</v>
      </c>
      <c r="B1089" s="7">
        <v>-4.5202</v>
      </c>
      <c r="C1089" s="29">
        <v>2.2774000000000001E-4</v>
      </c>
      <c r="D1089" s="23" t="s">
        <v>29869</v>
      </c>
      <c r="E1089" s="23" t="s">
        <v>29869</v>
      </c>
      <c r="F1089" s="22" t="s">
        <v>16272</v>
      </c>
      <c r="G1089" s="22" t="s">
        <v>22768</v>
      </c>
    </row>
    <row r="1090" spans="1:7" ht="15" customHeight="1" x14ac:dyDescent="0.15">
      <c r="A1090" s="7" t="s">
        <v>11561</v>
      </c>
      <c r="B1090" s="7">
        <v>-2.2017000000000002</v>
      </c>
      <c r="C1090" s="29">
        <v>3.9E-22</v>
      </c>
      <c r="D1090" s="23" t="s">
        <v>29869</v>
      </c>
      <c r="E1090" s="23" t="s">
        <v>29869</v>
      </c>
      <c r="F1090" s="22" t="s">
        <v>16272</v>
      </c>
      <c r="G1090" s="22" t="s">
        <v>23665</v>
      </c>
    </row>
    <row r="1091" spans="1:7" ht="15" customHeight="1" x14ac:dyDescent="0.15">
      <c r="A1091" s="7" t="s">
        <v>10990</v>
      </c>
      <c r="B1091" s="7">
        <v>-4.1345000000000001</v>
      </c>
      <c r="C1091" s="29">
        <v>4.9946000000000001E-3</v>
      </c>
      <c r="D1091" s="23" t="s">
        <v>29869</v>
      </c>
      <c r="E1091" s="23" t="s">
        <v>29869</v>
      </c>
      <c r="F1091" s="22" t="s">
        <v>22812</v>
      </c>
      <c r="G1091" s="22" t="s">
        <v>22813</v>
      </c>
    </row>
    <row r="1092" spans="1:7" ht="15" customHeight="1" x14ac:dyDescent="0.15">
      <c r="A1092" s="7" t="s">
        <v>11429</v>
      </c>
      <c r="B1092" s="7">
        <v>-2.4822000000000002</v>
      </c>
      <c r="C1092" s="29">
        <v>2.3659000000000002E-3</v>
      </c>
      <c r="D1092" s="23" t="s">
        <v>29869</v>
      </c>
      <c r="E1092" s="23" t="s">
        <v>29869</v>
      </c>
      <c r="F1092" s="22" t="s">
        <v>23466</v>
      </c>
      <c r="G1092" s="22" t="s">
        <v>23467</v>
      </c>
    </row>
    <row r="1093" spans="1:7" ht="15" customHeight="1" x14ac:dyDescent="0.15">
      <c r="A1093" s="7" t="s">
        <v>12033</v>
      </c>
      <c r="B1093" s="7">
        <v>-1.5243</v>
      </c>
      <c r="C1093" s="29">
        <v>1.4185000000000001E-4</v>
      </c>
      <c r="D1093" s="23" t="s">
        <v>29869</v>
      </c>
      <c r="E1093" s="23" t="s">
        <v>29869</v>
      </c>
      <c r="F1093" s="22" t="s">
        <v>24387</v>
      </c>
      <c r="G1093" s="22" t="s">
        <v>24388</v>
      </c>
    </row>
    <row r="1094" spans="1:7" ht="15" customHeight="1" x14ac:dyDescent="0.15">
      <c r="A1094" s="7" t="s">
        <v>11610</v>
      </c>
      <c r="B1094" s="7">
        <v>-2.0956000000000001</v>
      </c>
      <c r="C1094" s="29">
        <v>5.37E-7</v>
      </c>
      <c r="D1094" s="23" t="s">
        <v>29869</v>
      </c>
      <c r="E1094" s="23" t="s">
        <v>29869</v>
      </c>
      <c r="F1094" s="22" t="s">
        <v>23736</v>
      </c>
      <c r="G1094" s="22" t="s">
        <v>23737</v>
      </c>
    </row>
    <row r="1095" spans="1:7" ht="15" customHeight="1" x14ac:dyDescent="0.15">
      <c r="A1095" s="7" t="s">
        <v>12151</v>
      </c>
      <c r="B1095" s="7">
        <v>-1.4107000000000001</v>
      </c>
      <c r="C1095" s="29">
        <v>1.5605E-4</v>
      </c>
      <c r="D1095" s="23" t="s">
        <v>29869</v>
      </c>
      <c r="E1095" s="23" t="s">
        <v>29869</v>
      </c>
      <c r="F1095" s="22" t="s">
        <v>24592</v>
      </c>
      <c r="G1095" s="22" t="s">
        <v>24593</v>
      </c>
    </row>
    <row r="1096" spans="1:7" ht="15" customHeight="1" x14ac:dyDescent="0.15">
      <c r="A1096" s="7" t="s">
        <v>11540</v>
      </c>
      <c r="B1096" s="7">
        <v>-2.2397999999999998</v>
      </c>
      <c r="C1096" s="29">
        <v>3.0999999999999999E-19</v>
      </c>
      <c r="D1096" s="23" t="s">
        <v>29869</v>
      </c>
      <c r="E1096" s="23" t="s">
        <v>29869</v>
      </c>
      <c r="F1096" s="22" t="s">
        <v>6137</v>
      </c>
      <c r="G1096" s="22" t="s">
        <v>23634</v>
      </c>
    </row>
    <row r="1097" spans="1:7" ht="15" customHeight="1" x14ac:dyDescent="0.15">
      <c r="A1097" s="7" t="s">
        <v>11551</v>
      </c>
      <c r="B1097" s="7">
        <v>-2.2195</v>
      </c>
      <c r="C1097" s="29">
        <v>1.8863000000000001E-2</v>
      </c>
      <c r="D1097" s="23" t="s">
        <v>29869</v>
      </c>
      <c r="E1097" s="23" t="s">
        <v>29869</v>
      </c>
      <c r="F1097" s="22" t="s">
        <v>23650</v>
      </c>
      <c r="G1097" s="22" t="s">
        <v>23651</v>
      </c>
    </row>
    <row r="1098" spans="1:7" ht="15" customHeight="1" x14ac:dyDescent="0.15">
      <c r="A1098" s="7" t="s">
        <v>11694</v>
      </c>
      <c r="B1098" s="7">
        <v>-1.9478</v>
      </c>
      <c r="C1098" s="29">
        <v>2.5500000000000001E-9</v>
      </c>
      <c r="D1098" s="23" t="s">
        <v>29869</v>
      </c>
      <c r="E1098" s="23" t="s">
        <v>29869</v>
      </c>
      <c r="F1098" s="22" t="s">
        <v>5378</v>
      </c>
      <c r="G1098" s="22" t="s">
        <v>23869</v>
      </c>
    </row>
    <row r="1099" spans="1:7" ht="15" customHeight="1" x14ac:dyDescent="0.15">
      <c r="A1099" s="7" t="s">
        <v>11239</v>
      </c>
      <c r="B1099" s="7">
        <v>-2.9698000000000002</v>
      </c>
      <c r="C1099" s="29">
        <v>5.46E-13</v>
      </c>
      <c r="D1099" s="23" t="s">
        <v>29869</v>
      </c>
      <c r="E1099" s="23" t="s">
        <v>29869</v>
      </c>
      <c r="F1099" s="22" t="s">
        <v>5378</v>
      </c>
      <c r="G1099" s="22" t="s">
        <v>23189</v>
      </c>
    </row>
    <row r="1100" spans="1:7" ht="15" customHeight="1" x14ac:dyDescent="0.15">
      <c r="A1100" s="7" t="s">
        <v>11455</v>
      </c>
      <c r="B1100" s="7">
        <v>-2.4396</v>
      </c>
      <c r="C1100" s="29">
        <v>1.1704000000000001E-2</v>
      </c>
      <c r="D1100" s="23" t="s">
        <v>29869</v>
      </c>
      <c r="E1100" s="23" t="s">
        <v>29869</v>
      </c>
      <c r="F1100" s="22" t="s">
        <v>23506</v>
      </c>
      <c r="G1100" s="22" t="s">
        <v>23507</v>
      </c>
    </row>
    <row r="1101" spans="1:7" ht="15" customHeight="1" x14ac:dyDescent="0.15">
      <c r="A1101" s="7" t="s">
        <v>11117</v>
      </c>
      <c r="B1101" s="7">
        <v>-3.4376000000000002</v>
      </c>
      <c r="C1101" s="29">
        <v>3.8246E-3</v>
      </c>
      <c r="D1101" s="23" t="s">
        <v>29869</v>
      </c>
      <c r="E1101" s="23" t="s">
        <v>29869</v>
      </c>
      <c r="F1101" s="22" t="s">
        <v>23002</v>
      </c>
      <c r="G1101" s="22" t="s">
        <v>23003</v>
      </c>
    </row>
    <row r="1102" spans="1:7" ht="15" customHeight="1" x14ac:dyDescent="0.15">
      <c r="A1102" s="7" t="s">
        <v>11918</v>
      </c>
      <c r="B1102" s="7">
        <v>-1.6646000000000001</v>
      </c>
      <c r="C1102" s="29">
        <v>2.0589999999999999E-4</v>
      </c>
      <c r="D1102" s="23" t="s">
        <v>29869</v>
      </c>
      <c r="E1102" s="23" t="s">
        <v>29869</v>
      </c>
      <c r="F1102" s="22" t="s">
        <v>16867</v>
      </c>
      <c r="G1102" s="22" t="s">
        <v>24202</v>
      </c>
    </row>
    <row r="1103" spans="1:7" ht="15" customHeight="1" x14ac:dyDescent="0.15">
      <c r="A1103" s="7" t="s">
        <v>11541</v>
      </c>
      <c r="B1103" s="7">
        <v>-2.2389000000000001</v>
      </c>
      <c r="C1103" s="29">
        <v>2.0189000000000001E-4</v>
      </c>
      <c r="D1103" s="23" t="s">
        <v>29869</v>
      </c>
      <c r="E1103" s="23" t="s">
        <v>29869</v>
      </c>
      <c r="F1103" s="22" t="s">
        <v>23635</v>
      </c>
      <c r="G1103" s="22" t="s">
        <v>23636</v>
      </c>
    </row>
    <row r="1104" spans="1:7" ht="15" customHeight="1" x14ac:dyDescent="0.15">
      <c r="A1104" s="7" t="s">
        <v>11220</v>
      </c>
      <c r="B1104" s="7">
        <v>-3.0341</v>
      </c>
      <c r="C1104" s="29">
        <v>2.6599999999999999E-36</v>
      </c>
      <c r="D1104" s="23" t="s">
        <v>29869</v>
      </c>
      <c r="E1104" s="23" t="s">
        <v>29869</v>
      </c>
      <c r="F1104" s="22" t="s">
        <v>296</v>
      </c>
      <c r="G1104" s="22" t="s">
        <v>23160</v>
      </c>
    </row>
    <row r="1105" spans="1:7" ht="15" customHeight="1" x14ac:dyDescent="0.15">
      <c r="A1105" s="7" t="s">
        <v>12493</v>
      </c>
      <c r="B1105" s="7">
        <v>-1.1109</v>
      </c>
      <c r="C1105" s="29">
        <v>1.3379E-4</v>
      </c>
      <c r="D1105" s="23" t="s">
        <v>29869</v>
      </c>
      <c r="E1105" s="23" t="s">
        <v>29869</v>
      </c>
      <c r="F1105" s="22" t="s">
        <v>25110</v>
      </c>
      <c r="G1105" s="22" t="s">
        <v>25111</v>
      </c>
    </row>
    <row r="1106" spans="1:7" ht="15" customHeight="1" x14ac:dyDescent="0.15">
      <c r="A1106" s="7" t="s">
        <v>12011</v>
      </c>
      <c r="B1106" s="7">
        <v>-1.5467</v>
      </c>
      <c r="C1106" s="29">
        <v>3.1242999999999999E-4</v>
      </c>
      <c r="D1106" s="23" t="s">
        <v>29869</v>
      </c>
      <c r="E1106" s="23" t="s">
        <v>29869</v>
      </c>
      <c r="F1106" s="22" t="s">
        <v>24352</v>
      </c>
      <c r="G1106" s="22" t="s">
        <v>24353</v>
      </c>
    </row>
    <row r="1107" spans="1:7" ht="15" customHeight="1" x14ac:dyDescent="0.15">
      <c r="A1107" s="7" t="s">
        <v>11052</v>
      </c>
      <c r="B1107" s="7">
        <v>-3.7401</v>
      </c>
      <c r="C1107" s="29">
        <v>8.14E-6</v>
      </c>
      <c r="D1107" s="23" t="s">
        <v>29869</v>
      </c>
      <c r="E1107" s="23" t="s">
        <v>29869</v>
      </c>
      <c r="F1107" s="22" t="s">
        <v>1040</v>
      </c>
      <c r="G1107" s="22" t="s">
        <v>22908</v>
      </c>
    </row>
    <row r="1108" spans="1:7" ht="15" customHeight="1" x14ac:dyDescent="0.15">
      <c r="A1108" s="7" t="s">
        <v>11431</v>
      </c>
      <c r="B1108" s="7">
        <v>-2.4801000000000002</v>
      </c>
      <c r="C1108" s="29">
        <v>2.8900000000000001E-27</v>
      </c>
      <c r="D1108" s="23" t="s">
        <v>29869</v>
      </c>
      <c r="E1108" s="23" t="s">
        <v>29869</v>
      </c>
      <c r="F1108" s="22" t="s">
        <v>23470</v>
      </c>
      <c r="G1108" s="22" t="s">
        <v>23471</v>
      </c>
    </row>
    <row r="1109" spans="1:7" ht="15" customHeight="1" x14ac:dyDescent="0.15">
      <c r="A1109" s="7" t="s">
        <v>11481</v>
      </c>
      <c r="B1109" s="7">
        <v>-2.3624999999999998</v>
      </c>
      <c r="C1109" s="29">
        <v>1.5099999999999999E-24</v>
      </c>
      <c r="D1109" s="23" t="s">
        <v>29869</v>
      </c>
      <c r="E1109" s="23" t="s">
        <v>29869</v>
      </c>
      <c r="F1109" s="22" t="s">
        <v>23470</v>
      </c>
      <c r="G1109" s="22" t="s">
        <v>23471</v>
      </c>
    </row>
    <row r="1110" spans="1:7" ht="15" customHeight="1" x14ac:dyDescent="0.15">
      <c r="A1110" s="7" t="s">
        <v>11833</v>
      </c>
      <c r="B1110" s="7">
        <v>-1.7783</v>
      </c>
      <c r="C1110" s="29">
        <v>6.6399999999999998E-15</v>
      </c>
      <c r="D1110" s="23" t="s">
        <v>29869</v>
      </c>
      <c r="E1110" s="23" t="s">
        <v>29869</v>
      </c>
      <c r="F1110" s="22" t="s">
        <v>24072</v>
      </c>
      <c r="G1110" s="22" t="s">
        <v>24073</v>
      </c>
    </row>
    <row r="1111" spans="1:7" ht="15" customHeight="1" x14ac:dyDescent="0.15">
      <c r="A1111" s="7" t="s">
        <v>12383</v>
      </c>
      <c r="B1111" s="7">
        <v>-1.2016</v>
      </c>
      <c r="C1111" s="29">
        <v>4.4400000000000001E-7</v>
      </c>
      <c r="D1111" s="23" t="s">
        <v>29869</v>
      </c>
      <c r="E1111" s="23" t="s">
        <v>29869</v>
      </c>
      <c r="F1111" s="22" t="s">
        <v>24944</v>
      </c>
      <c r="G1111" s="22" t="s">
        <v>24945</v>
      </c>
    </row>
    <row r="1112" spans="1:7" ht="15" customHeight="1" x14ac:dyDescent="0.15">
      <c r="A1112" s="7" t="s">
        <v>11396</v>
      </c>
      <c r="B1112" s="7">
        <v>-2.5724999999999998</v>
      </c>
      <c r="C1112" s="29">
        <v>1.4000000000000001E-26</v>
      </c>
      <c r="D1112" s="23" t="s">
        <v>29869</v>
      </c>
      <c r="E1112" s="23" t="s">
        <v>29869</v>
      </c>
      <c r="F1112" s="22" t="s">
        <v>23416</v>
      </c>
      <c r="G1112" s="22" t="s">
        <v>23417</v>
      </c>
    </row>
    <row r="1113" spans="1:7" ht="15" customHeight="1" x14ac:dyDescent="0.15">
      <c r="A1113" s="7" t="s">
        <v>10997</v>
      </c>
      <c r="B1113" s="7">
        <v>-4.1039000000000003</v>
      </c>
      <c r="C1113" s="29">
        <v>1.21E-17</v>
      </c>
      <c r="D1113" s="23" t="s">
        <v>29869</v>
      </c>
      <c r="E1113" s="23" t="s">
        <v>29869</v>
      </c>
      <c r="F1113" s="22" t="s">
        <v>22823</v>
      </c>
      <c r="G1113" s="22" t="s">
        <v>22824</v>
      </c>
    </row>
    <row r="1114" spans="1:7" ht="15" customHeight="1" x14ac:dyDescent="0.15">
      <c r="A1114" s="7" t="s">
        <v>12599</v>
      </c>
      <c r="B1114" s="7">
        <v>-1.0250999999999999</v>
      </c>
      <c r="C1114" s="29">
        <v>1.8853000000000002E-2</v>
      </c>
      <c r="D1114" s="23" t="s">
        <v>29869</v>
      </c>
      <c r="E1114" s="23" t="s">
        <v>29869</v>
      </c>
      <c r="F1114" s="22" t="s">
        <v>17304</v>
      </c>
      <c r="G1114" s="22" t="s">
        <v>25277</v>
      </c>
    </row>
    <row r="1115" spans="1:7" ht="15" customHeight="1" x14ac:dyDescent="0.15">
      <c r="A1115" s="7" t="s">
        <v>11598</v>
      </c>
      <c r="B1115" s="7">
        <v>-2.1254</v>
      </c>
      <c r="C1115" s="29">
        <v>1.73E-5</v>
      </c>
      <c r="D1115" s="23" t="s">
        <v>29869</v>
      </c>
      <c r="E1115" s="23" t="s">
        <v>29869</v>
      </c>
      <c r="F1115" s="22" t="s">
        <v>17304</v>
      </c>
      <c r="G1115" s="22" t="s">
        <v>23720</v>
      </c>
    </row>
    <row r="1116" spans="1:7" ht="15" customHeight="1" x14ac:dyDescent="0.15">
      <c r="A1116" s="7" t="s">
        <v>12452</v>
      </c>
      <c r="B1116" s="7">
        <v>-1.1475</v>
      </c>
      <c r="C1116" s="29">
        <v>5.9039000000000001E-3</v>
      </c>
      <c r="D1116" s="23" t="s">
        <v>29869</v>
      </c>
      <c r="E1116" s="23" t="s">
        <v>29869</v>
      </c>
      <c r="F1116" s="22" t="s">
        <v>25048</v>
      </c>
      <c r="G1116" s="22" t="s">
        <v>25049</v>
      </c>
    </row>
    <row r="1117" spans="1:7" ht="15" customHeight="1" x14ac:dyDescent="0.15">
      <c r="A1117" s="7" t="s">
        <v>12073</v>
      </c>
      <c r="B1117" s="7">
        <v>-1.492</v>
      </c>
      <c r="C1117" s="29">
        <v>1.7108E-3</v>
      </c>
      <c r="D1117" s="23" t="s">
        <v>29869</v>
      </c>
      <c r="E1117" s="23" t="s">
        <v>29869</v>
      </c>
      <c r="F1117" s="22" t="s">
        <v>24452</v>
      </c>
      <c r="G1117" s="22" t="s">
        <v>24453</v>
      </c>
    </row>
    <row r="1118" spans="1:7" ht="15" customHeight="1" x14ac:dyDescent="0.15">
      <c r="A1118" s="7" t="s">
        <v>11329</v>
      </c>
      <c r="B1118" s="7">
        <v>-2.7469999999999999</v>
      </c>
      <c r="C1118" s="29">
        <v>1.7930999999999999E-3</v>
      </c>
      <c r="D1118" s="23" t="s">
        <v>29869</v>
      </c>
      <c r="E1118" s="23" t="s">
        <v>29869</v>
      </c>
      <c r="F1118" s="22" t="s">
        <v>22940</v>
      </c>
      <c r="G1118" s="22" t="s">
        <v>23319</v>
      </c>
    </row>
    <row r="1119" spans="1:7" ht="15" customHeight="1" x14ac:dyDescent="0.15">
      <c r="A1119" s="7" t="s">
        <v>11078</v>
      </c>
      <c r="B1119" s="7">
        <v>-3.6061999999999999</v>
      </c>
      <c r="C1119" s="29">
        <v>4.5663000000000002E-2</v>
      </c>
      <c r="D1119" s="23" t="s">
        <v>29869</v>
      </c>
      <c r="E1119" s="23" t="s">
        <v>29869</v>
      </c>
      <c r="F1119" s="22" t="s">
        <v>22940</v>
      </c>
      <c r="G1119" s="22" t="s">
        <v>22941</v>
      </c>
    </row>
    <row r="1120" spans="1:7" ht="15" customHeight="1" x14ac:dyDescent="0.15">
      <c r="A1120" s="7" t="s">
        <v>11503</v>
      </c>
      <c r="B1120" s="7">
        <v>-2.3163999999999998</v>
      </c>
      <c r="C1120" s="29">
        <v>9.7200000000000004E-23</v>
      </c>
      <c r="D1120" s="23" t="s">
        <v>29869</v>
      </c>
      <c r="E1120" s="23" t="s">
        <v>29869</v>
      </c>
      <c r="F1120" s="22" t="s">
        <v>23575</v>
      </c>
      <c r="G1120" s="22" t="s">
        <v>23576</v>
      </c>
    </row>
    <row r="1121" spans="1:7" ht="15" customHeight="1" x14ac:dyDescent="0.15">
      <c r="A1121" s="7" t="s">
        <v>11401</v>
      </c>
      <c r="B1121" s="7">
        <v>-2.5615999999999999</v>
      </c>
      <c r="C1121" s="29">
        <v>5.8500000000000003E-13</v>
      </c>
      <c r="D1121" s="23" t="s">
        <v>29869</v>
      </c>
      <c r="E1121" s="23" t="s">
        <v>29869</v>
      </c>
      <c r="F1121" s="22" t="s">
        <v>23423</v>
      </c>
      <c r="G1121" s="22" t="s">
        <v>23424</v>
      </c>
    </row>
    <row r="1122" spans="1:7" ht="15" customHeight="1" x14ac:dyDescent="0.15">
      <c r="A1122" s="7" t="s">
        <v>11800</v>
      </c>
      <c r="B1122" s="7">
        <v>-1.8201000000000001</v>
      </c>
      <c r="C1122" s="29">
        <v>4.8400000000000005E-7</v>
      </c>
      <c r="D1122" s="23" t="s">
        <v>29869</v>
      </c>
      <c r="E1122" s="23" t="s">
        <v>29869</v>
      </c>
      <c r="F1122" s="22" t="s">
        <v>24027</v>
      </c>
      <c r="G1122" s="22" t="s">
        <v>24028</v>
      </c>
    </row>
    <row r="1123" spans="1:7" ht="15" customHeight="1" x14ac:dyDescent="0.15">
      <c r="A1123" s="7" t="s">
        <v>12579</v>
      </c>
      <c r="B1123" s="7">
        <v>-1.0426</v>
      </c>
      <c r="C1123" s="29">
        <v>4.6404999999999997E-3</v>
      </c>
      <c r="D1123" s="23" t="s">
        <v>29869</v>
      </c>
      <c r="E1123" s="23" t="s">
        <v>29869</v>
      </c>
      <c r="F1123" s="22" t="s">
        <v>25243</v>
      </c>
      <c r="G1123" s="22" t="s">
        <v>25244</v>
      </c>
    </row>
    <row r="1124" spans="1:7" ht="15" customHeight="1" x14ac:dyDescent="0.15">
      <c r="A1124" s="7" t="s">
        <v>12027</v>
      </c>
      <c r="B1124" s="7">
        <v>-1.5297000000000001</v>
      </c>
      <c r="C1124" s="29">
        <v>9.2600000000000001E-10</v>
      </c>
      <c r="D1124" s="23" t="s">
        <v>29869</v>
      </c>
      <c r="E1124" s="23" t="s">
        <v>29869</v>
      </c>
      <c r="F1124" s="22" t="s">
        <v>24378</v>
      </c>
      <c r="G1124" s="22" t="s">
        <v>24379</v>
      </c>
    </row>
    <row r="1125" spans="1:7" ht="15" customHeight="1" x14ac:dyDescent="0.15">
      <c r="A1125" s="7" t="s">
        <v>11741</v>
      </c>
      <c r="B1125" s="7">
        <v>-1.8871</v>
      </c>
      <c r="C1125" s="29">
        <v>2.5501999999999999E-3</v>
      </c>
      <c r="D1125" s="23" t="s">
        <v>29869</v>
      </c>
      <c r="E1125" s="23" t="s">
        <v>29869</v>
      </c>
      <c r="F1125" s="22" t="s">
        <v>16252</v>
      </c>
      <c r="G1125" s="22" t="s">
        <v>23936</v>
      </c>
    </row>
    <row r="1126" spans="1:7" ht="15" customHeight="1" x14ac:dyDescent="0.15">
      <c r="A1126" s="7" t="s">
        <v>11611</v>
      </c>
      <c r="B1126" s="7">
        <v>-2.0954999999999999</v>
      </c>
      <c r="C1126" s="29">
        <v>1.5299999999999999E-12</v>
      </c>
      <c r="D1126" s="23" t="s">
        <v>29869</v>
      </c>
      <c r="E1126" s="23" t="s">
        <v>29869</v>
      </c>
      <c r="F1126" s="22" t="s">
        <v>23738</v>
      </c>
      <c r="G1126" s="22" t="s">
        <v>23739</v>
      </c>
    </row>
    <row r="1127" spans="1:7" ht="15" customHeight="1" x14ac:dyDescent="0.15">
      <c r="A1127" s="7" t="s">
        <v>11436</v>
      </c>
      <c r="B1127" s="7">
        <v>-2.4769000000000001</v>
      </c>
      <c r="C1127" s="29">
        <v>4.1658000000000001E-2</v>
      </c>
      <c r="D1127" s="23" t="s">
        <v>29869</v>
      </c>
      <c r="E1127" s="23" t="s">
        <v>29869</v>
      </c>
      <c r="F1127" s="22" t="s">
        <v>23479</v>
      </c>
      <c r="G1127" s="22" t="s">
        <v>23480</v>
      </c>
    </row>
    <row r="1128" spans="1:7" ht="15" customHeight="1" x14ac:dyDescent="0.15">
      <c r="A1128" s="7" t="s">
        <v>11186</v>
      </c>
      <c r="B1128" s="7">
        <v>-3.1635</v>
      </c>
      <c r="C1128" s="29">
        <v>4.4800000000000002E-9</v>
      </c>
      <c r="D1128" s="23" t="s">
        <v>29869</v>
      </c>
      <c r="E1128" s="23" t="s">
        <v>29869</v>
      </c>
      <c r="F1128" s="22" t="s">
        <v>23107</v>
      </c>
      <c r="G1128" s="22" t="s">
        <v>23108</v>
      </c>
    </row>
    <row r="1129" spans="1:7" ht="15" customHeight="1" x14ac:dyDescent="0.15">
      <c r="A1129" s="7" t="s">
        <v>12127</v>
      </c>
      <c r="B1129" s="7">
        <v>-1.4303999999999999</v>
      </c>
      <c r="C1129" s="29">
        <v>1.6580999999999999E-2</v>
      </c>
      <c r="D1129" s="23" t="s">
        <v>29869</v>
      </c>
      <c r="E1129" s="23" t="s">
        <v>29869</v>
      </c>
      <c r="F1129" s="22" t="s">
        <v>24546</v>
      </c>
      <c r="G1129" s="22" t="s">
        <v>24547</v>
      </c>
    </row>
    <row r="1130" spans="1:7" ht="15" customHeight="1" x14ac:dyDescent="0.15">
      <c r="A1130" s="7" t="s">
        <v>12209</v>
      </c>
      <c r="B1130" s="7">
        <v>-1.3626</v>
      </c>
      <c r="C1130" s="29">
        <v>9.8300000000000008E-6</v>
      </c>
      <c r="D1130" s="23" t="s">
        <v>29869</v>
      </c>
      <c r="E1130" s="23" t="s">
        <v>29869</v>
      </c>
      <c r="F1130" s="22" t="s">
        <v>24675</v>
      </c>
      <c r="G1130" s="22" t="s">
        <v>24676</v>
      </c>
    </row>
    <row r="1131" spans="1:7" ht="15" customHeight="1" x14ac:dyDescent="0.15">
      <c r="A1131" s="7" t="s">
        <v>11460</v>
      </c>
      <c r="B1131" s="7">
        <v>-2.4278</v>
      </c>
      <c r="C1131" s="29">
        <v>1.99E-15</v>
      </c>
      <c r="D1131" s="23" t="s">
        <v>29869</v>
      </c>
      <c r="E1131" s="23" t="s">
        <v>29869</v>
      </c>
      <c r="F1131" s="22" t="s">
        <v>16262</v>
      </c>
      <c r="G1131" s="22" t="s">
        <v>23515</v>
      </c>
    </row>
    <row r="1132" spans="1:7" ht="15" customHeight="1" x14ac:dyDescent="0.15">
      <c r="A1132" s="7" t="s">
        <v>11368</v>
      </c>
      <c r="B1132" s="7">
        <v>-2.6313</v>
      </c>
      <c r="C1132" s="29">
        <v>3.59E-11</v>
      </c>
      <c r="D1132" s="23" t="s">
        <v>29869</v>
      </c>
      <c r="E1132" s="23" t="s">
        <v>29869</v>
      </c>
      <c r="F1132" s="22" t="s">
        <v>16262</v>
      </c>
      <c r="G1132" s="22" t="s">
        <v>23374</v>
      </c>
    </row>
    <row r="1133" spans="1:7" ht="15" customHeight="1" x14ac:dyDescent="0.15">
      <c r="A1133" s="7" t="s">
        <v>12072</v>
      </c>
      <c r="B1133" s="7">
        <v>-1.4922</v>
      </c>
      <c r="C1133" s="29">
        <v>2.0705000000000001E-2</v>
      </c>
      <c r="D1133" s="23" t="s">
        <v>29869</v>
      </c>
      <c r="E1133" s="23" t="s">
        <v>29869</v>
      </c>
      <c r="F1133" s="22" t="s">
        <v>16262</v>
      </c>
      <c r="G1133" s="22" t="s">
        <v>24451</v>
      </c>
    </row>
    <row r="1134" spans="1:7" ht="15" customHeight="1" x14ac:dyDescent="0.15">
      <c r="A1134" s="7" t="s">
        <v>11046</v>
      </c>
      <c r="B1134" s="7">
        <v>-3.7839</v>
      </c>
      <c r="C1134" s="29">
        <v>3.4055000000000001E-3</v>
      </c>
      <c r="D1134" s="23" t="s">
        <v>29869</v>
      </c>
      <c r="E1134" s="23" t="s">
        <v>29869</v>
      </c>
      <c r="F1134" s="22" t="s">
        <v>16105</v>
      </c>
      <c r="G1134" s="22" t="s">
        <v>22899</v>
      </c>
    </row>
    <row r="1135" spans="1:7" ht="15" customHeight="1" x14ac:dyDescent="0.15">
      <c r="A1135" s="7" t="s">
        <v>12219</v>
      </c>
      <c r="B1135" s="7">
        <v>-1.3562000000000001</v>
      </c>
      <c r="C1135" s="29">
        <v>5.2965E-4</v>
      </c>
      <c r="D1135" s="23" t="s">
        <v>29869</v>
      </c>
      <c r="E1135" s="23" t="s">
        <v>29869</v>
      </c>
      <c r="F1135" s="22" t="s">
        <v>16105</v>
      </c>
      <c r="G1135" s="22" t="s">
        <v>24691</v>
      </c>
    </row>
    <row r="1136" spans="1:7" ht="15" customHeight="1" x14ac:dyDescent="0.15">
      <c r="A1136" s="7" t="s">
        <v>11478</v>
      </c>
      <c r="B1136" s="7">
        <v>-2.3658000000000001</v>
      </c>
      <c r="C1136" s="29">
        <v>2.6196999999999999E-4</v>
      </c>
      <c r="D1136" s="23" t="s">
        <v>29869</v>
      </c>
      <c r="E1136" s="23" t="s">
        <v>29869</v>
      </c>
      <c r="F1136" s="22" t="s">
        <v>16105</v>
      </c>
      <c r="G1136" s="22" t="s">
        <v>23538</v>
      </c>
    </row>
    <row r="1137" spans="1:7" ht="15" customHeight="1" x14ac:dyDescent="0.15">
      <c r="A1137" s="7" t="s">
        <v>10913</v>
      </c>
      <c r="B1137" s="7">
        <v>-5.1700999999999997</v>
      </c>
      <c r="C1137" s="29">
        <v>5.2599999999999996E-6</v>
      </c>
      <c r="D1137" s="23" t="s">
        <v>29869</v>
      </c>
      <c r="E1137" s="23" t="s">
        <v>29869</v>
      </c>
      <c r="F1137" s="22" t="s">
        <v>16105</v>
      </c>
      <c r="G1137" s="22" t="s">
        <v>22709</v>
      </c>
    </row>
    <row r="1138" spans="1:7" ht="15" customHeight="1" x14ac:dyDescent="0.15">
      <c r="A1138" s="7" t="s">
        <v>11100</v>
      </c>
      <c r="B1138" s="7">
        <v>-3.5236999999999998</v>
      </c>
      <c r="C1138" s="29">
        <v>8.9400000000000003E-14</v>
      </c>
      <c r="D1138" s="23" t="s">
        <v>29869</v>
      </c>
      <c r="E1138" s="23" t="s">
        <v>29869</v>
      </c>
      <c r="F1138" s="22" t="s">
        <v>16105</v>
      </c>
      <c r="G1138" s="22" t="s">
        <v>22977</v>
      </c>
    </row>
    <row r="1139" spans="1:7" ht="15" customHeight="1" x14ac:dyDescent="0.15">
      <c r="A1139" s="7" t="s">
        <v>11114</v>
      </c>
      <c r="B1139" s="7">
        <v>-3.4567000000000001</v>
      </c>
      <c r="C1139" s="29">
        <v>2.0199999999999999E-31</v>
      </c>
      <c r="D1139" s="23" t="s">
        <v>29869</v>
      </c>
      <c r="E1139" s="23" t="s">
        <v>29869</v>
      </c>
      <c r="F1139" s="22" t="s">
        <v>22996</v>
      </c>
      <c r="G1139" s="22" t="s">
        <v>22997</v>
      </c>
    </row>
    <row r="1140" spans="1:7" ht="15" customHeight="1" x14ac:dyDescent="0.15">
      <c r="A1140" s="7" t="s">
        <v>10910</v>
      </c>
      <c r="B1140" s="7">
        <v>-5.1981000000000002</v>
      </c>
      <c r="C1140" s="29">
        <v>2.2813E-2</v>
      </c>
      <c r="D1140" s="23" t="s">
        <v>29869</v>
      </c>
      <c r="E1140" s="23" t="s">
        <v>29869</v>
      </c>
      <c r="F1140" s="22" t="s">
        <v>22703</v>
      </c>
      <c r="G1140" s="22" t="s">
        <v>22704</v>
      </c>
    </row>
    <row r="1141" spans="1:7" ht="15" customHeight="1" x14ac:dyDescent="0.15">
      <c r="A1141" s="7" t="s">
        <v>11672</v>
      </c>
      <c r="B1141" s="7">
        <v>-1.9847999999999999</v>
      </c>
      <c r="C1141" s="29">
        <v>1.6899999999999999E-8</v>
      </c>
      <c r="D1141" s="23" t="s">
        <v>29869</v>
      </c>
      <c r="E1141" s="23" t="s">
        <v>29869</v>
      </c>
      <c r="F1141" s="22" t="s">
        <v>23836</v>
      </c>
      <c r="G1141" s="22" t="s">
        <v>23837</v>
      </c>
    </row>
    <row r="1142" spans="1:7" ht="15" customHeight="1" x14ac:dyDescent="0.15">
      <c r="A1142" s="7" t="s">
        <v>11022</v>
      </c>
      <c r="B1142" s="7">
        <v>-3.9430999999999998</v>
      </c>
      <c r="C1142" s="29">
        <v>7.9606E-3</v>
      </c>
      <c r="D1142" s="23" t="s">
        <v>29869</v>
      </c>
      <c r="E1142" s="23" t="s">
        <v>29869</v>
      </c>
      <c r="F1142" s="22" t="s">
        <v>22862</v>
      </c>
      <c r="G1142" s="22" t="s">
        <v>22863</v>
      </c>
    </row>
    <row r="1143" spans="1:7" ht="15" customHeight="1" x14ac:dyDescent="0.15">
      <c r="A1143" s="7" t="s">
        <v>11059</v>
      </c>
      <c r="B1143" s="7">
        <v>-3.6905000000000001</v>
      </c>
      <c r="C1143" s="29">
        <v>9.5700000000000003E-11</v>
      </c>
      <c r="D1143" s="23" t="s">
        <v>29869</v>
      </c>
      <c r="E1143" s="23" t="s">
        <v>29869</v>
      </c>
      <c r="F1143" s="22" t="s">
        <v>2169</v>
      </c>
      <c r="G1143" s="22" t="s">
        <v>22919</v>
      </c>
    </row>
    <row r="1144" spans="1:7" ht="15" customHeight="1" x14ac:dyDescent="0.15">
      <c r="A1144" s="7" t="s">
        <v>11356</v>
      </c>
      <c r="B1144" s="7">
        <v>-2.6606999999999998</v>
      </c>
      <c r="C1144" s="29">
        <v>4.1250000000000002E-2</v>
      </c>
      <c r="D1144" s="23" t="s">
        <v>29869</v>
      </c>
      <c r="E1144" s="23" t="s">
        <v>29869</v>
      </c>
      <c r="F1144" s="22" t="s">
        <v>23105</v>
      </c>
      <c r="G1144" s="22" t="s">
        <v>23356</v>
      </c>
    </row>
    <row r="1145" spans="1:7" ht="15" customHeight="1" x14ac:dyDescent="0.15">
      <c r="A1145" s="7" t="s">
        <v>11185</v>
      </c>
      <c r="B1145" s="7">
        <v>-3.1646999999999998</v>
      </c>
      <c r="C1145" s="29">
        <v>1.96E-10</v>
      </c>
      <c r="D1145" s="23" t="s">
        <v>29869</v>
      </c>
      <c r="E1145" s="23" t="s">
        <v>29869</v>
      </c>
      <c r="F1145" s="22" t="s">
        <v>23105</v>
      </c>
      <c r="G1145" s="22" t="s">
        <v>23106</v>
      </c>
    </row>
    <row r="1146" spans="1:7" ht="15" customHeight="1" x14ac:dyDescent="0.15">
      <c r="A1146" s="7" t="s">
        <v>11742</v>
      </c>
      <c r="B1146" s="7">
        <v>-1.8871</v>
      </c>
      <c r="C1146" s="29">
        <v>7.3399999999999995E-17</v>
      </c>
      <c r="D1146" s="23" t="s">
        <v>29869</v>
      </c>
      <c r="E1146" s="23" t="s">
        <v>29869</v>
      </c>
      <c r="F1146" s="22" t="s">
        <v>23937</v>
      </c>
      <c r="G1146" s="22" t="s">
        <v>23938</v>
      </c>
    </row>
    <row r="1147" spans="1:7" ht="15" customHeight="1" x14ac:dyDescent="0.15">
      <c r="A1147" s="7" t="s">
        <v>12205</v>
      </c>
      <c r="B1147" s="7">
        <v>-1.3649</v>
      </c>
      <c r="C1147" s="29">
        <v>2.33E-9</v>
      </c>
      <c r="D1147" s="23" t="s">
        <v>29869</v>
      </c>
      <c r="E1147" s="23" t="s">
        <v>29869</v>
      </c>
      <c r="F1147" s="22" t="s">
        <v>23937</v>
      </c>
      <c r="G1147" s="22" t="s">
        <v>24671</v>
      </c>
    </row>
    <row r="1148" spans="1:7" ht="15" customHeight="1" x14ac:dyDescent="0.15">
      <c r="A1148" s="7" t="s">
        <v>10872</v>
      </c>
      <c r="B1148" s="7">
        <v>-5.8019999999999996</v>
      </c>
      <c r="C1148" s="29">
        <v>8.3742E-3</v>
      </c>
      <c r="D1148" s="23" t="s">
        <v>29869</v>
      </c>
      <c r="E1148" s="23" t="s">
        <v>29869</v>
      </c>
      <c r="F1148" s="22" t="s">
        <v>18253</v>
      </c>
      <c r="G1148" s="22" t="s">
        <v>22649</v>
      </c>
    </row>
    <row r="1149" spans="1:7" ht="15" customHeight="1" x14ac:dyDescent="0.15">
      <c r="A1149" s="7" t="s">
        <v>11139</v>
      </c>
      <c r="B1149" s="7">
        <v>-3.3382000000000001</v>
      </c>
      <c r="C1149" s="29">
        <v>1.3832000000000001E-2</v>
      </c>
      <c r="D1149" s="23" t="s">
        <v>29869</v>
      </c>
      <c r="E1149" s="23" t="s">
        <v>29869</v>
      </c>
      <c r="F1149" s="22" t="s">
        <v>23037</v>
      </c>
      <c r="G1149" s="22" t="s">
        <v>23038</v>
      </c>
    </row>
    <row r="1150" spans="1:7" ht="15" customHeight="1" x14ac:dyDescent="0.15">
      <c r="A1150" s="7" t="s">
        <v>11148</v>
      </c>
      <c r="B1150" s="7">
        <v>-3.3092000000000001</v>
      </c>
      <c r="C1150" s="29">
        <v>1.52E-8</v>
      </c>
      <c r="D1150" s="23" t="s">
        <v>29869</v>
      </c>
      <c r="E1150" s="23" t="s">
        <v>29869</v>
      </c>
      <c r="F1150" s="22" t="s">
        <v>23050</v>
      </c>
      <c r="G1150" s="22" t="s">
        <v>23051</v>
      </c>
    </row>
    <row r="1151" spans="1:7" ht="15" customHeight="1" x14ac:dyDescent="0.15">
      <c r="A1151" s="7" t="s">
        <v>10978</v>
      </c>
      <c r="B1151" s="7">
        <v>-4.2218999999999998</v>
      </c>
      <c r="C1151" s="29">
        <v>5.5699999999999999E-14</v>
      </c>
      <c r="D1151" s="23" t="s">
        <v>29869</v>
      </c>
      <c r="E1151" s="23" t="s">
        <v>29869</v>
      </c>
      <c r="F1151" s="22" t="s">
        <v>4271</v>
      </c>
      <c r="G1151" s="22" t="s">
        <v>22795</v>
      </c>
    </row>
    <row r="1152" spans="1:7" ht="15" customHeight="1" x14ac:dyDescent="0.15">
      <c r="A1152" s="7" t="s">
        <v>10833</v>
      </c>
      <c r="B1152" s="7">
        <v>-7.7717000000000001</v>
      </c>
      <c r="C1152" s="29">
        <v>5.3199999999999999E-5</v>
      </c>
      <c r="D1152" s="23" t="s">
        <v>29869</v>
      </c>
      <c r="E1152" s="23" t="s">
        <v>29869</v>
      </c>
      <c r="F1152" s="22" t="s">
        <v>4271</v>
      </c>
      <c r="G1152" s="22" t="s">
        <v>22588</v>
      </c>
    </row>
    <row r="1153" spans="1:7" ht="15" customHeight="1" x14ac:dyDescent="0.15">
      <c r="A1153" s="7" t="s">
        <v>11860</v>
      </c>
      <c r="B1153" s="7">
        <v>-1.7353000000000001</v>
      </c>
      <c r="C1153" s="29">
        <v>1.3662E-4</v>
      </c>
      <c r="D1153" s="23" t="s">
        <v>29869</v>
      </c>
      <c r="E1153" s="23" t="s">
        <v>29869</v>
      </c>
      <c r="F1153" s="22" t="s">
        <v>4271</v>
      </c>
      <c r="G1153" s="22" t="s">
        <v>24116</v>
      </c>
    </row>
    <row r="1154" spans="1:7" ht="15" customHeight="1" x14ac:dyDescent="0.15">
      <c r="A1154" s="7" t="s">
        <v>11580</v>
      </c>
      <c r="B1154" s="7">
        <v>-2.1617000000000002</v>
      </c>
      <c r="C1154" s="29">
        <v>6.6099999999999994E-5</v>
      </c>
      <c r="D1154" s="23" t="s">
        <v>29869</v>
      </c>
      <c r="E1154" s="23" t="s">
        <v>29869</v>
      </c>
      <c r="F1154" s="22" t="s">
        <v>23693</v>
      </c>
      <c r="G1154" s="22" t="s">
        <v>23694</v>
      </c>
    </row>
    <row r="1155" spans="1:7" ht="15" customHeight="1" x14ac:dyDescent="0.15">
      <c r="A1155" s="7" t="s">
        <v>12587</v>
      </c>
      <c r="B1155" s="7">
        <v>-1.0353000000000001</v>
      </c>
      <c r="C1155" s="29">
        <v>2.4886E-4</v>
      </c>
      <c r="D1155" s="23" t="s">
        <v>29869</v>
      </c>
      <c r="E1155" s="23" t="s">
        <v>29869</v>
      </c>
      <c r="F1155" s="22" t="s">
        <v>25255</v>
      </c>
      <c r="G1155" s="22" t="s">
        <v>25256</v>
      </c>
    </row>
    <row r="1156" spans="1:7" ht="15" customHeight="1" x14ac:dyDescent="0.15">
      <c r="A1156" s="7" t="s">
        <v>11251</v>
      </c>
      <c r="B1156" s="7">
        <v>-2.9460000000000002</v>
      </c>
      <c r="C1156" s="29">
        <v>2.7399999999999999E-17</v>
      </c>
      <c r="D1156" s="23" t="s">
        <v>29869</v>
      </c>
      <c r="E1156" s="23" t="s">
        <v>29869</v>
      </c>
      <c r="F1156" s="22" t="s">
        <v>23123</v>
      </c>
      <c r="G1156" s="22" t="s">
        <v>23205</v>
      </c>
    </row>
    <row r="1157" spans="1:7" ht="15" customHeight="1" x14ac:dyDescent="0.15">
      <c r="A1157" s="7" t="s">
        <v>11196</v>
      </c>
      <c r="B1157" s="7">
        <v>-3.1297999999999999</v>
      </c>
      <c r="C1157" s="29">
        <v>6.7913000000000001E-4</v>
      </c>
      <c r="D1157" s="23" t="s">
        <v>29869</v>
      </c>
      <c r="E1157" s="23" t="s">
        <v>29869</v>
      </c>
      <c r="F1157" s="22" t="s">
        <v>23123</v>
      </c>
      <c r="G1157" s="22" t="s">
        <v>23124</v>
      </c>
    </row>
    <row r="1158" spans="1:7" ht="15" customHeight="1" x14ac:dyDescent="0.15">
      <c r="A1158" s="7" t="s">
        <v>11781</v>
      </c>
      <c r="B1158" s="7">
        <v>-1.8399000000000001</v>
      </c>
      <c r="C1158" s="29">
        <v>1.1300000000000001E-7</v>
      </c>
      <c r="D1158" s="23" t="s">
        <v>29869</v>
      </c>
      <c r="E1158" s="23" t="s">
        <v>29869</v>
      </c>
      <c r="F1158" s="22" t="s">
        <v>19077</v>
      </c>
      <c r="G1158" s="22" t="s">
        <v>23998</v>
      </c>
    </row>
    <row r="1159" spans="1:7" ht="15" customHeight="1" x14ac:dyDescent="0.15">
      <c r="A1159" s="7" t="s">
        <v>10890</v>
      </c>
      <c r="B1159" s="7">
        <v>-5.3922999999999996</v>
      </c>
      <c r="C1159" s="29">
        <v>8.6435000000000001E-3</v>
      </c>
      <c r="D1159" s="23" t="s">
        <v>29869</v>
      </c>
      <c r="E1159" s="23" t="s">
        <v>29869</v>
      </c>
      <c r="F1159" s="22" t="s">
        <v>4343</v>
      </c>
      <c r="G1159" s="22" t="s">
        <v>4344</v>
      </c>
    </row>
    <row r="1160" spans="1:7" ht="15" customHeight="1" x14ac:dyDescent="0.15">
      <c r="A1160" s="7" t="s">
        <v>11176</v>
      </c>
      <c r="B1160" s="7">
        <v>-3.1953</v>
      </c>
      <c r="C1160" s="29">
        <v>1.4747E-2</v>
      </c>
      <c r="D1160" s="23" t="s">
        <v>29869</v>
      </c>
      <c r="E1160" s="23" t="s">
        <v>29869</v>
      </c>
      <c r="F1160" s="22" t="s">
        <v>323</v>
      </c>
      <c r="G1160" s="22" t="s">
        <v>23093</v>
      </c>
    </row>
    <row r="1161" spans="1:7" ht="15" customHeight="1" x14ac:dyDescent="0.15">
      <c r="A1161" s="7" t="s">
        <v>11527</v>
      </c>
      <c r="B1161" s="7">
        <v>-2.2606000000000002</v>
      </c>
      <c r="C1161" s="29">
        <v>6.9699999999999996E-13</v>
      </c>
      <c r="D1161" s="23" t="s">
        <v>29869</v>
      </c>
      <c r="E1161" s="23" t="s">
        <v>29869</v>
      </c>
      <c r="F1161" s="22" t="s">
        <v>23615</v>
      </c>
      <c r="G1161" s="22" t="s">
        <v>23616</v>
      </c>
    </row>
    <row r="1162" spans="1:7" ht="15" customHeight="1" x14ac:dyDescent="0.15">
      <c r="A1162" s="7" t="s">
        <v>11312</v>
      </c>
      <c r="B1162" s="7">
        <v>-2.7972999999999999</v>
      </c>
      <c r="C1162" s="29">
        <v>1.5499999999999999E-3</v>
      </c>
      <c r="D1162" s="23" t="s">
        <v>29869</v>
      </c>
      <c r="E1162" s="23" t="s">
        <v>29869</v>
      </c>
      <c r="F1162" s="22" t="s">
        <v>23293</v>
      </c>
      <c r="G1162" s="22" t="s">
        <v>23294</v>
      </c>
    </row>
    <row r="1163" spans="1:7" ht="15" customHeight="1" x14ac:dyDescent="0.15">
      <c r="A1163" s="7" t="s">
        <v>11934</v>
      </c>
      <c r="B1163" s="7">
        <v>-1.6433</v>
      </c>
      <c r="C1163" s="29">
        <v>2.7700000000000002E-6</v>
      </c>
      <c r="D1163" s="23" t="s">
        <v>29869</v>
      </c>
      <c r="E1163" s="23" t="s">
        <v>29869</v>
      </c>
      <c r="F1163" s="22" t="s">
        <v>24223</v>
      </c>
      <c r="G1163" s="22" t="s">
        <v>24224</v>
      </c>
    </row>
    <row r="1164" spans="1:7" ht="15" customHeight="1" x14ac:dyDescent="0.15">
      <c r="A1164" s="7" t="s">
        <v>12604</v>
      </c>
      <c r="B1164" s="7">
        <v>-1.0221</v>
      </c>
      <c r="C1164" s="29">
        <v>1.0271000000000001E-2</v>
      </c>
      <c r="D1164" s="23" t="s">
        <v>29869</v>
      </c>
      <c r="E1164" s="23" t="s">
        <v>29869</v>
      </c>
      <c r="F1164" s="22" t="s">
        <v>16573</v>
      </c>
      <c r="G1164" s="22" t="s">
        <v>25285</v>
      </c>
    </row>
    <row r="1165" spans="1:7" ht="15" customHeight="1" x14ac:dyDescent="0.15">
      <c r="A1165" s="7" t="s">
        <v>11485</v>
      </c>
      <c r="B1165" s="7">
        <v>-2.3574000000000002</v>
      </c>
      <c r="C1165" s="29">
        <v>1.1399999999999999E-13</v>
      </c>
      <c r="D1165" s="23" t="s">
        <v>29869</v>
      </c>
      <c r="E1165" s="23" t="s">
        <v>29869</v>
      </c>
      <c r="F1165" s="22" t="s">
        <v>16573</v>
      </c>
      <c r="G1165" s="22" t="s">
        <v>23548</v>
      </c>
    </row>
    <row r="1166" spans="1:7" ht="15" customHeight="1" x14ac:dyDescent="0.15">
      <c r="A1166" s="7" t="s">
        <v>10924</v>
      </c>
      <c r="B1166" s="7">
        <v>-4.9825999999999997</v>
      </c>
      <c r="C1166" s="29">
        <v>6.3399999999999999E-8</v>
      </c>
      <c r="D1166" s="23" t="s">
        <v>29869</v>
      </c>
      <c r="E1166" s="23" t="s">
        <v>29869</v>
      </c>
      <c r="F1166" s="22" t="s">
        <v>22720</v>
      </c>
      <c r="G1166" s="22" t="s">
        <v>22721</v>
      </c>
    </row>
    <row r="1167" spans="1:7" ht="15" customHeight="1" x14ac:dyDescent="0.15">
      <c r="A1167" s="7" t="s">
        <v>11524</v>
      </c>
      <c r="B1167" s="7">
        <v>-2.2704</v>
      </c>
      <c r="C1167" s="29">
        <v>3.9700000000000001E-6</v>
      </c>
      <c r="D1167" s="23" t="s">
        <v>29869</v>
      </c>
      <c r="E1167" s="23" t="s">
        <v>29869</v>
      </c>
      <c r="F1167" s="22" t="s">
        <v>5165</v>
      </c>
      <c r="G1167" s="22" t="s">
        <v>23611</v>
      </c>
    </row>
    <row r="1168" spans="1:7" ht="15" customHeight="1" x14ac:dyDescent="0.15">
      <c r="A1168" s="7" t="s">
        <v>11332</v>
      </c>
      <c r="B1168" s="7">
        <v>-2.7423999999999999</v>
      </c>
      <c r="C1168" s="29">
        <v>5.0699999999999999E-5</v>
      </c>
      <c r="D1168" s="23" t="s">
        <v>29869</v>
      </c>
      <c r="E1168" s="23" t="s">
        <v>29869</v>
      </c>
      <c r="F1168" s="22" t="s">
        <v>18876</v>
      </c>
      <c r="G1168" s="22" t="s">
        <v>23323</v>
      </c>
    </row>
    <row r="1169" spans="1:7" ht="15" customHeight="1" x14ac:dyDescent="0.15">
      <c r="A1169" s="7" t="s">
        <v>11279</v>
      </c>
      <c r="B1169" s="7">
        <v>-2.8702999999999999</v>
      </c>
      <c r="C1169" s="29">
        <v>4.5103999999999998E-2</v>
      </c>
      <c r="D1169" s="23" t="s">
        <v>29869</v>
      </c>
      <c r="E1169" s="23" t="s">
        <v>29869</v>
      </c>
      <c r="F1169" s="22" t="s">
        <v>18876</v>
      </c>
      <c r="G1169" s="22" t="s">
        <v>23241</v>
      </c>
    </row>
    <row r="1170" spans="1:7" ht="15" customHeight="1" x14ac:dyDescent="0.15">
      <c r="A1170" s="7" t="s">
        <v>12601</v>
      </c>
      <c r="B1170" s="7">
        <v>-1.0242</v>
      </c>
      <c r="C1170" s="29">
        <v>3.7130000000000002E-3</v>
      </c>
      <c r="D1170" s="23" t="s">
        <v>29869</v>
      </c>
      <c r="E1170" s="23" t="s">
        <v>29869</v>
      </c>
      <c r="F1170" s="22" t="s">
        <v>25280</v>
      </c>
      <c r="G1170" s="22" t="s">
        <v>25281</v>
      </c>
    </row>
    <row r="1171" spans="1:7" ht="15" customHeight="1" x14ac:dyDescent="0.15">
      <c r="A1171" s="7" t="s">
        <v>12338</v>
      </c>
      <c r="B1171" s="7">
        <v>-1.2474000000000001</v>
      </c>
      <c r="C1171" s="29">
        <v>9.7399999999999996E-5</v>
      </c>
      <c r="D1171" s="23" t="s">
        <v>29869</v>
      </c>
      <c r="E1171" s="23" t="s">
        <v>29869</v>
      </c>
      <c r="F1171" s="22" t="s">
        <v>19702</v>
      </c>
      <c r="G1171" s="22" t="s">
        <v>24878</v>
      </c>
    </row>
    <row r="1172" spans="1:7" ht="15" customHeight="1" x14ac:dyDescent="0.15">
      <c r="A1172" s="7" t="s">
        <v>12217</v>
      </c>
      <c r="B1172" s="7">
        <v>-1.3566</v>
      </c>
      <c r="C1172" s="29">
        <v>2.9900000000000002E-6</v>
      </c>
      <c r="D1172" s="23" t="s">
        <v>29869</v>
      </c>
      <c r="E1172" s="23" t="s">
        <v>29869</v>
      </c>
      <c r="F1172" s="22" t="s">
        <v>24688</v>
      </c>
      <c r="G1172" s="22" t="s">
        <v>24689</v>
      </c>
    </row>
    <row r="1173" spans="1:7" ht="15" customHeight="1" x14ac:dyDescent="0.15">
      <c r="A1173" s="7" t="s">
        <v>11835</v>
      </c>
      <c r="B1173" s="7">
        <v>-1.7654000000000001</v>
      </c>
      <c r="C1173" s="29">
        <v>2.5251000000000002E-3</v>
      </c>
      <c r="D1173" s="23" t="s">
        <v>29869</v>
      </c>
      <c r="E1173" s="23" t="s">
        <v>29869</v>
      </c>
      <c r="F1173" s="22" t="s">
        <v>24075</v>
      </c>
      <c r="G1173" s="22" t="s">
        <v>24076</v>
      </c>
    </row>
    <row r="1174" spans="1:7" ht="15" customHeight="1" x14ac:dyDescent="0.15">
      <c r="A1174" s="7" t="s">
        <v>11735</v>
      </c>
      <c r="B1174" s="7">
        <v>-1.8947000000000001</v>
      </c>
      <c r="C1174" s="29">
        <v>6.5000000000000001E-14</v>
      </c>
      <c r="D1174" s="23" t="s">
        <v>29869</v>
      </c>
      <c r="E1174" s="23" t="s">
        <v>29869</v>
      </c>
      <c r="F1174" s="22" t="s">
        <v>23926</v>
      </c>
      <c r="G1174" s="22" t="s">
        <v>23927</v>
      </c>
    </row>
    <row r="1175" spans="1:7" ht="15" customHeight="1" x14ac:dyDescent="0.15">
      <c r="A1175" s="7" t="s">
        <v>11696</v>
      </c>
      <c r="B1175" s="7">
        <v>-1.9454</v>
      </c>
      <c r="C1175" s="29">
        <v>7.6099999999999999E-13</v>
      </c>
      <c r="D1175" s="23" t="s">
        <v>29869</v>
      </c>
      <c r="E1175" s="23" t="s">
        <v>29869</v>
      </c>
      <c r="F1175" s="22" t="s">
        <v>20327</v>
      </c>
      <c r="G1175" s="22" t="s">
        <v>23871</v>
      </c>
    </row>
    <row r="1176" spans="1:7" ht="15" customHeight="1" x14ac:dyDescent="0.15">
      <c r="A1176" s="7" t="s">
        <v>10985</v>
      </c>
      <c r="B1176" s="7">
        <v>-4.1626000000000003</v>
      </c>
      <c r="C1176" s="29">
        <v>8.2286999999999996E-4</v>
      </c>
      <c r="D1176" s="23" t="s">
        <v>29869</v>
      </c>
      <c r="E1176" s="23" t="s">
        <v>29869</v>
      </c>
      <c r="F1176" s="22" t="s">
        <v>22804</v>
      </c>
      <c r="G1176" s="22" t="s">
        <v>22805</v>
      </c>
    </row>
    <row r="1177" spans="1:7" ht="15" customHeight="1" x14ac:dyDescent="0.15">
      <c r="A1177" s="7" t="s">
        <v>11210</v>
      </c>
      <c r="B1177" s="7">
        <v>-3.0869</v>
      </c>
      <c r="C1177" s="29">
        <v>7.1126000000000002E-3</v>
      </c>
      <c r="D1177" s="23" t="s">
        <v>29869</v>
      </c>
      <c r="E1177" s="23" t="s">
        <v>29869</v>
      </c>
      <c r="F1177" s="22" t="s">
        <v>23145</v>
      </c>
      <c r="G1177" s="22" t="s">
        <v>23146</v>
      </c>
    </row>
    <row r="1178" spans="1:7" ht="15" customHeight="1" x14ac:dyDescent="0.15">
      <c r="A1178" s="7" t="s">
        <v>12450</v>
      </c>
      <c r="B1178" s="7">
        <v>-1.1487000000000001</v>
      </c>
      <c r="C1178" s="29">
        <v>1.5100000000000001E-3</v>
      </c>
      <c r="D1178" s="23" t="s">
        <v>29869</v>
      </c>
      <c r="E1178" s="23" t="s">
        <v>29869</v>
      </c>
      <c r="F1178" s="22" t="s">
        <v>25044</v>
      </c>
      <c r="G1178" s="22" t="s">
        <v>25045</v>
      </c>
    </row>
    <row r="1179" spans="1:7" ht="15" customHeight="1" x14ac:dyDescent="0.15">
      <c r="A1179" s="7" t="s">
        <v>10936</v>
      </c>
      <c r="B1179" s="7">
        <v>-4.8323999999999998</v>
      </c>
      <c r="C1179" s="29">
        <v>4.8550999999999997E-2</v>
      </c>
      <c r="D1179" s="23" t="s">
        <v>29869</v>
      </c>
      <c r="E1179" s="23" t="s">
        <v>29869</v>
      </c>
      <c r="F1179" s="22" t="s">
        <v>22736</v>
      </c>
      <c r="G1179" s="22" t="s">
        <v>22737</v>
      </c>
    </row>
    <row r="1180" spans="1:7" ht="15" customHeight="1" x14ac:dyDescent="0.15">
      <c r="A1180" s="7" t="s">
        <v>11061</v>
      </c>
      <c r="B1180" s="7">
        <v>-3.6791</v>
      </c>
      <c r="C1180" s="29">
        <v>3.7020999999999998E-2</v>
      </c>
      <c r="D1180" s="23" t="s">
        <v>29869</v>
      </c>
      <c r="E1180" s="23" t="s">
        <v>29869</v>
      </c>
      <c r="F1180" s="22" t="s">
        <v>19139</v>
      </c>
      <c r="G1180" s="22" t="s">
        <v>22921</v>
      </c>
    </row>
    <row r="1181" spans="1:7" ht="15" customHeight="1" x14ac:dyDescent="0.15">
      <c r="A1181" s="7" t="s">
        <v>12648</v>
      </c>
      <c r="B1181" s="7" t="s">
        <v>6781</v>
      </c>
      <c r="C1181" s="29">
        <v>3.9402999999999999E-3</v>
      </c>
      <c r="D1181" s="23" t="s">
        <v>29869</v>
      </c>
      <c r="E1181" s="23" t="s">
        <v>29869</v>
      </c>
      <c r="F1181" s="22" t="s">
        <v>339</v>
      </c>
      <c r="G1181" s="22" t="s">
        <v>25353</v>
      </c>
    </row>
    <row r="1182" spans="1:7" ht="15" customHeight="1" x14ac:dyDescent="0.15">
      <c r="A1182" s="7" t="s">
        <v>12526</v>
      </c>
      <c r="B1182" s="7">
        <v>-1.0773999999999999</v>
      </c>
      <c r="C1182" s="29">
        <v>7.5400000000000003E-5</v>
      </c>
      <c r="D1182" s="23" t="s">
        <v>29869</v>
      </c>
      <c r="E1182" s="23" t="s">
        <v>29869</v>
      </c>
      <c r="F1182" s="22" t="s">
        <v>339</v>
      </c>
      <c r="G1182" s="22" t="s">
        <v>25164</v>
      </c>
    </row>
    <row r="1183" spans="1:7" ht="15" customHeight="1" x14ac:dyDescent="0.15">
      <c r="A1183" s="7" t="s">
        <v>11340</v>
      </c>
      <c r="B1183" s="7">
        <v>-2.7174999999999998</v>
      </c>
      <c r="C1183" s="29">
        <v>5.8100000000000003E-7</v>
      </c>
      <c r="D1183" s="23" t="s">
        <v>29869</v>
      </c>
      <c r="E1183" s="23" t="s">
        <v>29869</v>
      </c>
      <c r="F1183" s="22" t="s">
        <v>339</v>
      </c>
      <c r="G1183" s="22" t="s">
        <v>23335</v>
      </c>
    </row>
    <row r="1184" spans="1:7" ht="15" customHeight="1" x14ac:dyDescent="0.15">
      <c r="A1184" s="7" t="s">
        <v>11568</v>
      </c>
      <c r="B1184" s="7">
        <v>-2.1827000000000001</v>
      </c>
      <c r="C1184" s="29">
        <v>8.2959000000000001E-3</v>
      </c>
      <c r="D1184" s="23" t="s">
        <v>29869</v>
      </c>
      <c r="E1184" s="23" t="s">
        <v>29869</v>
      </c>
      <c r="F1184" s="22" t="s">
        <v>339</v>
      </c>
      <c r="G1184" s="22" t="s">
        <v>23675</v>
      </c>
    </row>
    <row r="1185" spans="1:7" ht="15" customHeight="1" x14ac:dyDescent="0.15">
      <c r="A1185" s="7" t="s">
        <v>10984</v>
      </c>
      <c r="B1185" s="7">
        <v>-4.1676000000000002</v>
      </c>
      <c r="C1185" s="29">
        <v>1.5337999999999999E-2</v>
      </c>
      <c r="D1185" s="23" t="s">
        <v>29869</v>
      </c>
      <c r="E1185" s="23" t="s">
        <v>29869</v>
      </c>
      <c r="F1185" s="22" t="s">
        <v>339</v>
      </c>
      <c r="G1185" s="22" t="s">
        <v>22803</v>
      </c>
    </row>
    <row r="1186" spans="1:7" ht="15" customHeight="1" x14ac:dyDescent="0.15">
      <c r="A1186" s="7" t="s">
        <v>11882</v>
      </c>
      <c r="B1186" s="7">
        <v>-1.712</v>
      </c>
      <c r="C1186" s="29">
        <v>1.1499999999999999E-13</v>
      </c>
      <c r="D1186" s="23" t="s">
        <v>29869</v>
      </c>
      <c r="E1186" s="23" t="s">
        <v>29869</v>
      </c>
      <c r="F1186" s="22" t="s">
        <v>18687</v>
      </c>
      <c r="G1186" s="22" t="s">
        <v>18688</v>
      </c>
    </row>
    <row r="1187" spans="1:7" ht="15" customHeight="1" x14ac:dyDescent="0.15">
      <c r="A1187" s="7" t="s">
        <v>11762</v>
      </c>
      <c r="B1187" s="7">
        <v>-1.8644000000000001</v>
      </c>
      <c r="C1187" s="29">
        <v>8.1399999999999996E-13</v>
      </c>
      <c r="D1187" s="23" t="s">
        <v>29869</v>
      </c>
      <c r="E1187" s="23" t="s">
        <v>29869</v>
      </c>
      <c r="F1187" s="22" t="s">
        <v>23971</v>
      </c>
      <c r="G1187" s="22" t="s">
        <v>23972</v>
      </c>
    </row>
    <row r="1188" spans="1:7" ht="15" customHeight="1" x14ac:dyDescent="0.15">
      <c r="A1188" s="7" t="s">
        <v>11744</v>
      </c>
      <c r="B1188" s="7">
        <v>-1.8854</v>
      </c>
      <c r="C1188" s="29">
        <v>1.2447999999999999E-3</v>
      </c>
      <c r="D1188" s="23" t="s">
        <v>29869</v>
      </c>
      <c r="E1188" s="23" t="s">
        <v>29869</v>
      </c>
      <c r="F1188" s="22" t="s">
        <v>18155</v>
      </c>
      <c r="G1188" s="22" t="s">
        <v>23941</v>
      </c>
    </row>
    <row r="1189" spans="1:7" ht="15" customHeight="1" x14ac:dyDescent="0.15">
      <c r="A1189" s="7" t="s">
        <v>11647</v>
      </c>
      <c r="B1189" s="7">
        <v>-2.0350000000000001</v>
      </c>
      <c r="C1189" s="29">
        <v>5.9314999999999997E-4</v>
      </c>
      <c r="D1189" s="23" t="s">
        <v>29869</v>
      </c>
      <c r="E1189" s="23" t="s">
        <v>29869</v>
      </c>
      <c r="F1189" s="22" t="s">
        <v>23797</v>
      </c>
      <c r="G1189" s="22" t="s">
        <v>23798</v>
      </c>
    </row>
    <row r="1190" spans="1:7" ht="15" customHeight="1" x14ac:dyDescent="0.15">
      <c r="A1190" s="7" t="s">
        <v>12557</v>
      </c>
      <c r="B1190" s="7">
        <v>-1.0566</v>
      </c>
      <c r="C1190" s="29">
        <v>6.02E-5</v>
      </c>
      <c r="D1190" s="23" t="s">
        <v>29869</v>
      </c>
      <c r="E1190" s="23" t="s">
        <v>29869</v>
      </c>
      <c r="F1190" s="22" t="s">
        <v>25212</v>
      </c>
      <c r="G1190" s="22" t="s">
        <v>25213</v>
      </c>
    </row>
    <row r="1191" spans="1:7" ht="15" customHeight="1" x14ac:dyDescent="0.15">
      <c r="A1191" s="7" t="s">
        <v>11315</v>
      </c>
      <c r="B1191" s="7">
        <v>-2.7948</v>
      </c>
      <c r="C1191" s="29">
        <v>2.5829999999999998E-3</v>
      </c>
      <c r="D1191" s="23" t="s">
        <v>29869</v>
      </c>
      <c r="E1191" s="23" t="s">
        <v>29869</v>
      </c>
      <c r="F1191" s="22" t="s">
        <v>23297</v>
      </c>
      <c r="G1191" s="22" t="s">
        <v>23298</v>
      </c>
    </row>
    <row r="1192" spans="1:7" ht="15" customHeight="1" x14ac:dyDescent="0.15">
      <c r="A1192" s="7" t="s">
        <v>11796</v>
      </c>
      <c r="B1192" s="7">
        <v>-1.8258000000000001</v>
      </c>
      <c r="C1192" s="29">
        <v>2.5500999999999999E-2</v>
      </c>
      <c r="D1192" s="23" t="s">
        <v>29869</v>
      </c>
      <c r="E1192" s="23" t="s">
        <v>29869</v>
      </c>
      <c r="F1192" s="22" t="s">
        <v>24022</v>
      </c>
      <c r="G1192" s="22" t="s">
        <v>24023</v>
      </c>
    </row>
    <row r="1193" spans="1:7" ht="15" customHeight="1" x14ac:dyDescent="0.15">
      <c r="A1193" s="7" t="s">
        <v>11938</v>
      </c>
      <c r="B1193" s="7">
        <v>-1.6403000000000001</v>
      </c>
      <c r="C1193" s="29">
        <v>2.4324999999999999E-2</v>
      </c>
      <c r="D1193" s="23" t="s">
        <v>29869</v>
      </c>
      <c r="E1193" s="23" t="s">
        <v>29869</v>
      </c>
      <c r="F1193" s="22" t="s">
        <v>24231</v>
      </c>
      <c r="G1193" s="22" t="s">
        <v>24232</v>
      </c>
    </row>
    <row r="1194" spans="1:7" ht="15" customHeight="1" x14ac:dyDescent="0.15">
      <c r="A1194" s="7" t="s">
        <v>11792</v>
      </c>
      <c r="B1194" s="7">
        <v>-1.8313999999999999</v>
      </c>
      <c r="C1194" s="29">
        <v>1.6226000000000001E-2</v>
      </c>
      <c r="D1194" s="23" t="s">
        <v>29869</v>
      </c>
      <c r="E1194" s="23" t="s">
        <v>29869</v>
      </c>
      <c r="F1194" s="22" t="s">
        <v>24015</v>
      </c>
      <c r="G1194" s="22" t="s">
        <v>24016</v>
      </c>
    </row>
    <row r="1195" spans="1:7" ht="15" customHeight="1" x14ac:dyDescent="0.15">
      <c r="A1195" s="7" t="s">
        <v>11241</v>
      </c>
      <c r="B1195" s="7">
        <v>-2.9666999999999999</v>
      </c>
      <c r="C1195" s="29">
        <v>1.9999999999999999E-7</v>
      </c>
      <c r="D1195" s="23" t="s">
        <v>29869</v>
      </c>
      <c r="E1195" s="23" t="s">
        <v>29869</v>
      </c>
      <c r="F1195" s="22" t="s">
        <v>19718</v>
      </c>
      <c r="G1195" s="22" t="s">
        <v>23192</v>
      </c>
    </row>
    <row r="1196" spans="1:7" ht="15" customHeight="1" x14ac:dyDescent="0.15">
      <c r="A1196" s="7" t="s">
        <v>11640</v>
      </c>
      <c r="B1196" s="7">
        <v>-2.0448</v>
      </c>
      <c r="C1196" s="29">
        <v>2.9658E-2</v>
      </c>
      <c r="D1196" s="23" t="s">
        <v>29869</v>
      </c>
      <c r="E1196" s="23" t="s">
        <v>29869</v>
      </c>
      <c r="F1196" s="22" t="s">
        <v>23786</v>
      </c>
      <c r="G1196" s="22" t="s">
        <v>23787</v>
      </c>
    </row>
    <row r="1197" spans="1:7" ht="15" customHeight="1" x14ac:dyDescent="0.15">
      <c r="A1197" s="7" t="s">
        <v>11483</v>
      </c>
      <c r="B1197" s="7">
        <v>-2.3601000000000001</v>
      </c>
      <c r="C1197" s="29">
        <v>5.41E-5</v>
      </c>
      <c r="D1197" s="23" t="s">
        <v>29869</v>
      </c>
      <c r="E1197" s="23" t="s">
        <v>29869</v>
      </c>
      <c r="F1197" s="22" t="s">
        <v>23544</v>
      </c>
      <c r="G1197" s="22" t="s">
        <v>23545</v>
      </c>
    </row>
    <row r="1198" spans="1:7" ht="15" customHeight="1" x14ac:dyDescent="0.15">
      <c r="A1198" s="7" t="s">
        <v>12080</v>
      </c>
      <c r="B1198" s="7">
        <v>-1.4798</v>
      </c>
      <c r="C1198" s="29">
        <v>2.9499999999999998E-7</v>
      </c>
      <c r="D1198" s="23" t="s">
        <v>29869</v>
      </c>
      <c r="E1198" s="23" t="s">
        <v>29869</v>
      </c>
      <c r="F1198" s="22" t="s">
        <v>24466</v>
      </c>
      <c r="G1198" s="22" t="s">
        <v>24467</v>
      </c>
    </row>
    <row r="1199" spans="1:7" ht="15" customHeight="1" x14ac:dyDescent="0.15">
      <c r="A1199" s="7" t="s">
        <v>12054</v>
      </c>
      <c r="B1199" s="7">
        <v>-1.5031000000000001</v>
      </c>
      <c r="C1199" s="29">
        <v>6.0499999999999997E-6</v>
      </c>
      <c r="D1199" s="23" t="s">
        <v>29869</v>
      </c>
      <c r="E1199" s="23" t="s">
        <v>29869</v>
      </c>
      <c r="F1199" s="22" t="s">
        <v>24422</v>
      </c>
      <c r="G1199" s="22" t="s">
        <v>24423</v>
      </c>
    </row>
    <row r="1200" spans="1:7" ht="15" customHeight="1" x14ac:dyDescent="0.15">
      <c r="A1200" s="7" t="s">
        <v>12482</v>
      </c>
      <c r="B1200" s="7">
        <v>-1.1245000000000001</v>
      </c>
      <c r="C1200" s="29">
        <v>3.866E-2</v>
      </c>
      <c r="D1200" s="23" t="s">
        <v>29869</v>
      </c>
      <c r="E1200" s="23" t="s">
        <v>29869</v>
      </c>
      <c r="F1200" s="22" t="s">
        <v>21034</v>
      </c>
      <c r="G1200" s="22" t="s">
        <v>25092</v>
      </c>
    </row>
    <row r="1201" spans="1:7" ht="15" customHeight="1" x14ac:dyDescent="0.15">
      <c r="A1201" s="7" t="s">
        <v>11757</v>
      </c>
      <c r="B1201" s="7">
        <v>-1.8715999999999999</v>
      </c>
      <c r="C1201" s="29">
        <v>2.7199999999999998E-6</v>
      </c>
      <c r="D1201" s="23" t="s">
        <v>29869</v>
      </c>
      <c r="E1201" s="23" t="s">
        <v>29869</v>
      </c>
      <c r="F1201" s="22" t="s">
        <v>23962</v>
      </c>
      <c r="G1201" s="22" t="s">
        <v>23963</v>
      </c>
    </row>
    <row r="1202" spans="1:7" ht="15" customHeight="1" x14ac:dyDescent="0.15">
      <c r="A1202" s="7" t="s">
        <v>12171</v>
      </c>
      <c r="B1202" s="7">
        <v>-1.3954</v>
      </c>
      <c r="C1202" s="29">
        <v>7.3599999999999998E-6</v>
      </c>
      <c r="D1202" s="23" t="s">
        <v>29869</v>
      </c>
      <c r="E1202" s="23" t="s">
        <v>29869</v>
      </c>
      <c r="F1202" s="22" t="s">
        <v>24619</v>
      </c>
      <c r="G1202" s="22" t="s">
        <v>24620</v>
      </c>
    </row>
    <row r="1203" spans="1:7" ht="15" customHeight="1" x14ac:dyDescent="0.15">
      <c r="A1203" s="7" t="s">
        <v>11336</v>
      </c>
      <c r="B1203" s="7">
        <v>-2.7339000000000002</v>
      </c>
      <c r="C1203" s="29">
        <v>1.55E-7</v>
      </c>
      <c r="D1203" s="23" t="s">
        <v>29869</v>
      </c>
      <c r="E1203" s="23" t="s">
        <v>29869</v>
      </c>
      <c r="F1203" s="22" t="s">
        <v>19885</v>
      </c>
      <c r="G1203" s="22" t="s">
        <v>23328</v>
      </c>
    </row>
    <row r="1204" spans="1:7" ht="15" customHeight="1" x14ac:dyDescent="0.15">
      <c r="A1204" s="7" t="s">
        <v>12550</v>
      </c>
      <c r="B1204" s="7">
        <v>-1.0623</v>
      </c>
      <c r="C1204" s="29">
        <v>1.4E-5</v>
      </c>
      <c r="D1204" s="23" t="s">
        <v>29869</v>
      </c>
      <c r="E1204" s="23" t="s">
        <v>29869</v>
      </c>
      <c r="F1204" s="22" t="s">
        <v>25199</v>
      </c>
      <c r="G1204" s="22" t="s">
        <v>25200</v>
      </c>
    </row>
    <row r="1205" spans="1:7" ht="15" customHeight="1" x14ac:dyDescent="0.15">
      <c r="A1205" s="7" t="s">
        <v>12515</v>
      </c>
      <c r="B1205" s="7">
        <v>-1.091</v>
      </c>
      <c r="C1205" s="29">
        <v>2.0888E-2</v>
      </c>
      <c r="D1205" s="23" t="s">
        <v>29869</v>
      </c>
      <c r="E1205" s="23" t="s">
        <v>29869</v>
      </c>
      <c r="F1205" s="22" t="s">
        <v>25146</v>
      </c>
      <c r="G1205" s="22" t="s">
        <v>25147</v>
      </c>
    </row>
    <row r="1206" spans="1:7" ht="15" customHeight="1" x14ac:dyDescent="0.15">
      <c r="A1206" s="7" t="s">
        <v>11337</v>
      </c>
      <c r="B1206" s="7">
        <v>-2.7294</v>
      </c>
      <c r="C1206" s="29">
        <v>1.3046E-2</v>
      </c>
      <c r="D1206" s="23" t="s">
        <v>29869</v>
      </c>
      <c r="E1206" s="23" t="s">
        <v>29869</v>
      </c>
      <c r="F1206" s="22" t="s">
        <v>23329</v>
      </c>
      <c r="G1206" s="22" t="s">
        <v>23330</v>
      </c>
    </row>
    <row r="1207" spans="1:7" ht="15" customHeight="1" x14ac:dyDescent="0.15">
      <c r="A1207" s="7" t="s">
        <v>11178</v>
      </c>
      <c r="B1207" s="7">
        <v>-3.1937000000000002</v>
      </c>
      <c r="C1207" s="29">
        <v>6.1499999999999996E-18</v>
      </c>
      <c r="D1207" s="23" t="s">
        <v>29869</v>
      </c>
      <c r="E1207" s="23" t="s">
        <v>29869</v>
      </c>
      <c r="F1207" s="22" t="s">
        <v>23094</v>
      </c>
      <c r="G1207" s="22" t="s">
        <v>23095</v>
      </c>
    </row>
    <row r="1208" spans="1:7" ht="15" customHeight="1" x14ac:dyDescent="0.15">
      <c r="A1208" s="7" t="s">
        <v>11493</v>
      </c>
      <c r="B1208" s="7">
        <v>-2.3420999999999998</v>
      </c>
      <c r="C1208" s="29">
        <v>1.4171E-2</v>
      </c>
      <c r="D1208" s="23" t="s">
        <v>29869</v>
      </c>
      <c r="E1208" s="23" t="s">
        <v>29869</v>
      </c>
      <c r="F1208" s="22" t="s">
        <v>23560</v>
      </c>
      <c r="G1208" s="22" t="s">
        <v>23561</v>
      </c>
    </row>
    <row r="1209" spans="1:7" ht="15" customHeight="1" x14ac:dyDescent="0.15">
      <c r="A1209" s="7" t="s">
        <v>12263</v>
      </c>
      <c r="B1209" s="7">
        <v>-1.3103</v>
      </c>
      <c r="C1209" s="29">
        <v>1.2509999999999999E-3</v>
      </c>
      <c r="D1209" s="23" t="s">
        <v>29869</v>
      </c>
      <c r="E1209" s="23" t="s">
        <v>29869</v>
      </c>
      <c r="F1209" s="22" t="s">
        <v>24760</v>
      </c>
      <c r="G1209" s="22" t="s">
        <v>24761</v>
      </c>
    </row>
    <row r="1210" spans="1:7" ht="15" customHeight="1" x14ac:dyDescent="0.15">
      <c r="A1210" s="7" t="s">
        <v>11367</v>
      </c>
      <c r="B1210" s="7">
        <v>-2.6324000000000001</v>
      </c>
      <c r="C1210" s="29">
        <v>4.1900000000000002E-5</v>
      </c>
      <c r="D1210" s="23" t="s">
        <v>29869</v>
      </c>
      <c r="E1210" s="23" t="s">
        <v>29869</v>
      </c>
      <c r="F1210" s="22" t="s">
        <v>23244</v>
      </c>
      <c r="G1210" s="22" t="s">
        <v>23373</v>
      </c>
    </row>
    <row r="1211" spans="1:7" ht="15" customHeight="1" x14ac:dyDescent="0.15">
      <c r="A1211" s="7" t="s">
        <v>11281</v>
      </c>
      <c r="B1211" s="7">
        <v>-2.8666999999999998</v>
      </c>
      <c r="C1211" s="29">
        <v>5.8499999999999999E-5</v>
      </c>
      <c r="D1211" s="23" t="s">
        <v>29869</v>
      </c>
      <c r="E1211" s="23" t="s">
        <v>29869</v>
      </c>
      <c r="F1211" s="22" t="s">
        <v>23244</v>
      </c>
      <c r="G1211" s="22" t="s">
        <v>23245</v>
      </c>
    </row>
    <row r="1212" spans="1:7" ht="15" customHeight="1" x14ac:dyDescent="0.15">
      <c r="A1212" s="7" t="s">
        <v>12324</v>
      </c>
      <c r="B1212" s="7">
        <v>-1.2577</v>
      </c>
      <c r="C1212" s="29">
        <v>9.8945999999999999E-3</v>
      </c>
      <c r="D1212" s="23" t="s">
        <v>29869</v>
      </c>
      <c r="E1212" s="23" t="s">
        <v>29869</v>
      </c>
      <c r="F1212" s="22" t="s">
        <v>24856</v>
      </c>
      <c r="G1212" s="22" t="s">
        <v>24857</v>
      </c>
    </row>
    <row r="1213" spans="1:7" ht="15" customHeight="1" x14ac:dyDescent="0.15">
      <c r="A1213" s="7" t="s">
        <v>12015</v>
      </c>
      <c r="B1213" s="7">
        <v>-1.5444</v>
      </c>
      <c r="C1213" s="29">
        <v>5.49E-5</v>
      </c>
      <c r="D1213" s="23" t="s">
        <v>29869</v>
      </c>
      <c r="E1213" s="23" t="s">
        <v>29869</v>
      </c>
      <c r="F1213" s="22" t="s">
        <v>24360</v>
      </c>
      <c r="G1213" s="22" t="s">
        <v>24361</v>
      </c>
    </row>
    <row r="1214" spans="1:7" ht="15" customHeight="1" x14ac:dyDescent="0.15">
      <c r="A1214" s="7" t="s">
        <v>10845</v>
      </c>
      <c r="B1214" s="7">
        <v>-6.8536000000000001</v>
      </c>
      <c r="C1214" s="29">
        <v>1.5599999999999999E-7</v>
      </c>
      <c r="D1214" s="23" t="s">
        <v>29869</v>
      </c>
      <c r="E1214" s="23" t="s">
        <v>29869</v>
      </c>
      <c r="F1214" s="22" t="s">
        <v>4538</v>
      </c>
      <c r="G1214" s="22" t="s">
        <v>22606</v>
      </c>
    </row>
    <row r="1215" spans="1:7" ht="15" customHeight="1" x14ac:dyDescent="0.15">
      <c r="A1215" s="7" t="s">
        <v>11962</v>
      </c>
      <c r="B1215" s="7">
        <v>-1.5981000000000001</v>
      </c>
      <c r="C1215" s="29">
        <v>3.9341000000000003E-3</v>
      </c>
      <c r="D1215" s="23" t="s">
        <v>29869</v>
      </c>
      <c r="E1215" s="23" t="s">
        <v>29869</v>
      </c>
      <c r="F1215" s="22" t="s">
        <v>4452</v>
      </c>
      <c r="G1215" s="22" t="s">
        <v>4453</v>
      </c>
    </row>
    <row r="1216" spans="1:7" ht="15" customHeight="1" x14ac:dyDescent="0.15">
      <c r="A1216" s="7" t="s">
        <v>12116</v>
      </c>
      <c r="B1216" s="7">
        <v>-1.4411</v>
      </c>
      <c r="C1216" s="29">
        <v>2.6400000000000001E-5</v>
      </c>
      <c r="D1216" s="23" t="s">
        <v>29869</v>
      </c>
      <c r="E1216" s="23" t="s">
        <v>29869</v>
      </c>
      <c r="F1216" s="22" t="s">
        <v>24525</v>
      </c>
      <c r="G1216" s="22" t="s">
        <v>24526</v>
      </c>
    </row>
    <row r="1217" spans="1:7" ht="15" customHeight="1" x14ac:dyDescent="0.15">
      <c r="A1217" s="7" t="s">
        <v>12245</v>
      </c>
      <c r="B1217" s="7">
        <v>-1.3290999999999999</v>
      </c>
      <c r="C1217" s="29">
        <v>8.1699999999999997E-9</v>
      </c>
      <c r="D1217" s="23" t="s">
        <v>29869</v>
      </c>
      <c r="E1217" s="23" t="s">
        <v>29869</v>
      </c>
      <c r="F1217" s="22" t="s">
        <v>24734</v>
      </c>
      <c r="G1217" s="22" t="s">
        <v>24735</v>
      </c>
    </row>
    <row r="1218" spans="1:7" ht="15" customHeight="1" x14ac:dyDescent="0.15">
      <c r="A1218" s="7" t="s">
        <v>12087</v>
      </c>
      <c r="B1218" s="7">
        <v>-1.4664999999999999</v>
      </c>
      <c r="C1218" s="29">
        <v>8.8600000000000004E-10</v>
      </c>
      <c r="D1218" s="23" t="s">
        <v>29869</v>
      </c>
      <c r="E1218" s="23" t="s">
        <v>29869</v>
      </c>
      <c r="F1218" s="22" t="s">
        <v>24478</v>
      </c>
      <c r="G1218" s="22" t="s">
        <v>24479</v>
      </c>
    </row>
    <row r="1219" spans="1:7" ht="15" customHeight="1" x14ac:dyDescent="0.15">
      <c r="A1219" s="7" t="s">
        <v>12169</v>
      </c>
      <c r="B1219" s="7">
        <v>-1.3960999999999999</v>
      </c>
      <c r="C1219" s="29">
        <v>1.0007E-3</v>
      </c>
      <c r="D1219" s="23" t="s">
        <v>29869</v>
      </c>
      <c r="E1219" s="23" t="s">
        <v>29869</v>
      </c>
      <c r="F1219" s="22" t="s">
        <v>6148</v>
      </c>
      <c r="G1219" s="22" t="s">
        <v>24617</v>
      </c>
    </row>
    <row r="1220" spans="1:7" ht="15" customHeight="1" x14ac:dyDescent="0.15">
      <c r="A1220" s="7" t="s">
        <v>12319</v>
      </c>
      <c r="B1220" s="7">
        <v>-1.2648999999999999</v>
      </c>
      <c r="C1220" s="29">
        <v>9.7800000000000002E-8</v>
      </c>
      <c r="D1220" s="23" t="s">
        <v>29869</v>
      </c>
      <c r="E1220" s="23" t="s">
        <v>29869</v>
      </c>
      <c r="F1220" s="22" t="s">
        <v>24848</v>
      </c>
      <c r="G1220" s="22" t="s">
        <v>24849</v>
      </c>
    </row>
    <row r="1221" spans="1:7" ht="15" customHeight="1" x14ac:dyDescent="0.15">
      <c r="A1221" s="7" t="s">
        <v>12192</v>
      </c>
      <c r="B1221" s="7">
        <v>-1.3761000000000001</v>
      </c>
      <c r="C1221" s="29">
        <v>2.4199999999999999E-9</v>
      </c>
      <c r="D1221" s="23" t="s">
        <v>29869</v>
      </c>
      <c r="E1221" s="23" t="s">
        <v>29869</v>
      </c>
      <c r="F1221" s="22" t="s">
        <v>24654</v>
      </c>
      <c r="G1221" s="22" t="s">
        <v>24655</v>
      </c>
    </row>
    <row r="1222" spans="1:7" ht="15" customHeight="1" x14ac:dyDescent="0.15">
      <c r="A1222" s="7" t="s">
        <v>10934</v>
      </c>
      <c r="B1222" s="7">
        <v>-4.8559999999999999</v>
      </c>
      <c r="C1222" s="29">
        <v>4.5599999999999997E-5</v>
      </c>
      <c r="D1222" s="23" t="s">
        <v>29869</v>
      </c>
      <c r="E1222" s="23" t="s">
        <v>29869</v>
      </c>
      <c r="F1222" s="22" t="s">
        <v>17251</v>
      </c>
      <c r="G1222" s="22" t="s">
        <v>22733</v>
      </c>
    </row>
    <row r="1223" spans="1:7" ht="15" customHeight="1" x14ac:dyDescent="0.15">
      <c r="A1223" s="7" t="s">
        <v>12177</v>
      </c>
      <c r="B1223" s="7">
        <v>-1.3902000000000001</v>
      </c>
      <c r="C1223" s="29">
        <v>3.5872E-3</v>
      </c>
      <c r="D1223" s="23" t="s">
        <v>29869</v>
      </c>
      <c r="E1223" s="23" t="s">
        <v>29869</v>
      </c>
      <c r="F1223" s="22" t="s">
        <v>24628</v>
      </c>
      <c r="G1223" s="22" t="s">
        <v>24629</v>
      </c>
    </row>
    <row r="1224" spans="1:7" ht="15" customHeight="1" x14ac:dyDescent="0.15">
      <c r="A1224" s="7" t="s">
        <v>12065</v>
      </c>
      <c r="B1224" s="7">
        <v>-1.4962</v>
      </c>
      <c r="C1224" s="29">
        <v>8.7323999999999995E-4</v>
      </c>
      <c r="D1224" s="23" t="s">
        <v>29869</v>
      </c>
      <c r="E1224" s="23" t="s">
        <v>29869</v>
      </c>
      <c r="F1224" s="22" t="s">
        <v>1919</v>
      </c>
      <c r="G1224" s="22" t="s">
        <v>24442</v>
      </c>
    </row>
    <row r="1225" spans="1:7" ht="15" customHeight="1" x14ac:dyDescent="0.15">
      <c r="A1225" s="7" t="s">
        <v>11771</v>
      </c>
      <c r="B1225" s="7">
        <v>-1.8576999999999999</v>
      </c>
      <c r="C1225" s="29">
        <v>2.9399999999999999E-8</v>
      </c>
      <c r="D1225" s="23" t="s">
        <v>29869</v>
      </c>
      <c r="E1225" s="23" t="s">
        <v>29869</v>
      </c>
      <c r="F1225" s="22" t="s">
        <v>2738</v>
      </c>
      <c r="G1225" s="22" t="s">
        <v>23983</v>
      </c>
    </row>
    <row r="1226" spans="1:7" ht="15" customHeight="1" x14ac:dyDescent="0.15">
      <c r="A1226" s="7" t="s">
        <v>11191</v>
      </c>
      <c r="B1226" s="7">
        <v>-3.1415999999999999</v>
      </c>
      <c r="C1226" s="29">
        <v>2.3300000000000002E-10</v>
      </c>
      <c r="D1226" s="23" t="s">
        <v>29869</v>
      </c>
      <c r="E1226" s="23" t="s">
        <v>29869</v>
      </c>
      <c r="F1226" s="22" t="s">
        <v>20419</v>
      </c>
      <c r="G1226" s="22" t="s">
        <v>23115</v>
      </c>
    </row>
    <row r="1227" spans="1:7" ht="15" customHeight="1" x14ac:dyDescent="0.15">
      <c r="A1227" s="7" t="s">
        <v>11147</v>
      </c>
      <c r="B1227" s="7">
        <v>-3.3121999999999998</v>
      </c>
      <c r="C1227" s="29">
        <v>2.44E-38</v>
      </c>
      <c r="D1227" s="23" t="s">
        <v>29869</v>
      </c>
      <c r="E1227" s="23" t="s">
        <v>29869</v>
      </c>
      <c r="F1227" s="22" t="s">
        <v>23048</v>
      </c>
      <c r="G1227" s="22" t="s">
        <v>23049</v>
      </c>
    </row>
    <row r="1228" spans="1:7" ht="15" customHeight="1" x14ac:dyDescent="0.15">
      <c r="A1228" s="7" t="s">
        <v>12545</v>
      </c>
      <c r="B1228" s="7">
        <v>-1.0654999999999999</v>
      </c>
      <c r="C1228" s="29">
        <v>1.0644000000000001E-2</v>
      </c>
      <c r="D1228" s="23" t="s">
        <v>29869</v>
      </c>
      <c r="E1228" s="23" t="s">
        <v>29869</v>
      </c>
      <c r="F1228" s="22" t="s">
        <v>25191</v>
      </c>
      <c r="G1228" s="22" t="s">
        <v>25192</v>
      </c>
    </row>
    <row r="1229" spans="1:7" ht="15" customHeight="1" x14ac:dyDescent="0.15">
      <c r="A1229" s="7" t="s">
        <v>11899</v>
      </c>
      <c r="B1229" s="7">
        <v>-1.6928000000000001</v>
      </c>
      <c r="C1229" s="29">
        <v>1.1391E-2</v>
      </c>
      <c r="D1229" s="23" t="s">
        <v>29869</v>
      </c>
      <c r="E1229" s="23" t="s">
        <v>29869</v>
      </c>
      <c r="F1229" s="22" t="s">
        <v>24175</v>
      </c>
      <c r="G1229" s="22" t="s">
        <v>24176</v>
      </c>
    </row>
    <row r="1230" spans="1:7" ht="15" customHeight="1" x14ac:dyDescent="0.15">
      <c r="A1230" s="7" t="s">
        <v>11068</v>
      </c>
      <c r="B1230" s="7">
        <v>-3.6425000000000001</v>
      </c>
      <c r="C1230" s="29">
        <v>1.3499999999999999E-5</v>
      </c>
      <c r="D1230" s="23" t="s">
        <v>29869</v>
      </c>
      <c r="E1230" s="23" t="s">
        <v>29869</v>
      </c>
      <c r="F1230" s="22" t="s">
        <v>18559</v>
      </c>
      <c r="G1230" s="22" t="s">
        <v>22930</v>
      </c>
    </row>
    <row r="1231" spans="1:7" ht="15" customHeight="1" x14ac:dyDescent="0.15">
      <c r="A1231" s="7" t="s">
        <v>12133</v>
      </c>
      <c r="B1231" s="7">
        <v>-1.4256</v>
      </c>
      <c r="C1231" s="29">
        <v>5.1644999999999998E-3</v>
      </c>
      <c r="D1231" s="23" t="s">
        <v>29869</v>
      </c>
      <c r="E1231" s="23" t="s">
        <v>29869</v>
      </c>
      <c r="F1231" s="22" t="s">
        <v>24558</v>
      </c>
      <c r="G1231" s="22" t="s">
        <v>24559</v>
      </c>
    </row>
    <row r="1232" spans="1:7" ht="15" customHeight="1" x14ac:dyDescent="0.15">
      <c r="A1232" s="7" t="s">
        <v>12334</v>
      </c>
      <c r="B1232" s="7">
        <v>-1.2491000000000001</v>
      </c>
      <c r="C1232" s="29">
        <v>7.8510999999999997E-3</v>
      </c>
      <c r="D1232" s="23" t="s">
        <v>29869</v>
      </c>
      <c r="E1232" s="23" t="s">
        <v>29869</v>
      </c>
      <c r="F1232" s="22" t="s">
        <v>24872</v>
      </c>
      <c r="G1232" s="22" t="s">
        <v>24873</v>
      </c>
    </row>
    <row r="1233" spans="1:7" ht="15" customHeight="1" x14ac:dyDescent="0.15">
      <c r="A1233" s="7" t="s">
        <v>11739</v>
      </c>
      <c r="B1233" s="7">
        <v>-1.8903000000000001</v>
      </c>
      <c r="C1233" s="29">
        <v>8.0199999999999998E-5</v>
      </c>
      <c r="D1233" s="23" t="s">
        <v>29869</v>
      </c>
      <c r="E1233" s="23" t="s">
        <v>29869</v>
      </c>
      <c r="F1233" s="22" t="s">
        <v>5409</v>
      </c>
      <c r="G1233" s="22" t="s">
        <v>23933</v>
      </c>
    </row>
    <row r="1234" spans="1:7" ht="15" customHeight="1" x14ac:dyDescent="0.15">
      <c r="A1234" s="7" t="s">
        <v>11398</v>
      </c>
      <c r="B1234" s="7">
        <v>-2.5663</v>
      </c>
      <c r="C1234" s="29">
        <v>3.6800000000000001E-7</v>
      </c>
      <c r="D1234" s="23" t="s">
        <v>29869</v>
      </c>
      <c r="E1234" s="23" t="s">
        <v>29869</v>
      </c>
      <c r="F1234" s="22" t="s">
        <v>346</v>
      </c>
      <c r="G1234" s="22" t="s">
        <v>23420</v>
      </c>
    </row>
    <row r="1235" spans="1:7" ht="15" customHeight="1" x14ac:dyDescent="0.15">
      <c r="A1235" s="7" t="s">
        <v>12043</v>
      </c>
      <c r="B1235" s="7">
        <v>-1.5145999999999999</v>
      </c>
      <c r="C1235" s="29">
        <v>9.2299999999999994E-5</v>
      </c>
      <c r="D1235" s="23" t="s">
        <v>29869</v>
      </c>
      <c r="E1235" s="23" t="s">
        <v>29869</v>
      </c>
      <c r="F1235" s="22" t="s">
        <v>24404</v>
      </c>
      <c r="G1235" s="22" t="s">
        <v>24405</v>
      </c>
    </row>
    <row r="1236" spans="1:7" ht="15" customHeight="1" x14ac:dyDescent="0.15">
      <c r="A1236" s="7" t="s">
        <v>11508</v>
      </c>
      <c r="B1236" s="7">
        <v>-2.306</v>
      </c>
      <c r="C1236" s="29">
        <v>4.011E-2</v>
      </c>
      <c r="D1236" s="23" t="s">
        <v>29869</v>
      </c>
      <c r="E1236" s="23" t="s">
        <v>29869</v>
      </c>
      <c r="F1236" s="22" t="s">
        <v>23583</v>
      </c>
      <c r="G1236" s="22" t="s">
        <v>23584</v>
      </c>
    </row>
    <row r="1237" spans="1:7" ht="15" customHeight="1" x14ac:dyDescent="0.15">
      <c r="A1237" s="7" t="s">
        <v>12128</v>
      </c>
      <c r="B1237" s="7">
        <v>-1.4300999999999999</v>
      </c>
      <c r="C1237" s="29">
        <v>3.4887E-3</v>
      </c>
      <c r="D1237" s="23" t="s">
        <v>29869</v>
      </c>
      <c r="E1237" s="23" t="s">
        <v>29869</v>
      </c>
      <c r="F1237" s="22" t="s">
        <v>24548</v>
      </c>
      <c r="G1237" s="22" t="s">
        <v>24549</v>
      </c>
    </row>
    <row r="1238" spans="1:7" ht="15" customHeight="1" x14ac:dyDescent="0.15">
      <c r="A1238" s="7" t="s">
        <v>12441</v>
      </c>
      <c r="B1238" s="7">
        <v>-1.1553</v>
      </c>
      <c r="C1238" s="29">
        <v>5.4700000000000001E-6</v>
      </c>
      <c r="D1238" s="23" t="s">
        <v>29869</v>
      </c>
      <c r="E1238" s="23" t="s">
        <v>29869</v>
      </c>
      <c r="F1238" s="22" t="s">
        <v>25032</v>
      </c>
      <c r="G1238" s="22" t="s">
        <v>25033</v>
      </c>
    </row>
    <row r="1239" spans="1:7" ht="15" customHeight="1" x14ac:dyDescent="0.15">
      <c r="A1239" s="7" t="s">
        <v>12606</v>
      </c>
      <c r="B1239" s="7">
        <v>-1.0205</v>
      </c>
      <c r="C1239" s="29">
        <v>4.5072999999999997E-3</v>
      </c>
      <c r="D1239" s="23" t="s">
        <v>29869</v>
      </c>
      <c r="E1239" s="23" t="s">
        <v>29869</v>
      </c>
      <c r="F1239" s="22" t="s">
        <v>25288</v>
      </c>
      <c r="G1239" s="22" t="s">
        <v>25289</v>
      </c>
    </row>
    <row r="1240" spans="1:7" ht="15" customHeight="1" x14ac:dyDescent="0.15">
      <c r="A1240" s="7" t="s">
        <v>12627</v>
      </c>
      <c r="B1240" s="7">
        <v>-1.0058</v>
      </c>
      <c r="C1240" s="29">
        <v>3.0654E-4</v>
      </c>
      <c r="D1240" s="23" t="s">
        <v>29869</v>
      </c>
      <c r="E1240" s="23" t="s">
        <v>29869</v>
      </c>
      <c r="F1240" s="22" t="s">
        <v>25322</v>
      </c>
      <c r="G1240" s="22" t="s">
        <v>25323</v>
      </c>
    </row>
    <row r="1241" spans="1:7" ht="15" customHeight="1" x14ac:dyDescent="0.15">
      <c r="A1241" s="7" t="s">
        <v>12499</v>
      </c>
      <c r="B1241" s="7">
        <v>-1.1054999999999999</v>
      </c>
      <c r="C1241" s="29">
        <v>3.2100000000000001E-5</v>
      </c>
      <c r="D1241" s="23" t="s">
        <v>29869</v>
      </c>
      <c r="E1241" s="23" t="s">
        <v>29869</v>
      </c>
      <c r="F1241" s="22" t="s">
        <v>25120</v>
      </c>
      <c r="G1241" s="22" t="s">
        <v>25121</v>
      </c>
    </row>
    <row r="1242" spans="1:7" ht="15" customHeight="1" x14ac:dyDescent="0.15">
      <c r="A1242" s="7" t="s">
        <v>12029</v>
      </c>
      <c r="B1242" s="7">
        <v>-1.5286999999999999</v>
      </c>
      <c r="C1242" s="29">
        <v>2.8599999999999999E-10</v>
      </c>
      <c r="D1242" s="23" t="s">
        <v>29869</v>
      </c>
      <c r="E1242" s="23" t="s">
        <v>29869</v>
      </c>
      <c r="F1242" s="22" t="s">
        <v>24070</v>
      </c>
      <c r="G1242" s="22" t="s">
        <v>24381</v>
      </c>
    </row>
    <row r="1243" spans="1:7" ht="15" customHeight="1" x14ac:dyDescent="0.15">
      <c r="A1243" s="7" t="s">
        <v>11832</v>
      </c>
      <c r="B1243" s="7">
        <v>-1.7787999999999999</v>
      </c>
      <c r="C1243" s="29">
        <v>2.8499999999999999E-9</v>
      </c>
      <c r="D1243" s="23" t="s">
        <v>29869</v>
      </c>
      <c r="E1243" s="23" t="s">
        <v>29869</v>
      </c>
      <c r="F1243" s="22" t="s">
        <v>24070</v>
      </c>
      <c r="G1243" s="22" t="s">
        <v>24071</v>
      </c>
    </row>
    <row r="1244" spans="1:7" ht="15" customHeight="1" x14ac:dyDescent="0.15">
      <c r="A1244" s="7" t="s">
        <v>12152</v>
      </c>
      <c r="B1244" s="7">
        <v>-1.4103000000000001</v>
      </c>
      <c r="C1244" s="29">
        <v>5.3900000000000005E-7</v>
      </c>
      <c r="D1244" s="23" t="s">
        <v>29869</v>
      </c>
      <c r="E1244" s="23" t="s">
        <v>29869</v>
      </c>
      <c r="F1244" s="22" t="s">
        <v>24070</v>
      </c>
      <c r="G1244" s="22" t="s">
        <v>24071</v>
      </c>
    </row>
    <row r="1245" spans="1:7" ht="15" customHeight="1" x14ac:dyDescent="0.15">
      <c r="A1245" s="7" t="s">
        <v>10981</v>
      </c>
      <c r="B1245" s="7">
        <v>-4.202</v>
      </c>
      <c r="C1245" s="29">
        <v>2.8075000000000002E-4</v>
      </c>
      <c r="D1245" s="23" t="s">
        <v>29869</v>
      </c>
      <c r="E1245" s="23" t="s">
        <v>29869</v>
      </c>
      <c r="F1245" s="22" t="s">
        <v>22798</v>
      </c>
      <c r="G1245" s="22" t="s">
        <v>22799</v>
      </c>
    </row>
    <row r="1246" spans="1:7" ht="15" customHeight="1" x14ac:dyDescent="0.15">
      <c r="A1246" s="7" t="s">
        <v>11827</v>
      </c>
      <c r="B1246" s="7">
        <v>-1.7878000000000001</v>
      </c>
      <c r="C1246" s="29">
        <v>2.3400000000000002E-15</v>
      </c>
      <c r="D1246" s="23" t="s">
        <v>29869</v>
      </c>
      <c r="E1246" s="23" t="s">
        <v>29869</v>
      </c>
      <c r="F1246" s="22" t="s">
        <v>22798</v>
      </c>
      <c r="G1246" s="22" t="s">
        <v>24063</v>
      </c>
    </row>
    <row r="1247" spans="1:7" ht="15" customHeight="1" x14ac:dyDescent="0.15">
      <c r="A1247" s="7" t="s">
        <v>11806</v>
      </c>
      <c r="B1247" s="7">
        <v>-1.8146</v>
      </c>
      <c r="C1247" s="29">
        <v>8.9399999999999993E-16</v>
      </c>
      <c r="D1247" s="23" t="s">
        <v>29869</v>
      </c>
      <c r="E1247" s="23" t="s">
        <v>29869</v>
      </c>
      <c r="F1247" s="22" t="s">
        <v>22798</v>
      </c>
      <c r="G1247" s="22" t="s">
        <v>24037</v>
      </c>
    </row>
    <row r="1248" spans="1:7" ht="15" customHeight="1" x14ac:dyDescent="0.15">
      <c r="A1248" s="7" t="s">
        <v>11533</v>
      </c>
      <c r="B1248" s="7">
        <v>-2.2524999999999999</v>
      </c>
      <c r="C1248" s="29">
        <v>5.5200000000000002E-23</v>
      </c>
      <c r="D1248" s="23" t="s">
        <v>29869</v>
      </c>
      <c r="E1248" s="23" t="s">
        <v>29869</v>
      </c>
      <c r="F1248" s="22" t="s">
        <v>17521</v>
      </c>
      <c r="G1248" s="22" t="s">
        <v>23625</v>
      </c>
    </row>
    <row r="1249" spans="1:7" ht="15" customHeight="1" x14ac:dyDescent="0.15">
      <c r="A1249" s="7" t="s">
        <v>11090</v>
      </c>
      <c r="B1249" s="7">
        <v>-3.5569000000000002</v>
      </c>
      <c r="C1249" s="29">
        <v>8.8491000000000004E-3</v>
      </c>
      <c r="D1249" s="23" t="s">
        <v>29869</v>
      </c>
      <c r="E1249" s="23" t="s">
        <v>29869</v>
      </c>
      <c r="F1249" s="22" t="s">
        <v>22962</v>
      </c>
      <c r="G1249" s="22" t="s">
        <v>22963</v>
      </c>
    </row>
    <row r="1250" spans="1:7" ht="15" customHeight="1" x14ac:dyDescent="0.15">
      <c r="A1250" s="7" t="s">
        <v>11375</v>
      </c>
      <c r="B1250" s="7">
        <v>-2.6214</v>
      </c>
      <c r="C1250" s="29">
        <v>2.18E-30</v>
      </c>
      <c r="D1250" s="23" t="s">
        <v>29869</v>
      </c>
      <c r="E1250" s="23" t="s">
        <v>29869</v>
      </c>
      <c r="F1250" s="22" t="s">
        <v>23384</v>
      </c>
      <c r="G1250" s="22" t="s">
        <v>23385</v>
      </c>
    </row>
    <row r="1251" spans="1:7" ht="15" customHeight="1" x14ac:dyDescent="0.15">
      <c r="A1251" s="7" t="s">
        <v>11488</v>
      </c>
      <c r="B1251" s="7">
        <v>-2.3487</v>
      </c>
      <c r="C1251" s="29">
        <v>5.3199999999999996E-25</v>
      </c>
      <c r="D1251" s="23" t="s">
        <v>29869</v>
      </c>
      <c r="E1251" s="23" t="s">
        <v>29869</v>
      </c>
      <c r="F1251" s="22" t="s">
        <v>17286</v>
      </c>
      <c r="G1251" s="22" t="s">
        <v>23553</v>
      </c>
    </row>
    <row r="1252" spans="1:7" ht="15" customHeight="1" x14ac:dyDescent="0.15">
      <c r="A1252" s="7" t="s">
        <v>11637</v>
      </c>
      <c r="B1252" s="7">
        <v>-2.0493000000000001</v>
      </c>
      <c r="C1252" s="29">
        <v>1.2599999999999999E-19</v>
      </c>
      <c r="D1252" s="23" t="s">
        <v>29869</v>
      </c>
      <c r="E1252" s="23" t="s">
        <v>29869</v>
      </c>
      <c r="F1252" s="22" t="s">
        <v>16686</v>
      </c>
      <c r="G1252" s="22" t="s">
        <v>23781</v>
      </c>
    </row>
    <row r="1253" spans="1:7" ht="15" customHeight="1" x14ac:dyDescent="0.15">
      <c r="A1253" s="7" t="s">
        <v>11523</v>
      </c>
      <c r="B1253" s="7">
        <v>-2.2732000000000001</v>
      </c>
      <c r="C1253" s="29">
        <v>2.1700000000000001E-23</v>
      </c>
      <c r="D1253" s="23" t="s">
        <v>29869</v>
      </c>
      <c r="E1253" s="23" t="s">
        <v>29869</v>
      </c>
      <c r="F1253" s="22" t="s">
        <v>23609</v>
      </c>
      <c r="G1253" s="22" t="s">
        <v>23610</v>
      </c>
    </row>
    <row r="1254" spans="1:7" ht="15" customHeight="1" x14ac:dyDescent="0.15">
      <c r="A1254" s="7" t="s">
        <v>11620</v>
      </c>
      <c r="B1254" s="7">
        <v>-2.0815000000000001</v>
      </c>
      <c r="C1254" s="29">
        <v>7.9300000000000003E-5</v>
      </c>
      <c r="D1254" s="23" t="s">
        <v>29869</v>
      </c>
      <c r="E1254" s="23" t="s">
        <v>29869</v>
      </c>
      <c r="F1254" s="22" t="s">
        <v>23754</v>
      </c>
      <c r="G1254" s="22" t="s">
        <v>23755</v>
      </c>
    </row>
    <row r="1255" spans="1:7" ht="15" customHeight="1" x14ac:dyDescent="0.15">
      <c r="A1255" s="7" t="s">
        <v>11244</v>
      </c>
      <c r="B1255" s="7">
        <v>-2.9596</v>
      </c>
      <c r="C1255" s="29">
        <v>1.2E-36</v>
      </c>
      <c r="D1255" s="23" t="s">
        <v>29869</v>
      </c>
      <c r="E1255" s="23" t="s">
        <v>29869</v>
      </c>
      <c r="F1255" s="22" t="s">
        <v>23195</v>
      </c>
      <c r="G1255" s="22" t="s">
        <v>23196</v>
      </c>
    </row>
    <row r="1256" spans="1:7" ht="15" customHeight="1" x14ac:dyDescent="0.15">
      <c r="A1256" s="7" t="s">
        <v>11121</v>
      </c>
      <c r="B1256" s="7">
        <v>-3.4340000000000002</v>
      </c>
      <c r="C1256" s="29">
        <v>4.3E-11</v>
      </c>
      <c r="D1256" s="23" t="s">
        <v>29869</v>
      </c>
      <c r="E1256" s="23" t="s">
        <v>29869</v>
      </c>
      <c r="F1256" s="22" t="s">
        <v>3730</v>
      </c>
      <c r="G1256" s="22" t="s">
        <v>23010</v>
      </c>
    </row>
    <row r="1257" spans="1:7" ht="15" customHeight="1" x14ac:dyDescent="0.15">
      <c r="A1257" s="7" t="s">
        <v>12095</v>
      </c>
      <c r="B1257" s="7">
        <v>-1.4619</v>
      </c>
      <c r="C1257" s="29">
        <v>3.0675E-4</v>
      </c>
      <c r="D1257" s="23" t="s">
        <v>29869</v>
      </c>
      <c r="E1257" s="23" t="s">
        <v>29869</v>
      </c>
      <c r="F1257" s="22" t="s">
        <v>24492</v>
      </c>
      <c r="G1257" s="22" t="s">
        <v>24493</v>
      </c>
    </row>
    <row r="1258" spans="1:7" ht="15" customHeight="1" x14ac:dyDescent="0.15">
      <c r="A1258" s="7" t="s">
        <v>11265</v>
      </c>
      <c r="B1258" s="7">
        <v>-2.9184000000000001</v>
      </c>
      <c r="C1258" s="29">
        <v>1.7799999999999999E-35</v>
      </c>
      <c r="D1258" s="23" t="s">
        <v>29869</v>
      </c>
      <c r="E1258" s="23" t="s">
        <v>29869</v>
      </c>
      <c r="F1258" s="22" t="s">
        <v>23223</v>
      </c>
      <c r="G1258" s="22" t="s">
        <v>23224</v>
      </c>
    </row>
    <row r="1259" spans="1:7" ht="15" customHeight="1" x14ac:dyDescent="0.15">
      <c r="A1259" s="7" t="s">
        <v>11342</v>
      </c>
      <c r="B1259" s="7">
        <v>-2.7161</v>
      </c>
      <c r="C1259" s="29">
        <v>2.9699999999999999E-6</v>
      </c>
      <c r="D1259" s="23" t="s">
        <v>29869</v>
      </c>
      <c r="E1259" s="23" t="s">
        <v>29869</v>
      </c>
      <c r="F1259" s="22" t="s">
        <v>23337</v>
      </c>
      <c r="G1259" s="22" t="s">
        <v>23338</v>
      </c>
    </row>
    <row r="1260" spans="1:7" ht="15" customHeight="1" x14ac:dyDescent="0.15">
      <c r="A1260" s="7" t="s">
        <v>11175</v>
      </c>
      <c r="B1260" s="7">
        <v>-3.1958000000000002</v>
      </c>
      <c r="C1260" s="29">
        <v>2.51E-19</v>
      </c>
      <c r="D1260" s="23" t="s">
        <v>29869</v>
      </c>
      <c r="E1260" s="23" t="s">
        <v>29869</v>
      </c>
      <c r="F1260" s="22" t="s">
        <v>23091</v>
      </c>
      <c r="G1260" s="22" t="s">
        <v>23092</v>
      </c>
    </row>
    <row r="1261" spans="1:7" ht="15" customHeight="1" x14ac:dyDescent="0.15">
      <c r="A1261" s="7" t="s">
        <v>11387</v>
      </c>
      <c r="B1261" s="7">
        <v>-2.5939999999999999</v>
      </c>
      <c r="C1261" s="29">
        <v>6.44E-19</v>
      </c>
      <c r="D1261" s="23" t="s">
        <v>29869</v>
      </c>
      <c r="E1261" s="23" t="s">
        <v>29869</v>
      </c>
      <c r="F1261" s="22" t="s">
        <v>23091</v>
      </c>
      <c r="G1261" s="22" t="s">
        <v>23403</v>
      </c>
    </row>
    <row r="1262" spans="1:7" ht="15" customHeight="1" x14ac:dyDescent="0.15">
      <c r="A1262" s="7" t="s">
        <v>11343</v>
      </c>
      <c r="B1262" s="7">
        <v>-2.7136999999999998</v>
      </c>
      <c r="C1262" s="29">
        <v>4.4400000000000001E-7</v>
      </c>
      <c r="D1262" s="23" t="s">
        <v>29869</v>
      </c>
      <c r="E1262" s="23" t="s">
        <v>29869</v>
      </c>
      <c r="F1262" s="22" t="s">
        <v>23091</v>
      </c>
      <c r="G1262" s="22" t="s">
        <v>23339</v>
      </c>
    </row>
    <row r="1263" spans="1:7" ht="15" customHeight="1" x14ac:dyDescent="0.15">
      <c r="A1263" s="7" t="s">
        <v>11631</v>
      </c>
      <c r="B1263" s="7">
        <v>-2.0606</v>
      </c>
      <c r="C1263" s="29">
        <v>5.5E-17</v>
      </c>
      <c r="D1263" s="23" t="s">
        <v>29869</v>
      </c>
      <c r="E1263" s="23" t="s">
        <v>29869</v>
      </c>
      <c r="F1263" s="22" t="s">
        <v>23091</v>
      </c>
      <c r="G1263" s="22" t="s">
        <v>23772</v>
      </c>
    </row>
    <row r="1264" spans="1:7" ht="15" customHeight="1" x14ac:dyDescent="0.15">
      <c r="A1264" s="7" t="s">
        <v>11793</v>
      </c>
      <c r="B1264" s="7">
        <v>-1.8307</v>
      </c>
      <c r="C1264" s="29">
        <v>3.4399999999999997E-14</v>
      </c>
      <c r="D1264" s="23" t="s">
        <v>29869</v>
      </c>
      <c r="E1264" s="23" t="s">
        <v>29869</v>
      </c>
      <c r="F1264" s="22" t="s">
        <v>23091</v>
      </c>
      <c r="G1264" s="22" t="s">
        <v>24017</v>
      </c>
    </row>
    <row r="1265" spans="1:7" ht="15" customHeight="1" x14ac:dyDescent="0.15">
      <c r="A1265" s="7" t="s">
        <v>11002</v>
      </c>
      <c r="B1265" s="7">
        <v>-4.0529000000000002</v>
      </c>
      <c r="C1265" s="29">
        <v>6.0137999999999999E-4</v>
      </c>
      <c r="D1265" s="23" t="s">
        <v>29869</v>
      </c>
      <c r="E1265" s="23" t="s">
        <v>29869</v>
      </c>
      <c r="F1265" s="22" t="s">
        <v>20709</v>
      </c>
      <c r="G1265" s="22" t="s">
        <v>22833</v>
      </c>
    </row>
    <row r="1266" spans="1:7" ht="15" customHeight="1" x14ac:dyDescent="0.15">
      <c r="A1266" s="7" t="s">
        <v>11837</v>
      </c>
      <c r="B1266" s="7">
        <v>-1.7633000000000001</v>
      </c>
      <c r="C1266" s="29">
        <v>3.57E-5</v>
      </c>
      <c r="D1266" s="23" t="s">
        <v>29869</v>
      </c>
      <c r="E1266" s="23" t="s">
        <v>29869</v>
      </c>
      <c r="F1266" s="22" t="s">
        <v>20282</v>
      </c>
      <c r="G1266" s="22" t="s">
        <v>24079</v>
      </c>
    </row>
    <row r="1267" spans="1:7" ht="15" customHeight="1" x14ac:dyDescent="0.15">
      <c r="A1267" s="7" t="s">
        <v>12565</v>
      </c>
      <c r="B1267" s="7">
        <v>-1.0501</v>
      </c>
      <c r="C1267" s="29">
        <v>1.0456999999999999E-2</v>
      </c>
      <c r="D1267" s="23" t="s">
        <v>29869</v>
      </c>
      <c r="E1267" s="23" t="s">
        <v>29869</v>
      </c>
      <c r="F1267" s="22" t="s">
        <v>25225</v>
      </c>
      <c r="G1267" s="22" t="s">
        <v>25226</v>
      </c>
    </row>
    <row r="1268" spans="1:7" ht="15" customHeight="1" x14ac:dyDescent="0.15">
      <c r="A1268" s="7" t="s">
        <v>11615</v>
      </c>
      <c r="B1268" s="7">
        <v>-2.0939999999999999</v>
      </c>
      <c r="C1268" s="29">
        <v>2.4699999999999999E-8</v>
      </c>
      <c r="D1268" s="23" t="s">
        <v>29869</v>
      </c>
      <c r="E1268" s="23" t="s">
        <v>29869</v>
      </c>
      <c r="F1268" s="22" t="s">
        <v>23745</v>
      </c>
      <c r="G1268" s="22" t="s">
        <v>23746</v>
      </c>
    </row>
    <row r="1269" spans="1:7" ht="15" customHeight="1" x14ac:dyDescent="0.15">
      <c r="A1269" s="7" t="s">
        <v>11286</v>
      </c>
      <c r="B1269" s="7">
        <v>-2.8496000000000001</v>
      </c>
      <c r="C1269" s="29">
        <v>9.6800000000000005E-6</v>
      </c>
      <c r="D1269" s="23" t="s">
        <v>29869</v>
      </c>
      <c r="E1269" s="23" t="s">
        <v>29869</v>
      </c>
      <c r="F1269" s="22" t="s">
        <v>23251</v>
      </c>
      <c r="G1269" s="22" t="s">
        <v>23252</v>
      </c>
    </row>
    <row r="1270" spans="1:7" ht="15" customHeight="1" x14ac:dyDescent="0.15">
      <c r="A1270" s="7" t="s">
        <v>10930</v>
      </c>
      <c r="B1270" s="7">
        <v>-4.8986000000000001</v>
      </c>
      <c r="C1270" s="29">
        <v>7.6499999999999999E-57</v>
      </c>
      <c r="D1270" s="23" t="s">
        <v>29869</v>
      </c>
      <c r="E1270" s="23" t="s">
        <v>29869</v>
      </c>
      <c r="F1270" s="22" t="s">
        <v>22728</v>
      </c>
      <c r="G1270" s="22" t="s">
        <v>22729</v>
      </c>
    </row>
    <row r="1271" spans="1:7" ht="15" customHeight="1" x14ac:dyDescent="0.15">
      <c r="A1271" s="7" t="s">
        <v>11456</v>
      </c>
      <c r="B1271" s="7">
        <v>-2.4342000000000001</v>
      </c>
      <c r="C1271" s="29">
        <v>6.7100000000000001E-6</v>
      </c>
      <c r="D1271" s="23" t="s">
        <v>29869</v>
      </c>
      <c r="E1271" s="23" t="s">
        <v>29869</v>
      </c>
      <c r="F1271" s="22" t="s">
        <v>23508</v>
      </c>
      <c r="G1271" s="22" t="s">
        <v>23509</v>
      </c>
    </row>
    <row r="1272" spans="1:7" ht="15" customHeight="1" x14ac:dyDescent="0.15">
      <c r="A1272" s="7" t="s">
        <v>12489</v>
      </c>
      <c r="B1272" s="7">
        <v>-1.1157999999999999</v>
      </c>
      <c r="C1272" s="29">
        <v>4.0775999999999998E-3</v>
      </c>
      <c r="D1272" s="23" t="s">
        <v>29869</v>
      </c>
      <c r="E1272" s="23" t="s">
        <v>29869</v>
      </c>
      <c r="F1272" s="22" t="s">
        <v>25103</v>
      </c>
      <c r="G1272" s="22" t="s">
        <v>25104</v>
      </c>
    </row>
    <row r="1273" spans="1:7" ht="15" customHeight="1" x14ac:dyDescent="0.15">
      <c r="A1273" s="7" t="s">
        <v>12365</v>
      </c>
      <c r="B1273" s="7">
        <v>-1.2217</v>
      </c>
      <c r="C1273" s="29">
        <v>7.8800000000000002E-7</v>
      </c>
      <c r="D1273" s="23" t="s">
        <v>29869</v>
      </c>
      <c r="E1273" s="23" t="s">
        <v>29869</v>
      </c>
      <c r="F1273" s="22" t="s">
        <v>1293</v>
      </c>
      <c r="G1273" s="22" t="s">
        <v>24918</v>
      </c>
    </row>
    <row r="1274" spans="1:7" ht="15" customHeight="1" x14ac:dyDescent="0.15">
      <c r="A1274" s="7" t="s">
        <v>10889</v>
      </c>
      <c r="B1274" s="7">
        <v>-5.4082999999999997</v>
      </c>
      <c r="C1274" s="29">
        <v>3.9809999999999998E-2</v>
      </c>
      <c r="D1274" s="23" t="s">
        <v>29869</v>
      </c>
      <c r="E1274" s="23" t="s">
        <v>29869</v>
      </c>
      <c r="F1274" s="22" t="s">
        <v>1293</v>
      </c>
      <c r="G1274" s="22" t="s">
        <v>22673</v>
      </c>
    </row>
    <row r="1275" spans="1:7" ht="15" customHeight="1" x14ac:dyDescent="0.15">
      <c r="A1275" s="7" t="s">
        <v>12501</v>
      </c>
      <c r="B1275" s="7">
        <v>-1.1026</v>
      </c>
      <c r="C1275" s="29">
        <v>2.3423000000000001E-4</v>
      </c>
      <c r="D1275" s="23" t="s">
        <v>29869</v>
      </c>
      <c r="E1275" s="23" t="s">
        <v>29869</v>
      </c>
      <c r="F1275" s="22" t="s">
        <v>25124</v>
      </c>
      <c r="G1275" s="22" t="s">
        <v>25125</v>
      </c>
    </row>
    <row r="1276" spans="1:7" ht="15" customHeight="1" x14ac:dyDescent="0.15">
      <c r="A1276" s="7" t="s">
        <v>11038</v>
      </c>
      <c r="B1276" s="7">
        <v>-3.8435999999999999</v>
      </c>
      <c r="C1276" s="29">
        <v>4.5586999999999998E-4</v>
      </c>
      <c r="D1276" s="23" t="s">
        <v>29869</v>
      </c>
      <c r="E1276" s="23" t="s">
        <v>29869</v>
      </c>
      <c r="F1276" s="22" t="s">
        <v>22886</v>
      </c>
      <c r="G1276" s="22" t="s">
        <v>22887</v>
      </c>
    </row>
    <row r="1277" spans="1:7" ht="15" customHeight="1" x14ac:dyDescent="0.15">
      <c r="A1277" s="7" t="s">
        <v>11419</v>
      </c>
      <c r="B1277" s="7">
        <v>-2.5053000000000001</v>
      </c>
      <c r="C1277" s="29">
        <v>1.2207000000000001E-2</v>
      </c>
      <c r="D1277" s="23" t="s">
        <v>29869</v>
      </c>
      <c r="E1277" s="23" t="s">
        <v>29869</v>
      </c>
      <c r="F1277" s="22" t="s">
        <v>23450</v>
      </c>
      <c r="G1277" s="22" t="s">
        <v>23451</v>
      </c>
    </row>
    <row r="1278" spans="1:7" ht="15" customHeight="1" x14ac:dyDescent="0.15">
      <c r="A1278" s="7" t="s">
        <v>10923</v>
      </c>
      <c r="B1278" s="7">
        <v>-5.0073999999999996</v>
      </c>
      <c r="C1278" s="29">
        <v>1.12E-7</v>
      </c>
      <c r="D1278" s="23" t="s">
        <v>29869</v>
      </c>
      <c r="E1278" s="23" t="s">
        <v>29869</v>
      </c>
      <c r="F1278" s="22" t="s">
        <v>18957</v>
      </c>
      <c r="G1278" s="22" t="s">
        <v>22719</v>
      </c>
    </row>
    <row r="1279" spans="1:7" ht="15" customHeight="1" x14ac:dyDescent="0.15">
      <c r="A1279" s="7" t="s">
        <v>11834</v>
      </c>
      <c r="B1279" s="7">
        <v>-1.7743</v>
      </c>
      <c r="C1279" s="29">
        <v>9.8800000000000003E-5</v>
      </c>
      <c r="D1279" s="23" t="s">
        <v>29869</v>
      </c>
      <c r="E1279" s="23" t="s">
        <v>29869</v>
      </c>
      <c r="F1279" s="22" t="s">
        <v>18957</v>
      </c>
      <c r="G1279" s="22" t="s">
        <v>24074</v>
      </c>
    </row>
    <row r="1280" spans="1:7" ht="15" customHeight="1" x14ac:dyDescent="0.15">
      <c r="A1280" s="7" t="s">
        <v>11092</v>
      </c>
      <c r="B1280" s="7">
        <v>-3.5447000000000002</v>
      </c>
      <c r="C1280" s="29">
        <v>5.2500000000000003E-17</v>
      </c>
      <c r="D1280" s="23" t="s">
        <v>29869</v>
      </c>
      <c r="E1280" s="23" t="s">
        <v>29869</v>
      </c>
      <c r="F1280" s="22" t="s">
        <v>22966</v>
      </c>
      <c r="G1280" s="22" t="s">
        <v>22967</v>
      </c>
    </row>
    <row r="1281" spans="1:7" ht="15" customHeight="1" x14ac:dyDescent="0.15">
      <c r="A1281" s="7" t="s">
        <v>11813</v>
      </c>
      <c r="B1281" s="7">
        <v>-1.8011999999999999</v>
      </c>
      <c r="C1281" s="29">
        <v>2.0159000000000002E-3</v>
      </c>
      <c r="D1281" s="23" t="s">
        <v>29869</v>
      </c>
      <c r="E1281" s="23" t="s">
        <v>29869</v>
      </c>
      <c r="F1281" s="22" t="s">
        <v>22966</v>
      </c>
      <c r="G1281" s="22" t="s">
        <v>24043</v>
      </c>
    </row>
    <row r="1282" spans="1:7" ht="15" customHeight="1" x14ac:dyDescent="0.15">
      <c r="A1282" s="7" t="s">
        <v>11698</v>
      </c>
      <c r="B1282" s="7">
        <v>-1.9419</v>
      </c>
      <c r="C1282" s="29">
        <v>6.6899999999999997E-8</v>
      </c>
      <c r="D1282" s="23" t="s">
        <v>29869</v>
      </c>
      <c r="E1282" s="23" t="s">
        <v>29869</v>
      </c>
      <c r="F1282" s="22" t="s">
        <v>4986</v>
      </c>
      <c r="G1282" s="22" t="s">
        <v>23874</v>
      </c>
    </row>
    <row r="1283" spans="1:7" ht="15" customHeight="1" x14ac:dyDescent="0.15">
      <c r="A1283" s="7" t="s">
        <v>12487</v>
      </c>
      <c r="B1283" s="7">
        <v>-1.1200000000000001</v>
      </c>
      <c r="C1283" s="29">
        <v>2.7869999999999999E-2</v>
      </c>
      <c r="D1283" s="23" t="s">
        <v>29869</v>
      </c>
      <c r="E1283" s="23" t="s">
        <v>29869</v>
      </c>
      <c r="F1283" s="22" t="s">
        <v>25099</v>
      </c>
      <c r="G1283" s="22" t="s">
        <v>25100</v>
      </c>
    </row>
    <row r="1284" spans="1:7" ht="15" customHeight="1" x14ac:dyDescent="0.15">
      <c r="A1284" s="7" t="s">
        <v>11409</v>
      </c>
      <c r="B1284" s="7">
        <v>-2.5358000000000001</v>
      </c>
      <c r="C1284" s="29">
        <v>3.4999999999999998E-10</v>
      </c>
      <c r="D1284" s="23" t="s">
        <v>29869</v>
      </c>
      <c r="E1284" s="23" t="s">
        <v>29869</v>
      </c>
      <c r="F1284" s="22" t="s">
        <v>2214</v>
      </c>
      <c r="G1284" s="22" t="s">
        <v>23436</v>
      </c>
    </row>
    <row r="1285" spans="1:7" ht="15" customHeight="1" x14ac:dyDescent="0.15">
      <c r="A1285" s="7" t="s">
        <v>11817</v>
      </c>
      <c r="B1285" s="7">
        <v>-1.7927999999999999</v>
      </c>
      <c r="C1285" s="29">
        <v>9.8899999999999993E-13</v>
      </c>
      <c r="D1285" s="23" t="s">
        <v>29869</v>
      </c>
      <c r="E1285" s="23" t="s">
        <v>29869</v>
      </c>
      <c r="F1285" s="22" t="s">
        <v>2214</v>
      </c>
      <c r="G1285" s="22" t="s">
        <v>24050</v>
      </c>
    </row>
    <row r="1286" spans="1:7" ht="15" customHeight="1" x14ac:dyDescent="0.15">
      <c r="A1286" s="7" t="s">
        <v>11897</v>
      </c>
      <c r="B1286" s="7">
        <v>-1.698</v>
      </c>
      <c r="C1286" s="29">
        <v>2.1309000000000001E-4</v>
      </c>
      <c r="D1286" s="23" t="s">
        <v>29869</v>
      </c>
      <c r="E1286" s="23" t="s">
        <v>29869</v>
      </c>
      <c r="F1286" s="22" t="s">
        <v>20789</v>
      </c>
      <c r="G1286" s="22" t="s">
        <v>24173</v>
      </c>
    </row>
    <row r="1287" spans="1:7" ht="15" customHeight="1" x14ac:dyDescent="0.15">
      <c r="A1287" s="7" t="s">
        <v>11283</v>
      </c>
      <c r="B1287" s="7">
        <v>-2.8584999999999998</v>
      </c>
      <c r="C1287" s="29">
        <v>4.6153E-2</v>
      </c>
      <c r="D1287" s="23" t="s">
        <v>29869</v>
      </c>
      <c r="E1287" s="23" t="s">
        <v>29869</v>
      </c>
      <c r="F1287" s="22" t="s">
        <v>2181</v>
      </c>
      <c r="G1287" s="22" t="s">
        <v>23248</v>
      </c>
    </row>
    <row r="1288" spans="1:7" ht="15" customHeight="1" x14ac:dyDescent="0.15">
      <c r="A1288" s="7" t="s">
        <v>11829</v>
      </c>
      <c r="B1288" s="7">
        <v>-1.7808999999999999</v>
      </c>
      <c r="C1288" s="29">
        <v>2.29E-11</v>
      </c>
      <c r="D1288" s="23" t="s">
        <v>29869</v>
      </c>
      <c r="E1288" s="23" t="s">
        <v>29869</v>
      </c>
      <c r="F1288" s="22" t="s">
        <v>22869</v>
      </c>
      <c r="G1288" s="22" t="s">
        <v>24065</v>
      </c>
    </row>
    <row r="1289" spans="1:7" ht="15" customHeight="1" x14ac:dyDescent="0.15">
      <c r="A1289" s="7" t="s">
        <v>11026</v>
      </c>
      <c r="B1289" s="7">
        <v>-3.9024000000000001</v>
      </c>
      <c r="C1289" s="29">
        <v>2.05E-17</v>
      </c>
      <c r="D1289" s="23" t="s">
        <v>29869</v>
      </c>
      <c r="E1289" s="23" t="s">
        <v>29869</v>
      </c>
      <c r="F1289" s="22" t="s">
        <v>22869</v>
      </c>
      <c r="G1289" s="22" t="s">
        <v>22870</v>
      </c>
    </row>
    <row r="1290" spans="1:7" ht="15" customHeight="1" x14ac:dyDescent="0.15">
      <c r="A1290" s="7" t="s">
        <v>11040</v>
      </c>
      <c r="B1290" s="7">
        <v>-3.8140999999999998</v>
      </c>
      <c r="C1290" s="29">
        <v>4.53E-14</v>
      </c>
      <c r="D1290" s="23" t="s">
        <v>29869</v>
      </c>
      <c r="E1290" s="23" t="s">
        <v>29869</v>
      </c>
      <c r="F1290" s="22" t="s">
        <v>22889</v>
      </c>
      <c r="G1290" s="22" t="s">
        <v>22890</v>
      </c>
    </row>
    <row r="1291" spans="1:7" ht="15" customHeight="1" x14ac:dyDescent="0.15">
      <c r="A1291" s="7" t="s">
        <v>11515</v>
      </c>
      <c r="B1291" s="7">
        <v>-2.2892000000000001</v>
      </c>
      <c r="C1291" s="29">
        <v>1.8775000000000001E-4</v>
      </c>
      <c r="D1291" s="23" t="s">
        <v>29869</v>
      </c>
      <c r="E1291" s="23" t="s">
        <v>29869</v>
      </c>
      <c r="F1291" s="22" t="s">
        <v>23597</v>
      </c>
      <c r="G1291" s="22" t="s">
        <v>23598</v>
      </c>
    </row>
    <row r="1292" spans="1:7" ht="15" customHeight="1" x14ac:dyDescent="0.15">
      <c r="A1292" s="7" t="s">
        <v>11959</v>
      </c>
      <c r="B1292" s="7">
        <v>-1.6071</v>
      </c>
      <c r="C1292" s="29">
        <v>6.4600000000000004E-7</v>
      </c>
      <c r="D1292" s="23" t="s">
        <v>29869</v>
      </c>
      <c r="E1292" s="23" t="s">
        <v>29869</v>
      </c>
      <c r="F1292" s="22" t="s">
        <v>24265</v>
      </c>
      <c r="G1292" s="22" t="s">
        <v>24266</v>
      </c>
    </row>
    <row r="1293" spans="1:7" ht="15" customHeight="1" x14ac:dyDescent="0.15">
      <c r="A1293" s="7" t="s">
        <v>10975</v>
      </c>
      <c r="B1293" s="7">
        <v>-4.2804000000000002</v>
      </c>
      <c r="C1293" s="29">
        <v>2.5299999999999999E-6</v>
      </c>
      <c r="D1293" s="23" t="s">
        <v>29869</v>
      </c>
      <c r="E1293" s="23" t="s">
        <v>29869</v>
      </c>
      <c r="F1293" s="22" t="s">
        <v>22789</v>
      </c>
      <c r="G1293" s="22" t="s">
        <v>22790</v>
      </c>
    </row>
    <row r="1294" spans="1:7" ht="15" customHeight="1" x14ac:dyDescent="0.15">
      <c r="A1294" s="7" t="s">
        <v>11912</v>
      </c>
      <c r="B1294" s="7">
        <v>-1.6709000000000001</v>
      </c>
      <c r="C1294" s="29">
        <v>2.2258E-2</v>
      </c>
      <c r="D1294" s="23" t="s">
        <v>29869</v>
      </c>
      <c r="E1294" s="23" t="s">
        <v>29869</v>
      </c>
      <c r="F1294" s="22" t="s">
        <v>24191</v>
      </c>
      <c r="G1294" s="22" t="s">
        <v>24192</v>
      </c>
    </row>
    <row r="1295" spans="1:7" ht="15" customHeight="1" x14ac:dyDescent="0.15">
      <c r="A1295" s="7" t="s">
        <v>11271</v>
      </c>
      <c r="B1295" s="7">
        <v>-2.8908</v>
      </c>
      <c r="C1295" s="29">
        <v>1.3975000000000001E-4</v>
      </c>
      <c r="D1295" s="23" t="s">
        <v>29869</v>
      </c>
      <c r="E1295" s="23" t="s">
        <v>29869</v>
      </c>
      <c r="F1295" s="22" t="s">
        <v>17523</v>
      </c>
      <c r="G1295" s="22" t="s">
        <v>23231</v>
      </c>
    </row>
    <row r="1296" spans="1:7" ht="15" customHeight="1" x14ac:dyDescent="0.15">
      <c r="A1296" s="7" t="s">
        <v>11173</v>
      </c>
      <c r="B1296" s="7">
        <v>-3.2014</v>
      </c>
      <c r="C1296" s="29">
        <v>3.0966000000000001E-3</v>
      </c>
      <c r="D1296" s="23" t="s">
        <v>29869</v>
      </c>
      <c r="E1296" s="23" t="s">
        <v>29869</v>
      </c>
      <c r="F1296" s="22" t="s">
        <v>23089</v>
      </c>
      <c r="G1296" s="22" t="s">
        <v>23090</v>
      </c>
    </row>
    <row r="1297" spans="1:7" ht="15" customHeight="1" x14ac:dyDescent="0.15">
      <c r="A1297" s="7" t="s">
        <v>11577</v>
      </c>
      <c r="B1297" s="7">
        <v>-2.1675</v>
      </c>
      <c r="C1297" s="29">
        <v>1.3800000000000001E-19</v>
      </c>
      <c r="D1297" s="23" t="s">
        <v>29869</v>
      </c>
      <c r="E1297" s="23" t="s">
        <v>29869</v>
      </c>
      <c r="F1297" s="22" t="s">
        <v>23688</v>
      </c>
      <c r="G1297" s="22" t="s">
        <v>23689</v>
      </c>
    </row>
    <row r="1298" spans="1:7" ht="15" customHeight="1" x14ac:dyDescent="0.15">
      <c r="A1298" s="7" t="s">
        <v>12645</v>
      </c>
      <c r="B1298" s="7" t="s">
        <v>6781</v>
      </c>
      <c r="C1298" s="29">
        <v>1.4324E-2</v>
      </c>
      <c r="D1298" s="23" t="s">
        <v>29869</v>
      </c>
      <c r="E1298" s="23" t="s">
        <v>29869</v>
      </c>
      <c r="F1298" s="22" t="s">
        <v>4011</v>
      </c>
      <c r="G1298" s="22" t="s">
        <v>25350</v>
      </c>
    </row>
    <row r="1299" spans="1:7" ht="15" customHeight="1" x14ac:dyDescent="0.15">
      <c r="A1299" s="7" t="s">
        <v>12354</v>
      </c>
      <c r="B1299" s="7">
        <v>-1.2342</v>
      </c>
      <c r="C1299" s="29">
        <v>1.5616E-2</v>
      </c>
      <c r="D1299" s="23" t="s">
        <v>29869</v>
      </c>
      <c r="E1299" s="23" t="s">
        <v>29869</v>
      </c>
      <c r="F1299" s="22" t="s">
        <v>24900</v>
      </c>
      <c r="G1299" s="22" t="s">
        <v>24901</v>
      </c>
    </row>
    <row r="1300" spans="1:7" ht="15" customHeight="1" x14ac:dyDescent="0.15">
      <c r="A1300" s="7" t="s">
        <v>12603</v>
      </c>
      <c r="B1300" s="7">
        <v>-1.0226</v>
      </c>
      <c r="C1300" s="29">
        <v>6.69E-5</v>
      </c>
      <c r="D1300" s="23" t="s">
        <v>29869</v>
      </c>
      <c r="E1300" s="23" t="s">
        <v>29869</v>
      </c>
      <c r="F1300" s="22" t="s">
        <v>24900</v>
      </c>
      <c r="G1300" s="22" t="s">
        <v>25284</v>
      </c>
    </row>
    <row r="1301" spans="1:7" ht="15" customHeight="1" x14ac:dyDescent="0.15">
      <c r="A1301" s="7" t="s">
        <v>12469</v>
      </c>
      <c r="B1301" s="7">
        <v>-1.1371</v>
      </c>
      <c r="C1301" s="29">
        <v>1.56E-5</v>
      </c>
      <c r="D1301" s="23" t="s">
        <v>29869</v>
      </c>
      <c r="E1301" s="23" t="s">
        <v>29869</v>
      </c>
      <c r="F1301" s="22" t="s">
        <v>24980</v>
      </c>
      <c r="G1301" s="22" t="s">
        <v>25072</v>
      </c>
    </row>
    <row r="1302" spans="1:7" ht="15" customHeight="1" x14ac:dyDescent="0.15">
      <c r="A1302" s="7" t="s">
        <v>12407</v>
      </c>
      <c r="B1302" s="7">
        <v>-1.1825000000000001</v>
      </c>
      <c r="C1302" s="29">
        <v>1.7499999999999998E-5</v>
      </c>
      <c r="D1302" s="23" t="s">
        <v>29869</v>
      </c>
      <c r="E1302" s="23" t="s">
        <v>29869</v>
      </c>
      <c r="F1302" s="22" t="s">
        <v>24980</v>
      </c>
      <c r="G1302" s="22" t="s">
        <v>24981</v>
      </c>
    </row>
    <row r="1303" spans="1:7" ht="15" customHeight="1" x14ac:dyDescent="0.15">
      <c r="A1303" s="7" t="s">
        <v>11333</v>
      </c>
      <c r="B1303" s="7">
        <v>-2.742</v>
      </c>
      <c r="C1303" s="29">
        <v>1.3046E-2</v>
      </c>
      <c r="D1303" s="23" t="s">
        <v>29869</v>
      </c>
      <c r="E1303" s="23" t="s">
        <v>29869</v>
      </c>
      <c r="F1303" s="22" t="s">
        <v>2018</v>
      </c>
      <c r="G1303" s="22" t="s">
        <v>23324</v>
      </c>
    </row>
    <row r="1304" spans="1:7" ht="15" customHeight="1" x14ac:dyDescent="0.15">
      <c r="A1304" s="7" t="s">
        <v>12476</v>
      </c>
      <c r="B1304" s="7">
        <v>-1.1263000000000001</v>
      </c>
      <c r="C1304" s="29">
        <v>3.3716000000000003E-2</v>
      </c>
      <c r="D1304" s="23" t="s">
        <v>29869</v>
      </c>
      <c r="E1304" s="23" t="s">
        <v>29869</v>
      </c>
      <c r="F1304" s="22" t="s">
        <v>25081</v>
      </c>
      <c r="G1304" s="22" t="s">
        <v>25082</v>
      </c>
    </row>
    <row r="1305" spans="1:7" ht="15" customHeight="1" x14ac:dyDescent="0.15">
      <c r="A1305" s="7" t="s">
        <v>11945</v>
      </c>
      <c r="B1305" s="7">
        <v>-1.6283000000000001</v>
      </c>
      <c r="C1305" s="29">
        <v>3.1120000000000002E-3</v>
      </c>
      <c r="D1305" s="23" t="s">
        <v>29869</v>
      </c>
      <c r="E1305" s="23" t="s">
        <v>29869</v>
      </c>
      <c r="F1305" s="22" t="s">
        <v>24244</v>
      </c>
      <c r="G1305" s="22" t="s">
        <v>24245</v>
      </c>
    </row>
    <row r="1306" spans="1:7" ht="15" customHeight="1" x14ac:dyDescent="0.15">
      <c r="A1306" s="7" t="s">
        <v>11595</v>
      </c>
      <c r="B1306" s="7">
        <v>-2.1324000000000001</v>
      </c>
      <c r="C1306" s="29">
        <v>1.4463E-4</v>
      </c>
      <c r="D1306" s="23" t="s">
        <v>29869</v>
      </c>
      <c r="E1306" s="23" t="s">
        <v>29869</v>
      </c>
      <c r="F1306" s="22" t="s">
        <v>16612</v>
      </c>
      <c r="G1306" s="22" t="s">
        <v>23716</v>
      </c>
    </row>
    <row r="1307" spans="1:7" ht="15" customHeight="1" x14ac:dyDescent="0.15">
      <c r="A1307" s="7" t="s">
        <v>12047</v>
      </c>
      <c r="B1307" s="7">
        <v>-1.5107999999999999</v>
      </c>
      <c r="C1307" s="29">
        <v>3.5499999999999999E-6</v>
      </c>
      <c r="D1307" s="23" t="s">
        <v>29869</v>
      </c>
      <c r="E1307" s="23" t="s">
        <v>29869</v>
      </c>
      <c r="F1307" s="22" t="s">
        <v>19345</v>
      </c>
      <c r="G1307" s="22" t="s">
        <v>24411</v>
      </c>
    </row>
    <row r="1308" spans="1:7" ht="15" customHeight="1" x14ac:dyDescent="0.15">
      <c r="A1308" s="7" t="s">
        <v>11684</v>
      </c>
      <c r="B1308" s="7">
        <v>-1.9612000000000001</v>
      </c>
      <c r="C1308" s="29">
        <v>2.0099999999999999E-9</v>
      </c>
      <c r="D1308" s="23" t="s">
        <v>29869</v>
      </c>
      <c r="E1308" s="23" t="s">
        <v>29869</v>
      </c>
      <c r="F1308" s="22" t="s">
        <v>16268</v>
      </c>
      <c r="G1308" s="22" t="s">
        <v>23851</v>
      </c>
    </row>
    <row r="1309" spans="1:7" ht="15" customHeight="1" x14ac:dyDescent="0.15">
      <c r="A1309" s="7" t="s">
        <v>11183</v>
      </c>
      <c r="B1309" s="7">
        <v>-3.1663999999999999</v>
      </c>
      <c r="C1309" s="29">
        <v>2.3200000000000002E-16</v>
      </c>
      <c r="D1309" s="23" t="s">
        <v>29869</v>
      </c>
      <c r="E1309" s="23" t="s">
        <v>29869</v>
      </c>
      <c r="F1309" s="22" t="s">
        <v>20382</v>
      </c>
      <c r="G1309" s="22" t="s">
        <v>23103</v>
      </c>
    </row>
    <row r="1310" spans="1:7" ht="15" customHeight="1" x14ac:dyDescent="0.15">
      <c r="A1310" s="7" t="s">
        <v>11693</v>
      </c>
      <c r="B1310" s="7">
        <v>-1.9483999999999999</v>
      </c>
      <c r="C1310" s="29">
        <v>3.9268999999999998E-2</v>
      </c>
      <c r="D1310" s="23" t="s">
        <v>29869</v>
      </c>
      <c r="E1310" s="23" t="s">
        <v>29869</v>
      </c>
      <c r="F1310" s="22" t="s">
        <v>23867</v>
      </c>
      <c r="G1310" s="22" t="s">
        <v>23868</v>
      </c>
    </row>
    <row r="1311" spans="1:7" ht="15" customHeight="1" x14ac:dyDescent="0.15">
      <c r="A1311" s="7" t="s">
        <v>11636</v>
      </c>
      <c r="B1311" s="7">
        <v>-2.0548999999999999</v>
      </c>
      <c r="C1311" s="29">
        <v>4.2567000000000001E-2</v>
      </c>
      <c r="D1311" s="23" t="s">
        <v>29869</v>
      </c>
      <c r="E1311" s="23" t="s">
        <v>29869</v>
      </c>
      <c r="F1311" s="22" t="s">
        <v>23190</v>
      </c>
      <c r="G1311" s="22" t="s">
        <v>23780</v>
      </c>
    </row>
    <row r="1312" spans="1:7" ht="15" customHeight="1" x14ac:dyDescent="0.15">
      <c r="A1312" s="7" t="s">
        <v>11240</v>
      </c>
      <c r="B1312" s="7">
        <v>-2.9685999999999999</v>
      </c>
      <c r="C1312" s="29">
        <v>1.0887000000000001E-4</v>
      </c>
      <c r="D1312" s="23" t="s">
        <v>29869</v>
      </c>
      <c r="E1312" s="23" t="s">
        <v>29869</v>
      </c>
      <c r="F1312" s="22" t="s">
        <v>23190</v>
      </c>
      <c r="G1312" s="22" t="s">
        <v>23191</v>
      </c>
    </row>
    <row r="1313" spans="1:7" ht="15" customHeight="1" x14ac:dyDescent="0.15">
      <c r="A1313" s="7" t="s">
        <v>10832</v>
      </c>
      <c r="B1313" s="7">
        <v>-8.0669000000000004</v>
      </c>
      <c r="C1313" s="29">
        <v>1.23E-7</v>
      </c>
      <c r="D1313" s="23" t="s">
        <v>29869</v>
      </c>
      <c r="E1313" s="23" t="s">
        <v>29869</v>
      </c>
      <c r="F1313" s="22" t="s">
        <v>16029</v>
      </c>
      <c r="G1313" s="22" t="s">
        <v>22587</v>
      </c>
    </row>
    <row r="1314" spans="1:7" ht="15" customHeight="1" x14ac:dyDescent="0.15">
      <c r="A1314" s="7" t="s">
        <v>11651</v>
      </c>
      <c r="B1314" s="7">
        <v>-2.0238</v>
      </c>
      <c r="C1314" s="29">
        <v>1.7493999999999999E-2</v>
      </c>
      <c r="D1314" s="23" t="s">
        <v>29869</v>
      </c>
      <c r="E1314" s="23" t="s">
        <v>29869</v>
      </c>
      <c r="F1314" s="22" t="s">
        <v>16233</v>
      </c>
      <c r="G1314" s="22" t="s">
        <v>23804</v>
      </c>
    </row>
    <row r="1315" spans="1:7" ht="15" customHeight="1" x14ac:dyDescent="0.15">
      <c r="A1315" s="7" t="s">
        <v>12056</v>
      </c>
      <c r="B1315" s="7">
        <v>-1.5016</v>
      </c>
      <c r="C1315" s="29">
        <v>1.9000000000000001E-9</v>
      </c>
      <c r="D1315" s="23" t="s">
        <v>29869</v>
      </c>
      <c r="E1315" s="23" t="s">
        <v>29869</v>
      </c>
      <c r="F1315" s="22" t="s">
        <v>24426</v>
      </c>
      <c r="G1315" s="22" t="s">
        <v>24427</v>
      </c>
    </row>
    <row r="1316" spans="1:7" ht="15" customHeight="1" x14ac:dyDescent="0.15">
      <c r="A1316" s="7" t="s">
        <v>12264</v>
      </c>
      <c r="B1316" s="7">
        <v>-1.3089</v>
      </c>
      <c r="C1316" s="29">
        <v>2.2759E-3</v>
      </c>
      <c r="D1316" s="23" t="s">
        <v>29869</v>
      </c>
      <c r="E1316" s="23" t="s">
        <v>29869</v>
      </c>
      <c r="F1316" s="22" t="s">
        <v>4397</v>
      </c>
      <c r="G1316" s="22" t="s">
        <v>24762</v>
      </c>
    </row>
    <row r="1317" spans="1:7" ht="15" customHeight="1" x14ac:dyDescent="0.15">
      <c r="A1317" s="7" t="s">
        <v>12528</v>
      </c>
      <c r="B1317" s="7">
        <v>-1.0768</v>
      </c>
      <c r="C1317" s="29">
        <v>4.9411999999999998E-2</v>
      </c>
      <c r="D1317" s="23" t="s">
        <v>29869</v>
      </c>
      <c r="E1317" s="23" t="s">
        <v>29869</v>
      </c>
      <c r="F1317" s="22" t="s">
        <v>25166</v>
      </c>
      <c r="G1317" s="22" t="s">
        <v>25167</v>
      </c>
    </row>
    <row r="1318" spans="1:7" ht="15" customHeight="1" x14ac:dyDescent="0.15">
      <c r="A1318" s="7" t="s">
        <v>11162</v>
      </c>
      <c r="B1318" s="7">
        <v>-3.2452999999999999</v>
      </c>
      <c r="C1318" s="29">
        <v>6.3100000000000004E-14</v>
      </c>
      <c r="D1318" s="23" t="s">
        <v>29869</v>
      </c>
      <c r="E1318" s="23" t="s">
        <v>29869</v>
      </c>
      <c r="F1318" s="22" t="s">
        <v>1202</v>
      </c>
      <c r="G1318" s="22" t="s">
        <v>23073</v>
      </c>
    </row>
    <row r="1319" spans="1:7" ht="15" customHeight="1" x14ac:dyDescent="0.15">
      <c r="A1319" s="7" t="s">
        <v>11621</v>
      </c>
      <c r="B1319" s="7">
        <v>-2.0813000000000001</v>
      </c>
      <c r="C1319" s="29">
        <v>3.8843999999999997E-2</v>
      </c>
      <c r="D1319" s="23" t="s">
        <v>29869</v>
      </c>
      <c r="E1319" s="23" t="s">
        <v>29869</v>
      </c>
      <c r="F1319" s="22" t="s">
        <v>19128</v>
      </c>
      <c r="G1319" s="22" t="s">
        <v>23756</v>
      </c>
    </row>
    <row r="1320" spans="1:7" ht="15" customHeight="1" x14ac:dyDescent="0.15">
      <c r="A1320" s="7" t="s">
        <v>12330</v>
      </c>
      <c r="B1320" s="7">
        <v>-1.2539</v>
      </c>
      <c r="C1320" s="29">
        <v>2.4299999999999999E-7</v>
      </c>
      <c r="D1320" s="23" t="s">
        <v>29869</v>
      </c>
      <c r="E1320" s="23" t="s">
        <v>29869</v>
      </c>
      <c r="F1320" s="22" t="s">
        <v>4461</v>
      </c>
      <c r="G1320" s="22" t="s">
        <v>24867</v>
      </c>
    </row>
    <row r="1321" spans="1:7" ht="15" customHeight="1" x14ac:dyDescent="0.15">
      <c r="A1321" s="7" t="s">
        <v>11680</v>
      </c>
      <c r="B1321" s="7">
        <v>-1.9743999999999999</v>
      </c>
      <c r="C1321" s="29">
        <v>3.67E-16</v>
      </c>
      <c r="D1321" s="23" t="s">
        <v>29869</v>
      </c>
      <c r="E1321" s="23" t="s">
        <v>29869</v>
      </c>
      <c r="F1321" s="22" t="s">
        <v>23845</v>
      </c>
      <c r="G1321" s="22" t="s">
        <v>23846</v>
      </c>
    </row>
    <row r="1322" spans="1:7" ht="15" customHeight="1" x14ac:dyDescent="0.15">
      <c r="A1322" s="7" t="s">
        <v>12607</v>
      </c>
      <c r="B1322" s="7">
        <v>-1.0199</v>
      </c>
      <c r="C1322" s="29">
        <v>5.4799999999999997E-5</v>
      </c>
      <c r="D1322" s="23" t="s">
        <v>29869</v>
      </c>
      <c r="E1322" s="23" t="s">
        <v>29869</v>
      </c>
      <c r="F1322" s="22" t="s">
        <v>25290</v>
      </c>
      <c r="G1322" s="22" t="s">
        <v>25291</v>
      </c>
    </row>
    <row r="1323" spans="1:7" ht="15" customHeight="1" x14ac:dyDescent="0.15">
      <c r="A1323" s="7" t="s">
        <v>12540</v>
      </c>
      <c r="B1323" s="7">
        <v>-1.0703</v>
      </c>
      <c r="C1323" s="29">
        <v>3.2799999999999998E-5</v>
      </c>
      <c r="D1323" s="23" t="s">
        <v>29869</v>
      </c>
      <c r="E1323" s="23" t="s">
        <v>29869</v>
      </c>
      <c r="F1323" s="22" t="s">
        <v>17587</v>
      </c>
      <c r="G1323" s="22" t="s">
        <v>25184</v>
      </c>
    </row>
    <row r="1324" spans="1:7" ht="15" customHeight="1" x14ac:dyDescent="0.15">
      <c r="A1324" s="7" t="s">
        <v>12273</v>
      </c>
      <c r="B1324" s="7">
        <v>-1.302</v>
      </c>
      <c r="C1324" s="29">
        <v>9.4900000000000004E-7</v>
      </c>
      <c r="D1324" s="23" t="s">
        <v>29869</v>
      </c>
      <c r="E1324" s="23" t="s">
        <v>29869</v>
      </c>
      <c r="F1324" s="22" t="s">
        <v>24775</v>
      </c>
      <c r="G1324" s="22" t="s">
        <v>24776</v>
      </c>
    </row>
    <row r="1325" spans="1:7" ht="15" customHeight="1" x14ac:dyDescent="0.15">
      <c r="A1325" s="7" t="s">
        <v>11657</v>
      </c>
      <c r="B1325" s="7">
        <v>-2.0211999999999999</v>
      </c>
      <c r="C1325" s="29">
        <v>8.1800000000000005E-7</v>
      </c>
      <c r="D1325" s="23" t="s">
        <v>29869</v>
      </c>
      <c r="E1325" s="23" t="s">
        <v>29869</v>
      </c>
      <c r="F1325" s="22" t="s">
        <v>23811</v>
      </c>
      <c r="G1325" s="22" t="s">
        <v>23812</v>
      </c>
    </row>
    <row r="1326" spans="1:7" ht="15" customHeight="1" x14ac:dyDescent="0.15">
      <c r="A1326" s="7" t="s">
        <v>11168</v>
      </c>
      <c r="B1326" s="7">
        <v>-3.2136999999999998</v>
      </c>
      <c r="C1326" s="29">
        <v>2.0599999999999998E-18</v>
      </c>
      <c r="D1326" s="23" t="s">
        <v>29869</v>
      </c>
      <c r="E1326" s="23" t="s">
        <v>29869</v>
      </c>
      <c r="F1326" s="22" t="s">
        <v>23082</v>
      </c>
      <c r="G1326" s="22" t="s">
        <v>23083</v>
      </c>
    </row>
    <row r="1327" spans="1:7" ht="15" customHeight="1" x14ac:dyDescent="0.15">
      <c r="A1327" s="7" t="s">
        <v>11363</v>
      </c>
      <c r="B1327" s="7">
        <v>-2.6360000000000001</v>
      </c>
      <c r="C1327" s="29">
        <v>1.6494000000000002E-2</v>
      </c>
      <c r="D1327" s="23" t="s">
        <v>29869</v>
      </c>
      <c r="E1327" s="23" t="s">
        <v>29869</v>
      </c>
      <c r="F1327" s="22" t="s">
        <v>5076</v>
      </c>
      <c r="G1327" s="22" t="s">
        <v>23367</v>
      </c>
    </row>
    <row r="1328" spans="1:7" ht="15" customHeight="1" x14ac:dyDescent="0.15">
      <c r="A1328" s="7" t="s">
        <v>11451</v>
      </c>
      <c r="B1328" s="7">
        <v>-2.4481999999999999</v>
      </c>
      <c r="C1328" s="29">
        <v>3.3772000000000003E-2</v>
      </c>
      <c r="D1328" s="23" t="s">
        <v>29869</v>
      </c>
      <c r="E1328" s="23" t="s">
        <v>29869</v>
      </c>
      <c r="F1328" s="22" t="s">
        <v>16256</v>
      </c>
      <c r="G1328" s="22" t="s">
        <v>23500</v>
      </c>
    </row>
    <row r="1329" spans="1:7" ht="15" customHeight="1" x14ac:dyDescent="0.15">
      <c r="A1329" s="7" t="s">
        <v>10933</v>
      </c>
      <c r="B1329" s="7">
        <v>-4.8665000000000003</v>
      </c>
      <c r="C1329" s="29">
        <v>5.6500000000000001E-10</v>
      </c>
      <c r="D1329" s="23" t="s">
        <v>29869</v>
      </c>
      <c r="E1329" s="23" t="s">
        <v>29869</v>
      </c>
      <c r="F1329" s="22" t="s">
        <v>16256</v>
      </c>
      <c r="G1329" s="22" t="s">
        <v>22732</v>
      </c>
    </row>
    <row r="1330" spans="1:7" ht="15" customHeight="1" x14ac:dyDescent="0.15">
      <c r="A1330" s="7" t="s">
        <v>11352</v>
      </c>
      <c r="B1330" s="7">
        <v>-2.6776</v>
      </c>
      <c r="C1330" s="29">
        <v>4.5962999999999997E-2</v>
      </c>
      <c r="D1330" s="23" t="s">
        <v>29869</v>
      </c>
      <c r="E1330" s="23" t="s">
        <v>29869</v>
      </c>
      <c r="F1330" s="22" t="s">
        <v>6184</v>
      </c>
      <c r="G1330" s="22" t="s">
        <v>23350</v>
      </c>
    </row>
    <row r="1331" spans="1:7" ht="15" customHeight="1" x14ac:dyDescent="0.15">
      <c r="A1331" s="7" t="s">
        <v>12434</v>
      </c>
      <c r="B1331" s="7">
        <v>-1.1607000000000001</v>
      </c>
      <c r="C1331" s="29">
        <v>3.6082000000000003E-2</v>
      </c>
      <c r="D1331" s="23" t="s">
        <v>29869</v>
      </c>
      <c r="E1331" s="23" t="s">
        <v>29869</v>
      </c>
      <c r="F1331" s="22" t="s">
        <v>21894</v>
      </c>
      <c r="G1331" s="22" t="s">
        <v>25021</v>
      </c>
    </row>
    <row r="1332" spans="1:7" ht="15" customHeight="1" x14ac:dyDescent="0.15">
      <c r="A1332" s="7" t="s">
        <v>12088</v>
      </c>
      <c r="B1332" s="7">
        <v>-1.4663999999999999</v>
      </c>
      <c r="C1332" s="29">
        <v>8.4799999999999994E-11</v>
      </c>
      <c r="D1332" s="23" t="s">
        <v>29869</v>
      </c>
      <c r="E1332" s="23" t="s">
        <v>29869</v>
      </c>
      <c r="F1332" s="22" t="s">
        <v>24480</v>
      </c>
      <c r="G1332" s="22" t="s">
        <v>24481</v>
      </c>
    </row>
    <row r="1333" spans="1:7" ht="15" customHeight="1" x14ac:dyDescent="0.15">
      <c r="A1333" s="7" t="s">
        <v>11537</v>
      </c>
      <c r="B1333" s="7">
        <v>-2.2425000000000002</v>
      </c>
      <c r="C1333" s="29">
        <v>2.1700000000000002E-9</v>
      </c>
      <c r="D1333" s="23" t="s">
        <v>29869</v>
      </c>
      <c r="E1333" s="23" t="s">
        <v>29869</v>
      </c>
      <c r="F1333" s="22" t="s">
        <v>23286</v>
      </c>
      <c r="G1333" s="22" t="s">
        <v>23631</v>
      </c>
    </row>
    <row r="1334" spans="1:7" ht="15" customHeight="1" x14ac:dyDescent="0.15">
      <c r="A1334" s="7" t="s">
        <v>12157</v>
      </c>
      <c r="B1334" s="7">
        <v>-1.4079999999999999</v>
      </c>
      <c r="C1334" s="29">
        <v>4.9199999999999996E-10</v>
      </c>
      <c r="D1334" s="23" t="s">
        <v>29869</v>
      </c>
      <c r="E1334" s="23" t="s">
        <v>29869</v>
      </c>
      <c r="F1334" s="22" t="s">
        <v>23286</v>
      </c>
      <c r="G1334" s="22" t="s">
        <v>24600</v>
      </c>
    </row>
    <row r="1335" spans="1:7" ht="15" customHeight="1" x14ac:dyDescent="0.15">
      <c r="A1335" s="7" t="s">
        <v>11307</v>
      </c>
      <c r="B1335" s="7">
        <v>-2.8077999999999999</v>
      </c>
      <c r="C1335" s="29">
        <v>6.7999999999999996E-32</v>
      </c>
      <c r="D1335" s="23" t="s">
        <v>29869</v>
      </c>
      <c r="E1335" s="23" t="s">
        <v>29869</v>
      </c>
      <c r="F1335" s="22" t="s">
        <v>23286</v>
      </c>
      <c r="G1335" s="22" t="s">
        <v>23287</v>
      </c>
    </row>
    <row r="1336" spans="1:7" ht="15" customHeight="1" x14ac:dyDescent="0.15">
      <c r="A1336" s="7" t="s">
        <v>11140</v>
      </c>
      <c r="B1336" s="7">
        <v>-3.3334000000000001</v>
      </c>
      <c r="C1336" s="29">
        <v>2.1960999999999999E-3</v>
      </c>
      <c r="D1336" s="23" t="s">
        <v>29869</v>
      </c>
      <c r="E1336" s="23" t="s">
        <v>29869</v>
      </c>
      <c r="F1336" s="22" t="s">
        <v>23039</v>
      </c>
      <c r="G1336" s="22" t="s">
        <v>23040</v>
      </c>
    </row>
    <row r="1337" spans="1:7" ht="15" customHeight="1" x14ac:dyDescent="0.15">
      <c r="A1337" s="7" t="s">
        <v>11710</v>
      </c>
      <c r="B1337" s="7">
        <v>-1.9278</v>
      </c>
      <c r="C1337" s="29">
        <v>2.6800000000000002E-6</v>
      </c>
      <c r="D1337" s="23" t="s">
        <v>29869</v>
      </c>
      <c r="E1337" s="23" t="s">
        <v>29869</v>
      </c>
      <c r="F1337" s="22" t="s">
        <v>6778</v>
      </c>
      <c r="G1337" s="22" t="s">
        <v>23890</v>
      </c>
    </row>
    <row r="1338" spans="1:7" ht="15" customHeight="1" x14ac:dyDescent="0.15">
      <c r="A1338" s="7" t="s">
        <v>10929</v>
      </c>
      <c r="B1338" s="7">
        <v>-4.9097999999999997</v>
      </c>
      <c r="C1338" s="29">
        <v>7.3799999999999999E-8</v>
      </c>
      <c r="D1338" s="23" t="s">
        <v>29869</v>
      </c>
      <c r="E1338" s="23" t="s">
        <v>29869</v>
      </c>
      <c r="F1338" s="22" t="s">
        <v>16410</v>
      </c>
      <c r="G1338" s="22" t="s">
        <v>22727</v>
      </c>
    </row>
    <row r="1339" spans="1:7" ht="15" customHeight="1" x14ac:dyDescent="0.15">
      <c r="A1339" s="7" t="s">
        <v>10967</v>
      </c>
      <c r="B1339" s="7">
        <v>-4.3726000000000003</v>
      </c>
      <c r="C1339" s="29">
        <v>2.1999999999999998E-9</v>
      </c>
      <c r="D1339" s="23" t="s">
        <v>29869</v>
      </c>
      <c r="E1339" s="23" t="s">
        <v>29869</v>
      </c>
      <c r="F1339" s="22" t="s">
        <v>16410</v>
      </c>
      <c r="G1339" s="22" t="s">
        <v>22779</v>
      </c>
    </row>
    <row r="1340" spans="1:7" ht="15" customHeight="1" x14ac:dyDescent="0.15">
      <c r="A1340" s="7" t="s">
        <v>10874</v>
      </c>
      <c r="B1340" s="7">
        <v>-5.7843999999999998</v>
      </c>
      <c r="C1340" s="29">
        <v>4.9099999999999996E-10</v>
      </c>
      <c r="D1340" s="23" t="s">
        <v>29869</v>
      </c>
      <c r="E1340" s="23" t="s">
        <v>29869</v>
      </c>
      <c r="F1340" s="22" t="s">
        <v>16410</v>
      </c>
      <c r="G1340" s="22" t="s">
        <v>22652</v>
      </c>
    </row>
    <row r="1341" spans="1:7" ht="15" customHeight="1" x14ac:dyDescent="0.15">
      <c r="A1341" s="7" t="s">
        <v>11816</v>
      </c>
      <c r="B1341" s="7">
        <v>-1.7959000000000001</v>
      </c>
      <c r="C1341" s="29">
        <v>3.2699999999999999E-15</v>
      </c>
      <c r="D1341" s="23" t="s">
        <v>29869</v>
      </c>
      <c r="E1341" s="23" t="s">
        <v>29869</v>
      </c>
      <c r="F1341" s="22" t="s">
        <v>24048</v>
      </c>
      <c r="G1341" s="22" t="s">
        <v>24049</v>
      </c>
    </row>
    <row r="1342" spans="1:7" ht="15" customHeight="1" x14ac:dyDescent="0.15">
      <c r="A1342" s="7" t="s">
        <v>11785</v>
      </c>
      <c r="B1342" s="7">
        <v>-1.8348</v>
      </c>
      <c r="C1342" s="29">
        <v>3.6745E-2</v>
      </c>
      <c r="D1342" s="23" t="s">
        <v>29869</v>
      </c>
      <c r="E1342" s="23" t="s">
        <v>29869</v>
      </c>
      <c r="F1342" s="22" t="s">
        <v>3415</v>
      </c>
      <c r="G1342" s="22" t="s">
        <v>24003</v>
      </c>
    </row>
    <row r="1343" spans="1:7" ht="15" customHeight="1" x14ac:dyDescent="0.15">
      <c r="A1343" s="7" t="s">
        <v>11224</v>
      </c>
      <c r="B1343" s="7">
        <v>-3.0232999999999999</v>
      </c>
      <c r="C1343" s="29">
        <v>4.3744999999999999E-2</v>
      </c>
      <c r="D1343" s="23" t="s">
        <v>29869</v>
      </c>
      <c r="E1343" s="23" t="s">
        <v>29869</v>
      </c>
      <c r="F1343" s="22" t="s">
        <v>4216</v>
      </c>
      <c r="G1343" s="22" t="s">
        <v>23166</v>
      </c>
    </row>
    <row r="1344" spans="1:7" ht="15" customHeight="1" x14ac:dyDescent="0.15">
      <c r="A1344" s="7" t="s">
        <v>11688</v>
      </c>
      <c r="B1344" s="7">
        <v>-1.9584999999999999</v>
      </c>
      <c r="C1344" s="29">
        <v>5.3700000000000003E-9</v>
      </c>
      <c r="D1344" s="23" t="s">
        <v>29869</v>
      </c>
      <c r="E1344" s="23" t="s">
        <v>29869</v>
      </c>
      <c r="F1344" s="22" t="s">
        <v>23858</v>
      </c>
      <c r="G1344" s="22" t="s">
        <v>23859</v>
      </c>
    </row>
    <row r="1345" spans="1:7" ht="15" customHeight="1" x14ac:dyDescent="0.15">
      <c r="A1345" s="7" t="s">
        <v>11755</v>
      </c>
      <c r="B1345" s="7">
        <v>-1.8743000000000001</v>
      </c>
      <c r="C1345" s="29">
        <v>8.1931999999999994E-3</v>
      </c>
      <c r="D1345" s="23" t="s">
        <v>29869</v>
      </c>
      <c r="E1345" s="23" t="s">
        <v>29869</v>
      </c>
      <c r="F1345" s="22" t="s">
        <v>23958</v>
      </c>
      <c r="G1345" s="22" t="s">
        <v>23959</v>
      </c>
    </row>
    <row r="1346" spans="1:7" ht="15" customHeight="1" x14ac:dyDescent="0.15">
      <c r="A1346" s="7" t="s">
        <v>11579</v>
      </c>
      <c r="B1346" s="7">
        <v>-2.1642999999999999</v>
      </c>
      <c r="C1346" s="29">
        <v>5.9555999999999997E-4</v>
      </c>
      <c r="D1346" s="23" t="s">
        <v>29869</v>
      </c>
      <c r="E1346" s="23" t="s">
        <v>29869</v>
      </c>
      <c r="F1346" s="22" t="s">
        <v>23691</v>
      </c>
      <c r="G1346" s="22" t="s">
        <v>23692</v>
      </c>
    </row>
    <row r="1347" spans="1:7" ht="15" customHeight="1" x14ac:dyDescent="0.15">
      <c r="A1347" s="7" t="s">
        <v>12017</v>
      </c>
      <c r="B1347" s="7">
        <v>-1.5414000000000001</v>
      </c>
      <c r="C1347" s="29">
        <v>7.5499999999999997E-7</v>
      </c>
      <c r="D1347" s="23" t="s">
        <v>29869</v>
      </c>
      <c r="E1347" s="23" t="s">
        <v>29869</v>
      </c>
      <c r="F1347" s="22" t="s">
        <v>24364</v>
      </c>
      <c r="G1347" s="22" t="s">
        <v>24365</v>
      </c>
    </row>
    <row r="1348" spans="1:7" ht="15" customHeight="1" x14ac:dyDescent="0.15">
      <c r="A1348" s="7" t="s">
        <v>11389</v>
      </c>
      <c r="B1348" s="7">
        <v>-2.5903</v>
      </c>
      <c r="C1348" s="29">
        <v>3.5977000000000001E-3</v>
      </c>
      <c r="D1348" s="23" t="s">
        <v>29869</v>
      </c>
      <c r="E1348" s="23" t="s">
        <v>29869</v>
      </c>
      <c r="F1348" s="22" t="s">
        <v>20047</v>
      </c>
      <c r="G1348" s="22" t="s">
        <v>23406</v>
      </c>
    </row>
    <row r="1349" spans="1:7" ht="15" customHeight="1" x14ac:dyDescent="0.15">
      <c r="A1349" s="7" t="s">
        <v>12041</v>
      </c>
      <c r="B1349" s="7">
        <v>-1.5175000000000001</v>
      </c>
      <c r="C1349" s="29">
        <v>9.0699999999999996E-6</v>
      </c>
      <c r="D1349" s="23" t="s">
        <v>29869</v>
      </c>
      <c r="E1349" s="23" t="s">
        <v>29869</v>
      </c>
      <c r="F1349" s="22" t="s">
        <v>16453</v>
      </c>
      <c r="G1349" s="22" t="s">
        <v>24402</v>
      </c>
    </row>
    <row r="1350" spans="1:7" ht="15" customHeight="1" x14ac:dyDescent="0.15">
      <c r="A1350" s="7" t="s">
        <v>11226</v>
      </c>
      <c r="B1350" s="7">
        <v>-3.0183</v>
      </c>
      <c r="C1350" s="29">
        <v>3.5400000000000002E-11</v>
      </c>
      <c r="D1350" s="23" t="s">
        <v>29869</v>
      </c>
      <c r="E1350" s="23" t="s">
        <v>29869</v>
      </c>
      <c r="F1350" s="22" t="s">
        <v>16453</v>
      </c>
      <c r="G1350" s="22" t="s">
        <v>23169</v>
      </c>
    </row>
    <row r="1351" spans="1:7" ht="15" customHeight="1" x14ac:dyDescent="0.15">
      <c r="A1351" s="7" t="s">
        <v>11711</v>
      </c>
      <c r="B1351" s="7">
        <v>-1.9275</v>
      </c>
      <c r="C1351" s="29">
        <v>4.1314000000000003E-3</v>
      </c>
      <c r="D1351" s="23" t="s">
        <v>29869</v>
      </c>
      <c r="E1351" s="23" t="s">
        <v>29869</v>
      </c>
      <c r="F1351" s="22" t="s">
        <v>16453</v>
      </c>
      <c r="G1351" s="22" t="s">
        <v>23891</v>
      </c>
    </row>
    <row r="1352" spans="1:7" ht="15" customHeight="1" x14ac:dyDescent="0.15">
      <c r="A1352" s="7" t="s">
        <v>11604</v>
      </c>
      <c r="B1352" s="7">
        <v>-2.1151</v>
      </c>
      <c r="C1352" s="29">
        <v>2.5305E-4</v>
      </c>
      <c r="D1352" s="23" t="s">
        <v>29869</v>
      </c>
      <c r="E1352" s="23" t="s">
        <v>29869</v>
      </c>
      <c r="F1352" s="22" t="s">
        <v>16453</v>
      </c>
      <c r="G1352" s="22" t="s">
        <v>23728</v>
      </c>
    </row>
    <row r="1353" spans="1:7" ht="15" customHeight="1" x14ac:dyDescent="0.15">
      <c r="A1353" s="7" t="s">
        <v>11033</v>
      </c>
      <c r="B1353" s="7">
        <v>-3.8725000000000001</v>
      </c>
      <c r="C1353" s="29">
        <v>5.2453000000000005E-4</v>
      </c>
      <c r="D1353" s="23" t="s">
        <v>29869</v>
      </c>
      <c r="E1353" s="23" t="s">
        <v>29869</v>
      </c>
      <c r="F1353" s="22" t="s">
        <v>17194</v>
      </c>
      <c r="G1353" s="22" t="s">
        <v>22880</v>
      </c>
    </row>
    <row r="1354" spans="1:7" ht="15" customHeight="1" x14ac:dyDescent="0.15">
      <c r="A1354" s="7" t="s">
        <v>11746</v>
      </c>
      <c r="B1354" s="7">
        <v>-1.8838999999999999</v>
      </c>
      <c r="C1354" s="29">
        <v>1.5196000000000001E-3</v>
      </c>
      <c r="D1354" s="23" t="s">
        <v>29869</v>
      </c>
      <c r="E1354" s="23" t="s">
        <v>29869</v>
      </c>
      <c r="F1354" s="22" t="s">
        <v>23511</v>
      </c>
      <c r="G1354" s="22" t="s">
        <v>23944</v>
      </c>
    </row>
    <row r="1355" spans="1:7" ht="15" customHeight="1" x14ac:dyDescent="0.15">
      <c r="A1355" s="7" t="s">
        <v>11458</v>
      </c>
      <c r="B1355" s="7">
        <v>-2.4314</v>
      </c>
      <c r="C1355" s="29">
        <v>2.3947999999999999E-3</v>
      </c>
      <c r="D1355" s="23" t="s">
        <v>29869</v>
      </c>
      <c r="E1355" s="23" t="s">
        <v>29869</v>
      </c>
      <c r="F1355" s="22" t="s">
        <v>23511</v>
      </c>
      <c r="G1355" s="22" t="s">
        <v>23512</v>
      </c>
    </row>
    <row r="1356" spans="1:7" ht="15" customHeight="1" x14ac:dyDescent="0.15">
      <c r="A1356" s="7" t="s">
        <v>12277</v>
      </c>
      <c r="B1356" s="7">
        <v>-1.2996000000000001</v>
      </c>
      <c r="C1356" s="29">
        <v>4.4100000000000001E-5</v>
      </c>
      <c r="D1356" s="23" t="s">
        <v>29869</v>
      </c>
      <c r="E1356" s="23" t="s">
        <v>29869</v>
      </c>
      <c r="F1356" s="22" t="s">
        <v>16602</v>
      </c>
      <c r="G1356" s="22" t="s">
        <v>24781</v>
      </c>
    </row>
    <row r="1357" spans="1:7" ht="15" customHeight="1" x14ac:dyDescent="0.15">
      <c r="A1357" s="7" t="s">
        <v>12662</v>
      </c>
      <c r="B1357" s="7" t="s">
        <v>6781</v>
      </c>
      <c r="C1357" s="29">
        <v>4.8006999999999998E-3</v>
      </c>
      <c r="D1357" s="23" t="s">
        <v>29869</v>
      </c>
      <c r="E1357" s="23" t="s">
        <v>29869</v>
      </c>
      <c r="F1357" s="22" t="s">
        <v>16602</v>
      </c>
      <c r="G1357" s="22" t="s">
        <v>25370</v>
      </c>
    </row>
    <row r="1358" spans="1:7" ht="15" customHeight="1" x14ac:dyDescent="0.15">
      <c r="A1358" s="7" t="s">
        <v>11919</v>
      </c>
      <c r="B1358" s="7">
        <v>-1.6638999999999999</v>
      </c>
      <c r="C1358" s="29">
        <v>2.9746999999999999E-2</v>
      </c>
      <c r="D1358" s="23" t="s">
        <v>29869</v>
      </c>
      <c r="E1358" s="23" t="s">
        <v>29869</v>
      </c>
      <c r="F1358" s="22" t="s">
        <v>16602</v>
      </c>
      <c r="G1358" s="22" t="s">
        <v>24203</v>
      </c>
    </row>
    <row r="1359" spans="1:7" ht="15" customHeight="1" x14ac:dyDescent="0.15">
      <c r="A1359" s="7" t="s">
        <v>12167</v>
      </c>
      <c r="B1359" s="7">
        <v>-1.3979999999999999</v>
      </c>
      <c r="C1359" s="29">
        <v>3.422E-2</v>
      </c>
      <c r="D1359" s="23" t="s">
        <v>29869</v>
      </c>
      <c r="E1359" s="23" t="s">
        <v>29869</v>
      </c>
      <c r="F1359" s="22" t="s">
        <v>16602</v>
      </c>
      <c r="G1359" s="22" t="s">
        <v>24614</v>
      </c>
    </row>
    <row r="1360" spans="1:7" ht="15" customHeight="1" x14ac:dyDescent="0.15">
      <c r="A1360" s="7" t="s">
        <v>11629</v>
      </c>
      <c r="B1360" s="7">
        <v>-2.0653000000000001</v>
      </c>
      <c r="C1360" s="29">
        <v>3.1868E-2</v>
      </c>
      <c r="D1360" s="23" t="s">
        <v>29869</v>
      </c>
      <c r="E1360" s="23" t="s">
        <v>29869</v>
      </c>
      <c r="F1360" s="22" t="s">
        <v>16602</v>
      </c>
      <c r="G1360" s="22" t="s">
        <v>23769</v>
      </c>
    </row>
    <row r="1361" spans="1:7" ht="15" customHeight="1" x14ac:dyDescent="0.15">
      <c r="A1361" s="7" t="s">
        <v>10965</v>
      </c>
      <c r="B1361" s="7">
        <v>-4.3879000000000001</v>
      </c>
      <c r="C1361" s="29">
        <v>1.5587E-2</v>
      </c>
      <c r="D1361" s="23" t="s">
        <v>29869</v>
      </c>
      <c r="E1361" s="23" t="s">
        <v>29869</v>
      </c>
      <c r="F1361" s="22" t="s">
        <v>16602</v>
      </c>
      <c r="G1361" s="22" t="s">
        <v>22776</v>
      </c>
    </row>
    <row r="1362" spans="1:7" ht="15" customHeight="1" x14ac:dyDescent="0.15">
      <c r="A1362" s="7" t="s">
        <v>12380</v>
      </c>
      <c r="B1362" s="7">
        <v>-1.2042999999999999</v>
      </c>
      <c r="C1362" s="29">
        <v>2.7500000000000001E-5</v>
      </c>
      <c r="D1362" s="23" t="s">
        <v>29869</v>
      </c>
      <c r="E1362" s="23" t="s">
        <v>29869</v>
      </c>
      <c r="F1362" s="22" t="s">
        <v>24180</v>
      </c>
      <c r="G1362" s="22" t="s">
        <v>24939</v>
      </c>
    </row>
    <row r="1363" spans="1:7" ht="15" customHeight="1" x14ac:dyDescent="0.15">
      <c r="A1363" s="7" t="s">
        <v>11904</v>
      </c>
      <c r="B1363" s="7">
        <v>-1.6800999999999999</v>
      </c>
      <c r="C1363" s="29">
        <v>1.2299999999999999E-8</v>
      </c>
      <c r="D1363" s="23" t="s">
        <v>29869</v>
      </c>
      <c r="E1363" s="23" t="s">
        <v>29869</v>
      </c>
      <c r="F1363" s="22" t="s">
        <v>24180</v>
      </c>
      <c r="G1363" s="22" t="s">
        <v>24181</v>
      </c>
    </row>
    <row r="1364" spans="1:7" ht="15" customHeight="1" x14ac:dyDescent="0.15">
      <c r="A1364" s="7" t="s">
        <v>10879</v>
      </c>
      <c r="B1364" s="7">
        <v>-5.5717999999999996</v>
      </c>
      <c r="C1364" s="29">
        <v>1.3524E-2</v>
      </c>
      <c r="D1364" s="23" t="s">
        <v>29869</v>
      </c>
      <c r="E1364" s="23" t="s">
        <v>29869</v>
      </c>
      <c r="F1364" s="22" t="s">
        <v>22659</v>
      </c>
      <c r="G1364" s="22" t="s">
        <v>22660</v>
      </c>
    </row>
    <row r="1365" spans="1:7" ht="15" customHeight="1" x14ac:dyDescent="0.15">
      <c r="A1365" s="7" t="s">
        <v>12197</v>
      </c>
      <c r="B1365" s="7">
        <v>-1.3737999999999999</v>
      </c>
      <c r="C1365" s="29">
        <v>5.7000000000000001E-8</v>
      </c>
      <c r="D1365" s="23" t="s">
        <v>29869</v>
      </c>
      <c r="E1365" s="23" t="s">
        <v>29869</v>
      </c>
      <c r="F1365" s="22" t="s">
        <v>24659</v>
      </c>
      <c r="G1365" s="22" t="s">
        <v>24660</v>
      </c>
    </row>
    <row r="1366" spans="1:7" ht="15" customHeight="1" x14ac:dyDescent="0.15">
      <c r="A1366" s="7" t="s">
        <v>12092</v>
      </c>
      <c r="B1366" s="7">
        <v>-1.4636</v>
      </c>
      <c r="C1366" s="29">
        <v>3.4800000000000001E-6</v>
      </c>
      <c r="D1366" s="23" t="s">
        <v>29869</v>
      </c>
      <c r="E1366" s="23" t="s">
        <v>29869</v>
      </c>
      <c r="F1366" s="22" t="s">
        <v>6376</v>
      </c>
      <c r="G1366" s="22" t="s">
        <v>24487</v>
      </c>
    </row>
    <row r="1367" spans="1:7" ht="15" customHeight="1" x14ac:dyDescent="0.15">
      <c r="A1367" s="7" t="s">
        <v>10869</v>
      </c>
      <c r="B1367" s="7">
        <v>-5.82</v>
      </c>
      <c r="C1367" s="29">
        <v>3.7100000000000003E-18</v>
      </c>
      <c r="D1367" s="23" t="s">
        <v>29869</v>
      </c>
      <c r="E1367" s="23" t="s">
        <v>29869</v>
      </c>
      <c r="F1367" s="22" t="s">
        <v>22644</v>
      </c>
      <c r="G1367" s="22" t="s">
        <v>22645</v>
      </c>
    </row>
    <row r="1368" spans="1:7" ht="15" customHeight="1" x14ac:dyDescent="0.15">
      <c r="A1368" s="7" t="s">
        <v>11935</v>
      </c>
      <c r="B1368" s="7">
        <v>-1.6427</v>
      </c>
      <c r="C1368" s="29">
        <v>7.4200000000000001E-5</v>
      </c>
      <c r="D1368" s="23" t="s">
        <v>29869</v>
      </c>
      <c r="E1368" s="23" t="s">
        <v>29869</v>
      </c>
      <c r="F1368" s="22" t="s">
        <v>24225</v>
      </c>
      <c r="G1368" s="22" t="s">
        <v>24226</v>
      </c>
    </row>
    <row r="1369" spans="1:7" ht="15" customHeight="1" x14ac:dyDescent="0.15">
      <c r="A1369" s="7" t="s">
        <v>12340</v>
      </c>
      <c r="B1369" s="7">
        <v>-1.2464999999999999</v>
      </c>
      <c r="C1369" s="29">
        <v>2.3E-6</v>
      </c>
      <c r="D1369" s="23" t="s">
        <v>29869</v>
      </c>
      <c r="E1369" s="23" t="s">
        <v>29869</v>
      </c>
      <c r="F1369" s="22" t="s">
        <v>24881</v>
      </c>
      <c r="G1369" s="22" t="s">
        <v>24882</v>
      </c>
    </row>
    <row r="1370" spans="1:7" ht="15" customHeight="1" x14ac:dyDescent="0.15">
      <c r="A1370" s="7" t="s">
        <v>12536</v>
      </c>
      <c r="B1370" s="7">
        <v>-1.0723</v>
      </c>
      <c r="C1370" s="29">
        <v>4.1846E-4</v>
      </c>
      <c r="D1370" s="23" t="s">
        <v>29869</v>
      </c>
      <c r="E1370" s="23" t="s">
        <v>29869</v>
      </c>
      <c r="F1370" s="22" t="s">
        <v>25179</v>
      </c>
      <c r="G1370" s="22" t="s">
        <v>25180</v>
      </c>
    </row>
    <row r="1371" spans="1:7" ht="15" customHeight="1" x14ac:dyDescent="0.15">
      <c r="A1371" s="7" t="s">
        <v>10977</v>
      </c>
      <c r="B1371" s="7">
        <v>-4.2298</v>
      </c>
      <c r="C1371" s="29">
        <v>9.6400000000000006E-9</v>
      </c>
      <c r="D1371" s="23" t="s">
        <v>29869</v>
      </c>
      <c r="E1371" s="23" t="s">
        <v>29869</v>
      </c>
      <c r="F1371" s="22" t="s">
        <v>22793</v>
      </c>
      <c r="G1371" s="22" t="s">
        <v>22794</v>
      </c>
    </row>
    <row r="1372" spans="1:7" ht="15" customHeight="1" x14ac:dyDescent="0.15">
      <c r="A1372" s="7" t="s">
        <v>12112</v>
      </c>
      <c r="B1372" s="7">
        <v>-1.4440999999999999</v>
      </c>
      <c r="C1372" s="29">
        <v>2.6600000000000001E-10</v>
      </c>
      <c r="D1372" s="23" t="s">
        <v>29869</v>
      </c>
      <c r="E1372" s="23" t="s">
        <v>29869</v>
      </c>
      <c r="F1372" s="22" t="s">
        <v>24517</v>
      </c>
      <c r="G1372" s="22" t="s">
        <v>24518</v>
      </c>
    </row>
    <row r="1373" spans="1:7" ht="15" customHeight="1" x14ac:dyDescent="0.15">
      <c r="A1373" s="7" t="s">
        <v>11910</v>
      </c>
      <c r="B1373" s="7">
        <v>-1.6717</v>
      </c>
      <c r="C1373" s="29">
        <v>7.4900000000000002E-8</v>
      </c>
      <c r="D1373" s="23" t="s">
        <v>29869</v>
      </c>
      <c r="E1373" s="23" t="s">
        <v>29869</v>
      </c>
      <c r="F1373" s="22" t="s">
        <v>1585</v>
      </c>
      <c r="G1373" s="22" t="s">
        <v>24188</v>
      </c>
    </row>
    <row r="1374" spans="1:7" ht="15" customHeight="1" x14ac:dyDescent="0.15">
      <c r="A1374" s="7" t="s">
        <v>11484</v>
      </c>
      <c r="B1374" s="7">
        <v>-2.3578000000000001</v>
      </c>
      <c r="C1374" s="29">
        <v>1.9115E-3</v>
      </c>
      <c r="D1374" s="23" t="s">
        <v>29869</v>
      </c>
      <c r="E1374" s="23" t="s">
        <v>29869</v>
      </c>
      <c r="F1374" s="22" t="s">
        <v>23546</v>
      </c>
      <c r="G1374" s="22" t="s">
        <v>23547</v>
      </c>
    </row>
    <row r="1375" spans="1:7" ht="15" customHeight="1" x14ac:dyDescent="0.15">
      <c r="A1375" s="7" t="s">
        <v>11958</v>
      </c>
      <c r="B1375" s="7">
        <v>-1.6073</v>
      </c>
      <c r="C1375" s="29">
        <v>8.7735999999999999E-4</v>
      </c>
      <c r="D1375" s="23" t="s">
        <v>29869</v>
      </c>
      <c r="E1375" s="23" t="s">
        <v>29869</v>
      </c>
      <c r="F1375" s="22" t="s">
        <v>15953</v>
      </c>
      <c r="G1375" s="22" t="s">
        <v>24264</v>
      </c>
    </row>
    <row r="1376" spans="1:7" ht="15" customHeight="1" x14ac:dyDescent="0.15">
      <c r="A1376" s="7" t="s">
        <v>11575</v>
      </c>
      <c r="B1376" s="7">
        <v>-2.1717</v>
      </c>
      <c r="C1376" s="29">
        <v>6.5954000000000004E-3</v>
      </c>
      <c r="D1376" s="23" t="s">
        <v>29869</v>
      </c>
      <c r="E1376" s="23" t="s">
        <v>29869</v>
      </c>
      <c r="F1376" s="22" t="s">
        <v>23685</v>
      </c>
      <c r="G1376" s="22" t="s">
        <v>23686</v>
      </c>
    </row>
    <row r="1377" spans="1:7" ht="15" customHeight="1" x14ac:dyDescent="0.15">
      <c r="A1377" s="7" t="s">
        <v>11687</v>
      </c>
      <c r="B1377" s="7">
        <v>-1.9589000000000001</v>
      </c>
      <c r="C1377" s="29">
        <v>1.0799999999999999E-11</v>
      </c>
      <c r="D1377" s="23" t="s">
        <v>29869</v>
      </c>
      <c r="E1377" s="23" t="s">
        <v>29869</v>
      </c>
      <c r="F1377" s="22" t="s">
        <v>23856</v>
      </c>
      <c r="G1377" s="22" t="s">
        <v>23857</v>
      </c>
    </row>
    <row r="1378" spans="1:7" ht="15" customHeight="1" x14ac:dyDescent="0.15">
      <c r="A1378" s="7" t="s">
        <v>11708</v>
      </c>
      <c r="B1378" s="7">
        <v>-1.9291</v>
      </c>
      <c r="C1378" s="29">
        <v>7.8671999999999995E-3</v>
      </c>
      <c r="D1378" s="23" t="s">
        <v>29869</v>
      </c>
      <c r="E1378" s="23" t="s">
        <v>29869</v>
      </c>
      <c r="F1378" s="22" t="s">
        <v>15889</v>
      </c>
      <c r="G1378" s="22" t="s">
        <v>23888</v>
      </c>
    </row>
    <row r="1379" spans="1:7" ht="15" customHeight="1" x14ac:dyDescent="0.15">
      <c r="A1379" s="7" t="s">
        <v>11465</v>
      </c>
      <c r="B1379" s="7">
        <v>-2.4144000000000001</v>
      </c>
      <c r="C1379" s="29">
        <v>4.95E-8</v>
      </c>
      <c r="D1379" s="23" t="s">
        <v>29869</v>
      </c>
      <c r="E1379" s="23" t="s">
        <v>29869</v>
      </c>
      <c r="F1379" s="22" t="s">
        <v>23522</v>
      </c>
      <c r="G1379" s="22" t="s">
        <v>23523</v>
      </c>
    </row>
    <row r="1380" spans="1:7" ht="15" customHeight="1" x14ac:dyDescent="0.15">
      <c r="A1380" s="7" t="s">
        <v>11318</v>
      </c>
      <c r="B1380" s="7">
        <v>-2.7814000000000001</v>
      </c>
      <c r="C1380" s="29">
        <v>3.3751000000000003E-2</v>
      </c>
      <c r="D1380" s="23" t="s">
        <v>29869</v>
      </c>
      <c r="E1380" s="23" t="s">
        <v>29869</v>
      </c>
      <c r="F1380" s="22" t="s">
        <v>23301</v>
      </c>
      <c r="G1380" s="22" t="s">
        <v>23302</v>
      </c>
    </row>
    <row r="1381" spans="1:7" ht="15" customHeight="1" x14ac:dyDescent="0.15">
      <c r="A1381" s="7" t="s">
        <v>11194</v>
      </c>
      <c r="B1381" s="7">
        <v>-3.1379999999999999</v>
      </c>
      <c r="C1381" s="29">
        <v>8.3761000000000003E-4</v>
      </c>
      <c r="D1381" s="23" t="s">
        <v>29869</v>
      </c>
      <c r="E1381" s="23" t="s">
        <v>29869</v>
      </c>
      <c r="F1381" s="22" t="s">
        <v>23119</v>
      </c>
      <c r="G1381" s="22" t="s">
        <v>23120</v>
      </c>
    </row>
    <row r="1382" spans="1:7" ht="15" customHeight="1" x14ac:dyDescent="0.15">
      <c r="A1382" s="7" t="s">
        <v>12488</v>
      </c>
      <c r="B1382" s="7">
        <v>-1.1182000000000001</v>
      </c>
      <c r="C1382" s="29">
        <v>1.6348999999999999E-4</v>
      </c>
      <c r="D1382" s="23" t="s">
        <v>29869</v>
      </c>
      <c r="E1382" s="23" t="s">
        <v>29869</v>
      </c>
      <c r="F1382" s="22" t="s">
        <v>25101</v>
      </c>
      <c r="G1382" s="22" t="s">
        <v>25102</v>
      </c>
    </row>
    <row r="1383" spans="1:7" ht="15" customHeight="1" x14ac:dyDescent="0.15">
      <c r="A1383" s="7" t="s">
        <v>11661</v>
      </c>
      <c r="B1383" s="7">
        <v>-2.0049999999999999</v>
      </c>
      <c r="C1383" s="29">
        <v>1.5600000000000001E-6</v>
      </c>
      <c r="D1383" s="23" t="s">
        <v>29869</v>
      </c>
      <c r="E1383" s="23" t="s">
        <v>29869</v>
      </c>
      <c r="F1383" s="22" t="s">
        <v>23818</v>
      </c>
      <c r="G1383" s="22" t="s">
        <v>23819</v>
      </c>
    </row>
    <row r="1384" spans="1:7" ht="15" customHeight="1" x14ac:dyDescent="0.15">
      <c r="A1384" s="7" t="s">
        <v>12275</v>
      </c>
      <c r="B1384" s="7">
        <v>-1.3013999999999999</v>
      </c>
      <c r="C1384" s="29">
        <v>2.7284000000000002E-3</v>
      </c>
      <c r="D1384" s="23" t="s">
        <v>29869</v>
      </c>
      <c r="E1384" s="23" t="s">
        <v>29869</v>
      </c>
      <c r="F1384" s="22" t="s">
        <v>6105</v>
      </c>
      <c r="G1384" s="22" t="s">
        <v>24779</v>
      </c>
    </row>
    <row r="1385" spans="1:7" ht="15" customHeight="1" x14ac:dyDescent="0.15">
      <c r="A1385" s="7" t="s">
        <v>12542</v>
      </c>
      <c r="B1385" s="7">
        <v>-1.0676000000000001</v>
      </c>
      <c r="C1385" s="29">
        <v>1.728E-4</v>
      </c>
      <c r="D1385" s="23" t="s">
        <v>29869</v>
      </c>
      <c r="E1385" s="23" t="s">
        <v>29869</v>
      </c>
      <c r="F1385" s="22" t="s">
        <v>22078</v>
      </c>
      <c r="G1385" s="22" t="s">
        <v>25186</v>
      </c>
    </row>
    <row r="1386" spans="1:7" ht="15" customHeight="1" x14ac:dyDescent="0.15">
      <c r="A1386" s="7" t="s">
        <v>11951</v>
      </c>
      <c r="B1386" s="7">
        <v>-1.6172</v>
      </c>
      <c r="C1386" s="29">
        <v>1.5157E-2</v>
      </c>
      <c r="D1386" s="23" t="s">
        <v>29869</v>
      </c>
      <c r="E1386" s="23" t="s">
        <v>29869</v>
      </c>
      <c r="F1386" s="22" t="s">
        <v>24252</v>
      </c>
      <c r="G1386" s="22" t="s">
        <v>24253</v>
      </c>
    </row>
    <row r="1387" spans="1:7" ht="15" customHeight="1" x14ac:dyDescent="0.15">
      <c r="A1387" s="7" t="s">
        <v>12500</v>
      </c>
      <c r="B1387" s="7">
        <v>-1.1049</v>
      </c>
      <c r="C1387" s="29">
        <v>4.8550999999999997E-2</v>
      </c>
      <c r="D1387" s="23" t="s">
        <v>29869</v>
      </c>
      <c r="E1387" s="23" t="s">
        <v>29869</v>
      </c>
      <c r="F1387" s="22" t="s">
        <v>25122</v>
      </c>
      <c r="G1387" s="22" t="s">
        <v>25123</v>
      </c>
    </row>
    <row r="1388" spans="1:7" ht="15" customHeight="1" x14ac:dyDescent="0.15">
      <c r="A1388" s="7" t="s">
        <v>12147</v>
      </c>
      <c r="B1388" s="7">
        <v>-1.4126000000000001</v>
      </c>
      <c r="C1388" s="29">
        <v>1.2722000000000001E-2</v>
      </c>
      <c r="D1388" s="23" t="s">
        <v>29869</v>
      </c>
      <c r="E1388" s="23" t="s">
        <v>29869</v>
      </c>
      <c r="F1388" s="22" t="s">
        <v>24585</v>
      </c>
      <c r="G1388" s="22" t="s">
        <v>24586</v>
      </c>
    </row>
    <row r="1389" spans="1:7" ht="15" customHeight="1" x14ac:dyDescent="0.15">
      <c r="A1389" s="7" t="s">
        <v>12038</v>
      </c>
      <c r="B1389" s="7">
        <v>-1.5185</v>
      </c>
      <c r="C1389" s="29">
        <v>1.8519999999999998E-2</v>
      </c>
      <c r="D1389" s="23" t="s">
        <v>29869</v>
      </c>
      <c r="E1389" s="23" t="s">
        <v>29869</v>
      </c>
      <c r="F1389" s="22" t="s">
        <v>24397</v>
      </c>
      <c r="G1389" s="22" t="s">
        <v>24398</v>
      </c>
    </row>
    <row r="1390" spans="1:7" ht="15" customHeight="1" x14ac:dyDescent="0.15">
      <c r="A1390" s="7" t="s">
        <v>11181</v>
      </c>
      <c r="B1390" s="7">
        <v>-3.1690999999999998</v>
      </c>
      <c r="C1390" s="29">
        <v>6.4365999999999998E-3</v>
      </c>
      <c r="D1390" s="23" t="s">
        <v>29869</v>
      </c>
      <c r="E1390" s="23" t="s">
        <v>29869</v>
      </c>
      <c r="F1390" s="22" t="s">
        <v>23099</v>
      </c>
      <c r="G1390" s="22" t="s">
        <v>23100</v>
      </c>
    </row>
    <row r="1391" spans="1:7" ht="15" customHeight="1" x14ac:dyDescent="0.15">
      <c r="A1391" s="7" t="s">
        <v>11730</v>
      </c>
      <c r="B1391" s="7">
        <v>-1.8986000000000001</v>
      </c>
      <c r="C1391" s="29">
        <v>1.7128999999999998E-2</v>
      </c>
      <c r="D1391" s="23" t="s">
        <v>29869</v>
      </c>
      <c r="E1391" s="23" t="s">
        <v>29869</v>
      </c>
      <c r="F1391" s="22" t="s">
        <v>23920</v>
      </c>
      <c r="G1391" s="22" t="s">
        <v>23921</v>
      </c>
    </row>
    <row r="1392" spans="1:7" ht="15" customHeight="1" x14ac:dyDescent="0.15">
      <c r="A1392" s="7" t="s">
        <v>12534</v>
      </c>
      <c r="B1392" s="7">
        <v>-1.0726</v>
      </c>
      <c r="C1392" s="29">
        <v>3.3413999999999999E-2</v>
      </c>
      <c r="D1392" s="23" t="s">
        <v>29869</v>
      </c>
      <c r="E1392" s="23" t="s">
        <v>29869</v>
      </c>
      <c r="F1392" s="22" t="s">
        <v>23920</v>
      </c>
      <c r="G1392" s="22" t="s">
        <v>25176</v>
      </c>
    </row>
    <row r="1393" spans="1:7" ht="15" customHeight="1" x14ac:dyDescent="0.15">
      <c r="A1393" s="7" t="s">
        <v>12437</v>
      </c>
      <c r="B1393" s="7">
        <v>-1.1597</v>
      </c>
      <c r="C1393" s="29">
        <v>3.8223E-2</v>
      </c>
      <c r="D1393" s="23" t="s">
        <v>29869</v>
      </c>
      <c r="E1393" s="23" t="s">
        <v>29869</v>
      </c>
      <c r="F1393" s="22" t="s">
        <v>18629</v>
      </c>
      <c r="G1393" s="22" t="s">
        <v>25026</v>
      </c>
    </row>
    <row r="1394" spans="1:7" ht="15" customHeight="1" x14ac:dyDescent="0.15">
      <c r="A1394" s="7" t="s">
        <v>11243</v>
      </c>
      <c r="B1394" s="7">
        <v>-2.9659</v>
      </c>
      <c r="C1394" s="29">
        <v>1.51E-34</v>
      </c>
      <c r="D1394" s="23" t="s">
        <v>29869</v>
      </c>
      <c r="E1394" s="23" t="s">
        <v>29869</v>
      </c>
      <c r="F1394" s="22" t="s">
        <v>17196</v>
      </c>
      <c r="G1394" s="22" t="s">
        <v>23194</v>
      </c>
    </row>
    <row r="1395" spans="1:7" ht="15" customHeight="1" x14ac:dyDescent="0.15">
      <c r="A1395" s="7" t="s">
        <v>11358</v>
      </c>
      <c r="B1395" s="7">
        <v>-2.6585999999999999</v>
      </c>
      <c r="C1395" s="29">
        <v>2.9887999999999998E-3</v>
      </c>
      <c r="D1395" s="23" t="s">
        <v>29869</v>
      </c>
      <c r="E1395" s="23" t="s">
        <v>29869</v>
      </c>
      <c r="F1395" s="22" t="s">
        <v>23359</v>
      </c>
      <c r="G1395" s="22" t="s">
        <v>23360</v>
      </c>
    </row>
    <row r="1396" spans="1:7" ht="15" customHeight="1" x14ac:dyDescent="0.15">
      <c r="A1396" s="7" t="s">
        <v>11718</v>
      </c>
      <c r="B1396" s="7">
        <v>-1.9097</v>
      </c>
      <c r="C1396" s="29">
        <v>5.6500000000000001E-16</v>
      </c>
      <c r="D1396" s="23" t="s">
        <v>29869</v>
      </c>
      <c r="E1396" s="23" t="s">
        <v>29869</v>
      </c>
      <c r="F1396" s="22" t="s">
        <v>17110</v>
      </c>
      <c r="G1396" s="22" t="s">
        <v>23904</v>
      </c>
    </row>
    <row r="1397" spans="1:7" ht="15" customHeight="1" x14ac:dyDescent="0.15">
      <c r="A1397" s="7" t="s">
        <v>11217</v>
      </c>
      <c r="B1397" s="7">
        <v>-3.0605000000000002</v>
      </c>
      <c r="C1397" s="29">
        <v>4.3200000000000001E-38</v>
      </c>
      <c r="D1397" s="23" t="s">
        <v>29869</v>
      </c>
      <c r="E1397" s="23" t="s">
        <v>29869</v>
      </c>
      <c r="F1397" s="22" t="s">
        <v>17110</v>
      </c>
      <c r="G1397" s="22" t="s">
        <v>23155</v>
      </c>
    </row>
    <row r="1398" spans="1:7" ht="15" customHeight="1" x14ac:dyDescent="0.15">
      <c r="A1398" s="7" t="s">
        <v>12563</v>
      </c>
      <c r="B1398" s="7">
        <v>-1.0524</v>
      </c>
      <c r="C1398" s="29">
        <v>7.4999999999999993E-5</v>
      </c>
      <c r="D1398" s="23" t="s">
        <v>29869</v>
      </c>
      <c r="E1398" s="23" t="s">
        <v>29869</v>
      </c>
      <c r="F1398" s="22" t="s">
        <v>25222</v>
      </c>
      <c r="G1398" s="22" t="s">
        <v>25223</v>
      </c>
    </row>
    <row r="1399" spans="1:7" ht="15" customHeight="1" x14ac:dyDescent="0.15">
      <c r="A1399" s="7" t="s">
        <v>11927</v>
      </c>
      <c r="B1399" s="7">
        <v>-1.6524000000000001</v>
      </c>
      <c r="C1399" s="29">
        <v>1.0854000000000001E-2</v>
      </c>
      <c r="D1399" s="23" t="s">
        <v>29869</v>
      </c>
      <c r="E1399" s="23" t="s">
        <v>29869</v>
      </c>
      <c r="F1399" s="22" t="s">
        <v>22806</v>
      </c>
      <c r="G1399" s="22" t="s">
        <v>24214</v>
      </c>
    </row>
    <row r="1400" spans="1:7" ht="15" customHeight="1" x14ac:dyDescent="0.15">
      <c r="A1400" s="7" t="s">
        <v>10986</v>
      </c>
      <c r="B1400" s="7">
        <v>-4.1597</v>
      </c>
      <c r="C1400" s="29">
        <v>6.3111000000000005E-4</v>
      </c>
      <c r="D1400" s="23" t="s">
        <v>29869</v>
      </c>
      <c r="E1400" s="23" t="s">
        <v>29869</v>
      </c>
      <c r="F1400" s="22" t="s">
        <v>22806</v>
      </c>
      <c r="G1400" s="22" t="s">
        <v>22807</v>
      </c>
    </row>
    <row r="1401" spans="1:7" ht="15" customHeight="1" x14ac:dyDescent="0.15">
      <c r="A1401" s="7" t="s">
        <v>11146</v>
      </c>
      <c r="B1401" s="7">
        <v>-3.3151000000000002</v>
      </c>
      <c r="C1401" s="29">
        <v>1.7864999999999999E-3</v>
      </c>
      <c r="D1401" s="23" t="s">
        <v>29869</v>
      </c>
      <c r="E1401" s="23" t="s">
        <v>29869</v>
      </c>
      <c r="F1401" s="22" t="s">
        <v>22806</v>
      </c>
      <c r="G1401" s="22" t="s">
        <v>23047</v>
      </c>
    </row>
    <row r="1402" spans="1:7" ht="15" customHeight="1" x14ac:dyDescent="0.15">
      <c r="A1402" s="7" t="s">
        <v>11215</v>
      </c>
      <c r="B1402" s="7">
        <v>-3.07</v>
      </c>
      <c r="C1402" s="29">
        <v>1.74E-7</v>
      </c>
      <c r="D1402" s="23" t="s">
        <v>29869</v>
      </c>
      <c r="E1402" s="23" t="s">
        <v>29869</v>
      </c>
      <c r="F1402" s="22" t="s">
        <v>22806</v>
      </c>
      <c r="G1402" s="22" t="s">
        <v>23152</v>
      </c>
    </row>
    <row r="1403" spans="1:7" ht="15" customHeight="1" x14ac:dyDescent="0.15">
      <c r="A1403" s="7" t="s">
        <v>11584</v>
      </c>
      <c r="B1403" s="7">
        <v>-2.1577999999999999</v>
      </c>
      <c r="C1403" s="29">
        <v>1.8894999999999999E-2</v>
      </c>
      <c r="D1403" s="23" t="s">
        <v>29869</v>
      </c>
      <c r="E1403" s="23" t="s">
        <v>29869</v>
      </c>
      <c r="F1403" s="22" t="s">
        <v>17048</v>
      </c>
      <c r="G1403" s="22" t="s">
        <v>23700</v>
      </c>
    </row>
    <row r="1404" spans="1:7" ht="15" customHeight="1" x14ac:dyDescent="0.15">
      <c r="A1404" s="7" t="s">
        <v>12424</v>
      </c>
      <c r="B1404" s="7">
        <v>-1.1722999999999999</v>
      </c>
      <c r="C1404" s="29">
        <v>1.0499999999999999E-5</v>
      </c>
      <c r="D1404" s="23" t="s">
        <v>29869</v>
      </c>
      <c r="E1404" s="23" t="s">
        <v>29869</v>
      </c>
      <c r="F1404" s="22" t="s">
        <v>23289</v>
      </c>
      <c r="G1404" s="22" t="s">
        <v>25008</v>
      </c>
    </row>
    <row r="1405" spans="1:7" ht="15" customHeight="1" x14ac:dyDescent="0.15">
      <c r="A1405" s="7" t="s">
        <v>11309</v>
      </c>
      <c r="B1405" s="7">
        <v>-2.8029999999999999</v>
      </c>
      <c r="C1405" s="29">
        <v>3.7198000000000001E-3</v>
      </c>
      <c r="D1405" s="23" t="s">
        <v>29869</v>
      </c>
      <c r="E1405" s="23" t="s">
        <v>29869</v>
      </c>
      <c r="F1405" s="22" t="s">
        <v>23289</v>
      </c>
      <c r="G1405" s="22" t="s">
        <v>23290</v>
      </c>
    </row>
    <row r="1406" spans="1:7" ht="15" customHeight="1" x14ac:dyDescent="0.15">
      <c r="A1406" s="7" t="s">
        <v>12351</v>
      </c>
      <c r="B1406" s="7">
        <v>-1.2391000000000001</v>
      </c>
      <c r="C1406" s="29">
        <v>9.5901000000000007E-3</v>
      </c>
      <c r="D1406" s="23" t="s">
        <v>29869</v>
      </c>
      <c r="E1406" s="23" t="s">
        <v>29869</v>
      </c>
      <c r="F1406" s="22" t="s">
        <v>16865</v>
      </c>
      <c r="G1406" s="22" t="s">
        <v>24897</v>
      </c>
    </row>
    <row r="1407" spans="1:7" ht="15" customHeight="1" x14ac:dyDescent="0.15">
      <c r="A1407" s="7" t="s">
        <v>11773</v>
      </c>
      <c r="B1407" s="7">
        <v>-1.8544</v>
      </c>
      <c r="C1407" s="29">
        <v>5.5899999999999999E-9</v>
      </c>
      <c r="D1407" s="23" t="s">
        <v>29869</v>
      </c>
      <c r="E1407" s="23" t="s">
        <v>29869</v>
      </c>
      <c r="F1407" s="22" t="s">
        <v>23985</v>
      </c>
      <c r="G1407" s="22" t="s">
        <v>23986</v>
      </c>
    </row>
    <row r="1408" spans="1:7" ht="15" customHeight="1" x14ac:dyDescent="0.15">
      <c r="A1408" s="7" t="s">
        <v>12276</v>
      </c>
      <c r="B1408" s="7">
        <v>-1.3004</v>
      </c>
      <c r="C1408" s="29">
        <v>1.1800000000000001E-5</v>
      </c>
      <c r="D1408" s="23" t="s">
        <v>29869</v>
      </c>
      <c r="E1408" s="23" t="s">
        <v>29869</v>
      </c>
      <c r="F1408" s="22" t="s">
        <v>23974</v>
      </c>
      <c r="G1408" s="22" t="s">
        <v>24780</v>
      </c>
    </row>
    <row r="1409" spans="1:7" ht="15" customHeight="1" x14ac:dyDescent="0.15">
      <c r="A1409" s="7" t="s">
        <v>11764</v>
      </c>
      <c r="B1409" s="7">
        <v>-1.8628</v>
      </c>
      <c r="C1409" s="29">
        <v>2.9474999999999998E-4</v>
      </c>
      <c r="D1409" s="23" t="s">
        <v>29869</v>
      </c>
      <c r="E1409" s="23" t="s">
        <v>29869</v>
      </c>
      <c r="F1409" s="22" t="s">
        <v>23974</v>
      </c>
      <c r="G1409" s="22" t="s">
        <v>23975</v>
      </c>
    </row>
    <row r="1410" spans="1:7" ht="15" customHeight="1" x14ac:dyDescent="0.15">
      <c r="A1410" s="7" t="s">
        <v>12423</v>
      </c>
      <c r="B1410" s="7">
        <v>-1.1738</v>
      </c>
      <c r="C1410" s="29">
        <v>6.4434000000000002E-3</v>
      </c>
      <c r="D1410" s="23" t="s">
        <v>29869</v>
      </c>
      <c r="E1410" s="23" t="s">
        <v>29869</v>
      </c>
      <c r="F1410" s="22" t="s">
        <v>25006</v>
      </c>
      <c r="G1410" s="22" t="s">
        <v>25007</v>
      </c>
    </row>
    <row r="1411" spans="1:7" ht="15" customHeight="1" x14ac:dyDescent="0.15">
      <c r="A1411" s="7" t="s">
        <v>12131</v>
      </c>
      <c r="B1411" s="7">
        <v>-1.4275</v>
      </c>
      <c r="C1411" s="29">
        <v>3.5899999999999998E-5</v>
      </c>
      <c r="D1411" s="23" t="s">
        <v>29869</v>
      </c>
      <c r="E1411" s="23" t="s">
        <v>29869</v>
      </c>
      <c r="F1411" s="22" t="s">
        <v>24554</v>
      </c>
      <c r="G1411" s="22" t="s">
        <v>24555</v>
      </c>
    </row>
    <row r="1412" spans="1:7" ht="15" customHeight="1" x14ac:dyDescent="0.15">
      <c r="A1412" s="7" t="s">
        <v>11612</v>
      </c>
      <c r="B1412" s="7">
        <v>-2.0952999999999999</v>
      </c>
      <c r="C1412" s="29">
        <v>2.2699999999999999E-10</v>
      </c>
      <c r="D1412" s="23" t="s">
        <v>29869</v>
      </c>
      <c r="E1412" s="23" t="s">
        <v>29869</v>
      </c>
      <c r="F1412" s="22" t="s">
        <v>6011</v>
      </c>
      <c r="G1412" s="22" t="s">
        <v>23740</v>
      </c>
    </row>
    <row r="1413" spans="1:7" ht="15" customHeight="1" x14ac:dyDescent="0.15">
      <c r="A1413" s="7" t="s">
        <v>12239</v>
      </c>
      <c r="B1413" s="7">
        <v>-1.3354999999999999</v>
      </c>
      <c r="C1413" s="29">
        <v>1.055E-2</v>
      </c>
      <c r="D1413" s="23" t="s">
        <v>29869</v>
      </c>
      <c r="E1413" s="23" t="s">
        <v>29869</v>
      </c>
      <c r="F1413" s="22" t="s">
        <v>24724</v>
      </c>
      <c r="G1413" s="22" t="s">
        <v>24725</v>
      </c>
    </row>
    <row r="1414" spans="1:7" ht="15" customHeight="1" x14ac:dyDescent="0.15">
      <c r="A1414" s="7" t="s">
        <v>11704</v>
      </c>
      <c r="B1414" s="7">
        <v>-1.9355</v>
      </c>
      <c r="C1414" s="29">
        <v>9.1999999999999998E-7</v>
      </c>
      <c r="D1414" s="23" t="s">
        <v>29869</v>
      </c>
      <c r="E1414" s="23" t="s">
        <v>29869</v>
      </c>
      <c r="F1414" s="22" t="s">
        <v>6775</v>
      </c>
      <c r="G1414" s="22" t="s">
        <v>23882</v>
      </c>
    </row>
    <row r="1415" spans="1:7" ht="15" customHeight="1" x14ac:dyDescent="0.15">
      <c r="A1415" s="7" t="s">
        <v>11864</v>
      </c>
      <c r="B1415" s="7">
        <v>-1.7323999999999999</v>
      </c>
      <c r="C1415" s="29">
        <v>2.7962E-3</v>
      </c>
      <c r="D1415" s="23" t="s">
        <v>29869</v>
      </c>
      <c r="E1415" s="23" t="s">
        <v>29869</v>
      </c>
      <c r="F1415" s="22" t="s">
        <v>24121</v>
      </c>
      <c r="G1415" s="22" t="s">
        <v>24122</v>
      </c>
    </row>
    <row r="1416" spans="1:7" ht="15" customHeight="1" x14ac:dyDescent="0.15">
      <c r="A1416" s="7" t="s">
        <v>11996</v>
      </c>
      <c r="B1416" s="7">
        <v>-1.5651999999999999</v>
      </c>
      <c r="C1416" s="29">
        <v>2.8600000000000001E-5</v>
      </c>
      <c r="D1416" s="23" t="s">
        <v>29869</v>
      </c>
      <c r="E1416" s="23" t="s">
        <v>29869</v>
      </c>
      <c r="F1416" s="22" t="s">
        <v>24329</v>
      </c>
      <c r="G1416" s="22" t="s">
        <v>24330</v>
      </c>
    </row>
    <row r="1417" spans="1:7" ht="15" customHeight="1" x14ac:dyDescent="0.15">
      <c r="A1417" s="7" t="s">
        <v>11760</v>
      </c>
      <c r="B1417" s="7">
        <v>-1.8657999999999999</v>
      </c>
      <c r="C1417" s="29">
        <v>1.1965999999999999E-3</v>
      </c>
      <c r="D1417" s="23" t="s">
        <v>29869</v>
      </c>
      <c r="E1417" s="23" t="s">
        <v>29869</v>
      </c>
      <c r="F1417" s="22" t="s">
        <v>23967</v>
      </c>
      <c r="G1417" s="22" t="s">
        <v>23968</v>
      </c>
    </row>
    <row r="1418" spans="1:7" ht="15" customHeight="1" x14ac:dyDescent="0.15">
      <c r="A1418" s="7" t="s">
        <v>12115</v>
      </c>
      <c r="B1418" s="7">
        <v>-1.4419</v>
      </c>
      <c r="C1418" s="29">
        <v>2.7999999999999998E-9</v>
      </c>
      <c r="D1418" s="23" t="s">
        <v>29869</v>
      </c>
      <c r="E1418" s="23" t="s">
        <v>29869</v>
      </c>
      <c r="F1418" s="22" t="s">
        <v>24523</v>
      </c>
      <c r="G1418" s="22" t="s">
        <v>24524</v>
      </c>
    </row>
    <row r="1419" spans="1:7" ht="15" customHeight="1" x14ac:dyDescent="0.15">
      <c r="A1419" s="7" t="s">
        <v>11301</v>
      </c>
      <c r="B1419" s="7">
        <v>-2.8208000000000002</v>
      </c>
      <c r="C1419" s="29">
        <v>1.01E-26</v>
      </c>
      <c r="D1419" s="23" t="s">
        <v>29869</v>
      </c>
      <c r="E1419" s="23" t="s">
        <v>29869</v>
      </c>
      <c r="F1419" s="22" t="s">
        <v>23277</v>
      </c>
      <c r="G1419" s="22" t="s">
        <v>23278</v>
      </c>
    </row>
    <row r="1420" spans="1:7" ht="15" customHeight="1" x14ac:dyDescent="0.15">
      <c r="A1420" s="7" t="s">
        <v>12584</v>
      </c>
      <c r="B1420" s="7">
        <v>-1.0384</v>
      </c>
      <c r="C1420" s="29">
        <v>7.4288000000000002E-4</v>
      </c>
      <c r="D1420" s="23" t="s">
        <v>29869</v>
      </c>
      <c r="E1420" s="23" t="s">
        <v>29869</v>
      </c>
      <c r="F1420" s="22" t="s">
        <v>25250</v>
      </c>
      <c r="G1420" s="22" t="s">
        <v>25251</v>
      </c>
    </row>
    <row r="1421" spans="1:7" ht="15" customHeight="1" x14ac:dyDescent="0.15">
      <c r="A1421" s="7" t="s">
        <v>11668</v>
      </c>
      <c r="B1421" s="7">
        <v>-1.9915</v>
      </c>
      <c r="C1421" s="29">
        <v>3.0200000000000001E-18</v>
      </c>
      <c r="D1421" s="23" t="s">
        <v>29869</v>
      </c>
      <c r="E1421" s="23" t="s">
        <v>29869</v>
      </c>
      <c r="F1421" s="22" t="s">
        <v>23829</v>
      </c>
      <c r="G1421" s="22" t="s">
        <v>23830</v>
      </c>
    </row>
    <row r="1422" spans="1:7" ht="15" customHeight="1" x14ac:dyDescent="0.15">
      <c r="A1422" s="7" t="s">
        <v>11807</v>
      </c>
      <c r="B1422" s="7">
        <v>-1.8120000000000001</v>
      </c>
      <c r="C1422" s="29">
        <v>1.6300000000000001E-15</v>
      </c>
      <c r="D1422" s="23" t="s">
        <v>29869</v>
      </c>
      <c r="E1422" s="23" t="s">
        <v>29869</v>
      </c>
      <c r="F1422" s="22" t="s">
        <v>23829</v>
      </c>
      <c r="G1422" s="22" t="s">
        <v>23830</v>
      </c>
    </row>
    <row r="1423" spans="1:7" ht="15" customHeight="1" x14ac:dyDescent="0.15">
      <c r="A1423" s="7" t="s">
        <v>11801</v>
      </c>
      <c r="B1423" s="7">
        <v>-1.8199000000000001</v>
      </c>
      <c r="C1423" s="29">
        <v>2.2100000000000001E-7</v>
      </c>
      <c r="D1423" s="23" t="s">
        <v>29869</v>
      </c>
      <c r="E1423" s="23" t="s">
        <v>29869</v>
      </c>
      <c r="F1423" s="22" t="s">
        <v>1180</v>
      </c>
      <c r="G1423" s="22" t="s">
        <v>24029</v>
      </c>
    </row>
    <row r="1424" spans="1:7" ht="15" customHeight="1" x14ac:dyDescent="0.15">
      <c r="A1424" s="7" t="s">
        <v>11497</v>
      </c>
      <c r="B1424" s="7">
        <v>-2.3353999999999999</v>
      </c>
      <c r="C1424" s="29">
        <v>1.62E-14</v>
      </c>
      <c r="D1424" s="23" t="s">
        <v>29869</v>
      </c>
      <c r="E1424" s="23" t="s">
        <v>29869</v>
      </c>
      <c r="F1424" s="22" t="s">
        <v>23566</v>
      </c>
      <c r="G1424" s="22" t="s">
        <v>23567</v>
      </c>
    </row>
    <row r="1425" spans="1:7" ht="15" customHeight="1" x14ac:dyDescent="0.15">
      <c r="A1425" s="7" t="s">
        <v>11254</v>
      </c>
      <c r="B1425" s="7">
        <v>-2.9432999999999998</v>
      </c>
      <c r="C1425" s="29">
        <v>8.8700000000000001E-11</v>
      </c>
      <c r="D1425" s="23" t="s">
        <v>29869</v>
      </c>
      <c r="E1425" s="23" t="s">
        <v>29869</v>
      </c>
      <c r="F1425" s="22" t="s">
        <v>19284</v>
      </c>
      <c r="G1425" s="22" t="s">
        <v>23209</v>
      </c>
    </row>
    <row r="1426" spans="1:7" ht="15" customHeight="1" x14ac:dyDescent="0.15">
      <c r="A1426" s="7" t="s">
        <v>12656</v>
      </c>
      <c r="B1426" s="7" t="s">
        <v>6781</v>
      </c>
      <c r="C1426" s="29">
        <v>1.0028E-4</v>
      </c>
      <c r="D1426" s="23" t="s">
        <v>29869</v>
      </c>
      <c r="E1426" s="23" t="s">
        <v>29869</v>
      </c>
      <c r="F1426" s="22" t="s">
        <v>25361</v>
      </c>
      <c r="G1426" s="22" t="s">
        <v>25362</v>
      </c>
    </row>
    <row r="1427" spans="1:7" ht="15" customHeight="1" x14ac:dyDescent="0.15">
      <c r="A1427" s="7" t="s">
        <v>12518</v>
      </c>
      <c r="B1427" s="7">
        <v>-1.0871</v>
      </c>
      <c r="C1427" s="29">
        <v>4.8999999999999997E-6</v>
      </c>
      <c r="D1427" s="23" t="s">
        <v>29869</v>
      </c>
      <c r="E1427" s="23" t="s">
        <v>29869</v>
      </c>
      <c r="F1427" s="22" t="s">
        <v>1015</v>
      </c>
      <c r="G1427" s="22" t="s">
        <v>25151</v>
      </c>
    </row>
    <row r="1428" spans="1:7" ht="15" customHeight="1" x14ac:dyDescent="0.15">
      <c r="A1428" s="7" t="s">
        <v>12353</v>
      </c>
      <c r="B1428" s="7">
        <v>-1.2371000000000001</v>
      </c>
      <c r="C1428" s="29">
        <v>3.8999999999999999E-5</v>
      </c>
      <c r="D1428" s="23" t="s">
        <v>29869</v>
      </c>
      <c r="E1428" s="23" t="s">
        <v>29869</v>
      </c>
      <c r="F1428" s="22" t="s">
        <v>24898</v>
      </c>
      <c r="G1428" s="22" t="s">
        <v>24899</v>
      </c>
    </row>
    <row r="1429" spans="1:7" ht="15" customHeight="1" x14ac:dyDescent="0.15">
      <c r="A1429" s="7" t="s">
        <v>12164</v>
      </c>
      <c r="B1429" s="7">
        <v>-1.4028</v>
      </c>
      <c r="C1429" s="29">
        <v>4.2151999999999999E-4</v>
      </c>
      <c r="D1429" s="23" t="s">
        <v>29869</v>
      </c>
      <c r="E1429" s="23" t="s">
        <v>29869</v>
      </c>
      <c r="F1429" s="22" t="s">
        <v>20606</v>
      </c>
      <c r="G1429" s="22" t="s">
        <v>24609</v>
      </c>
    </row>
    <row r="1430" spans="1:7" ht="15" customHeight="1" x14ac:dyDescent="0.15">
      <c r="A1430" s="7" t="s">
        <v>12111</v>
      </c>
      <c r="B1430" s="7">
        <v>-1.4446000000000001</v>
      </c>
      <c r="C1430" s="29">
        <v>1.5491999999999999E-4</v>
      </c>
      <c r="D1430" s="23" t="s">
        <v>29869</v>
      </c>
      <c r="E1430" s="23" t="s">
        <v>29869</v>
      </c>
      <c r="F1430" s="22" t="s">
        <v>15891</v>
      </c>
      <c r="G1430" s="22" t="s">
        <v>24516</v>
      </c>
    </row>
    <row r="1431" spans="1:7" ht="15" customHeight="1" x14ac:dyDescent="0.15">
      <c r="A1431" s="7" t="s">
        <v>11670</v>
      </c>
      <c r="B1431" s="7">
        <v>-1.9896</v>
      </c>
      <c r="C1431" s="29">
        <v>6.4299999999999999E-13</v>
      </c>
      <c r="D1431" s="23" t="s">
        <v>29869</v>
      </c>
      <c r="E1431" s="23" t="s">
        <v>29869</v>
      </c>
      <c r="F1431" s="22" t="s">
        <v>23833</v>
      </c>
      <c r="G1431" s="22" t="s">
        <v>23834</v>
      </c>
    </row>
    <row r="1432" spans="1:7" ht="15" customHeight="1" x14ac:dyDescent="0.15">
      <c r="A1432" s="7" t="s">
        <v>11334</v>
      </c>
      <c r="B1432" s="7">
        <v>-2.7376999999999998</v>
      </c>
      <c r="C1432" s="29">
        <v>4.6453E-4</v>
      </c>
      <c r="D1432" s="23" t="s">
        <v>29869</v>
      </c>
      <c r="E1432" s="23" t="s">
        <v>29869</v>
      </c>
      <c r="F1432" s="22" t="s">
        <v>22669</v>
      </c>
      <c r="G1432" s="22" t="s">
        <v>23325</v>
      </c>
    </row>
    <row r="1433" spans="1:7" ht="15" customHeight="1" x14ac:dyDescent="0.15">
      <c r="A1433" s="7" t="s">
        <v>10886</v>
      </c>
      <c r="B1433" s="7">
        <v>-5.4413</v>
      </c>
      <c r="C1433" s="29">
        <v>4.2617000000000002E-3</v>
      </c>
      <c r="D1433" s="23" t="s">
        <v>29869</v>
      </c>
      <c r="E1433" s="23" t="s">
        <v>29869</v>
      </c>
      <c r="F1433" s="22" t="s">
        <v>22669</v>
      </c>
      <c r="G1433" s="22" t="s">
        <v>22670</v>
      </c>
    </row>
    <row r="1434" spans="1:7" ht="15" customHeight="1" x14ac:dyDescent="0.15">
      <c r="A1434" s="7" t="s">
        <v>11707</v>
      </c>
      <c r="B1434" s="7">
        <v>-1.93</v>
      </c>
      <c r="C1434" s="29">
        <v>1.2589E-4</v>
      </c>
      <c r="D1434" s="23" t="s">
        <v>29869</v>
      </c>
      <c r="E1434" s="23" t="s">
        <v>29869</v>
      </c>
      <c r="F1434" s="22" t="s">
        <v>22669</v>
      </c>
      <c r="G1434" s="22" t="s">
        <v>23887</v>
      </c>
    </row>
    <row r="1435" spans="1:7" ht="15" customHeight="1" x14ac:dyDescent="0.15">
      <c r="A1435" s="7" t="s">
        <v>12555</v>
      </c>
      <c r="B1435" s="7">
        <v>-1.0567</v>
      </c>
      <c r="C1435" s="29">
        <v>6.8530000000000002E-4</v>
      </c>
      <c r="D1435" s="23" t="s">
        <v>29869</v>
      </c>
      <c r="E1435" s="23" t="s">
        <v>29869</v>
      </c>
      <c r="F1435" s="22" t="s">
        <v>25208</v>
      </c>
      <c r="G1435" s="22" t="s">
        <v>25209</v>
      </c>
    </row>
    <row r="1436" spans="1:7" ht="15" customHeight="1" x14ac:dyDescent="0.15">
      <c r="A1436" s="7" t="s">
        <v>11990</v>
      </c>
      <c r="B1436" s="7">
        <v>-1.5697000000000001</v>
      </c>
      <c r="C1436" s="29">
        <v>5.37E-7</v>
      </c>
      <c r="D1436" s="23" t="s">
        <v>29869</v>
      </c>
      <c r="E1436" s="23" t="s">
        <v>29869</v>
      </c>
      <c r="F1436" s="22" t="s">
        <v>24318</v>
      </c>
      <c r="G1436" s="22" t="s">
        <v>24319</v>
      </c>
    </row>
    <row r="1437" spans="1:7" ht="15" customHeight="1" x14ac:dyDescent="0.15">
      <c r="A1437" s="7" t="s">
        <v>11273</v>
      </c>
      <c r="B1437" s="7">
        <v>-2.8847999999999998</v>
      </c>
      <c r="C1437" s="29">
        <v>4.0599999999999998E-5</v>
      </c>
      <c r="D1437" s="23" t="s">
        <v>29869</v>
      </c>
      <c r="E1437" s="23" t="s">
        <v>29869</v>
      </c>
      <c r="F1437" s="22" t="s">
        <v>15893</v>
      </c>
      <c r="G1437" s="22" t="s">
        <v>23234</v>
      </c>
    </row>
    <row r="1438" spans="1:7" ht="15" customHeight="1" x14ac:dyDescent="0.15">
      <c r="A1438" s="7" t="s">
        <v>10918</v>
      </c>
      <c r="B1438" s="7">
        <v>-5.0965999999999996</v>
      </c>
      <c r="C1438" s="29">
        <v>5.2100000000000001E-6</v>
      </c>
      <c r="D1438" s="23" t="s">
        <v>29869</v>
      </c>
      <c r="E1438" s="23" t="s">
        <v>29869</v>
      </c>
      <c r="F1438" s="22" t="s">
        <v>4752</v>
      </c>
      <c r="G1438" s="22" t="s">
        <v>22713</v>
      </c>
    </row>
    <row r="1439" spans="1:7" ht="15" customHeight="1" x14ac:dyDescent="0.15">
      <c r="A1439" s="7" t="s">
        <v>10957</v>
      </c>
      <c r="B1439" s="7">
        <v>-4.5228999999999999</v>
      </c>
      <c r="C1439" s="29">
        <v>1.3662E-4</v>
      </c>
      <c r="D1439" s="23" t="s">
        <v>29869</v>
      </c>
      <c r="E1439" s="23" t="s">
        <v>29869</v>
      </c>
      <c r="F1439" s="22" t="s">
        <v>20007</v>
      </c>
      <c r="G1439" s="22" t="s">
        <v>22765</v>
      </c>
    </row>
    <row r="1440" spans="1:7" ht="15" customHeight="1" x14ac:dyDescent="0.15">
      <c r="A1440" s="7" t="s">
        <v>10938</v>
      </c>
      <c r="B1440" s="7">
        <v>-4.8243</v>
      </c>
      <c r="C1440" s="29">
        <v>6.8000000000000003E-10</v>
      </c>
      <c r="D1440" s="23" t="s">
        <v>29869</v>
      </c>
      <c r="E1440" s="23" t="s">
        <v>29869</v>
      </c>
      <c r="F1440" s="22" t="s">
        <v>19223</v>
      </c>
      <c r="G1440" s="22" t="s">
        <v>22739</v>
      </c>
    </row>
    <row r="1441" spans="1:7" ht="15" customHeight="1" x14ac:dyDescent="0.15">
      <c r="A1441" s="7" t="s">
        <v>10891</v>
      </c>
      <c r="B1441" s="7">
        <v>-5.3791000000000002</v>
      </c>
      <c r="C1441" s="29">
        <v>1.6999999999999999E-9</v>
      </c>
      <c r="D1441" s="23" t="s">
        <v>29869</v>
      </c>
      <c r="E1441" s="23" t="s">
        <v>29869</v>
      </c>
      <c r="F1441" s="22" t="s">
        <v>16124</v>
      </c>
      <c r="G1441" s="22" t="s">
        <v>22674</v>
      </c>
    </row>
    <row r="1442" spans="1:7" ht="15" customHeight="1" x14ac:dyDescent="0.15">
      <c r="A1442" s="7" t="s">
        <v>10944</v>
      </c>
      <c r="B1442" s="7">
        <v>-4.7766000000000002</v>
      </c>
      <c r="C1442" s="29">
        <v>1.4500000000000001E-28</v>
      </c>
      <c r="D1442" s="23" t="s">
        <v>29869</v>
      </c>
      <c r="E1442" s="23" t="s">
        <v>29869</v>
      </c>
      <c r="F1442" s="22" t="s">
        <v>22746</v>
      </c>
      <c r="G1442" s="22" t="s">
        <v>22747</v>
      </c>
    </row>
    <row r="1443" spans="1:7" ht="15" customHeight="1" x14ac:dyDescent="0.15">
      <c r="A1443" s="7" t="s">
        <v>11714</v>
      </c>
      <c r="B1443" s="7">
        <v>-1.9157999999999999</v>
      </c>
      <c r="C1443" s="29">
        <v>1.5E-10</v>
      </c>
      <c r="D1443" s="23" t="s">
        <v>29869</v>
      </c>
      <c r="E1443" s="23" t="s">
        <v>29869</v>
      </c>
      <c r="F1443" s="22" t="s">
        <v>23896</v>
      </c>
      <c r="G1443" s="22" t="s">
        <v>23897</v>
      </c>
    </row>
    <row r="1444" spans="1:7" ht="15" customHeight="1" x14ac:dyDescent="0.15">
      <c r="A1444" s="7" t="s">
        <v>11003</v>
      </c>
      <c r="B1444" s="7">
        <v>-4.0332999999999997</v>
      </c>
      <c r="C1444" s="29">
        <v>1.9380999999999999E-4</v>
      </c>
      <c r="D1444" s="23" t="s">
        <v>29869</v>
      </c>
      <c r="E1444" s="23" t="s">
        <v>29869</v>
      </c>
      <c r="F1444" s="22" t="s">
        <v>22834</v>
      </c>
      <c r="G1444" s="22" t="s">
        <v>22835</v>
      </c>
    </row>
    <row r="1445" spans="1:7" ht="15" customHeight="1" x14ac:dyDescent="0.15">
      <c r="A1445" s="7" t="s">
        <v>12037</v>
      </c>
      <c r="B1445" s="7">
        <v>-1.5214000000000001</v>
      </c>
      <c r="C1445" s="29">
        <v>2.8599999999999999E-7</v>
      </c>
      <c r="D1445" s="23" t="s">
        <v>29869</v>
      </c>
      <c r="E1445" s="23" t="s">
        <v>29869</v>
      </c>
      <c r="F1445" s="22" t="s">
        <v>24395</v>
      </c>
      <c r="G1445" s="22" t="s">
        <v>24396</v>
      </c>
    </row>
    <row r="1446" spans="1:7" ht="15" customHeight="1" x14ac:dyDescent="0.15">
      <c r="A1446" s="7" t="s">
        <v>12514</v>
      </c>
      <c r="B1446" s="7">
        <v>-1.0916999999999999</v>
      </c>
      <c r="C1446" s="29">
        <v>2.4850000000000001E-2</v>
      </c>
      <c r="D1446" s="23" t="s">
        <v>29869</v>
      </c>
      <c r="E1446" s="23" t="s">
        <v>29869</v>
      </c>
      <c r="F1446" s="22" t="s">
        <v>1177</v>
      </c>
      <c r="G1446" s="22" t="s">
        <v>25145</v>
      </c>
    </row>
    <row r="1447" spans="1:7" ht="15" customHeight="1" x14ac:dyDescent="0.15">
      <c r="A1447" s="7" t="s">
        <v>12618</v>
      </c>
      <c r="B1447" s="7">
        <v>-1.0127999999999999</v>
      </c>
      <c r="C1447" s="29">
        <v>1.9903000000000001E-2</v>
      </c>
      <c r="D1447" s="23" t="s">
        <v>29869</v>
      </c>
      <c r="E1447" s="23" t="s">
        <v>29869</v>
      </c>
      <c r="F1447" s="22" t="s">
        <v>17077</v>
      </c>
      <c r="G1447" s="22" t="s">
        <v>25308</v>
      </c>
    </row>
    <row r="1448" spans="1:7" ht="15" customHeight="1" x14ac:dyDescent="0.15">
      <c r="A1448" s="7" t="s">
        <v>10866</v>
      </c>
      <c r="B1448" s="7">
        <v>-5.9555999999999996</v>
      </c>
      <c r="C1448" s="29">
        <v>1.6099999999999999E-8</v>
      </c>
      <c r="D1448" s="23" t="s">
        <v>29869</v>
      </c>
      <c r="E1448" s="23" t="s">
        <v>29869</v>
      </c>
      <c r="F1448" s="22" t="s">
        <v>22639</v>
      </c>
      <c r="G1448" s="22" t="s">
        <v>22640</v>
      </c>
    </row>
    <row r="1449" spans="1:7" ht="15" customHeight="1" x14ac:dyDescent="0.15">
      <c r="A1449" s="7" t="s">
        <v>11908</v>
      </c>
      <c r="B1449" s="7">
        <v>-1.6738999999999999</v>
      </c>
      <c r="C1449" s="29">
        <v>1.0300000000000001E-6</v>
      </c>
      <c r="D1449" s="23" t="s">
        <v>29869</v>
      </c>
      <c r="E1449" s="23" t="s">
        <v>29869</v>
      </c>
      <c r="F1449" s="22" t="s">
        <v>6279</v>
      </c>
      <c r="G1449" s="22" t="s">
        <v>24185</v>
      </c>
    </row>
    <row r="1450" spans="1:7" ht="15" customHeight="1" x14ac:dyDescent="0.15">
      <c r="A1450" s="7" t="s">
        <v>12391</v>
      </c>
      <c r="B1450" s="7">
        <v>-1.1957</v>
      </c>
      <c r="C1450" s="29">
        <v>1.57E-3</v>
      </c>
      <c r="D1450" s="23" t="s">
        <v>29869</v>
      </c>
      <c r="E1450" s="23" t="s">
        <v>29869</v>
      </c>
      <c r="F1450" s="22" t="s">
        <v>24957</v>
      </c>
      <c r="G1450" s="22" t="s">
        <v>24958</v>
      </c>
    </row>
    <row r="1451" spans="1:7" ht="15" customHeight="1" x14ac:dyDescent="0.15">
      <c r="A1451" s="7" t="s">
        <v>11656</v>
      </c>
      <c r="B1451" s="7">
        <v>-2.0225</v>
      </c>
      <c r="C1451" s="29">
        <v>2.8431000000000001E-2</v>
      </c>
      <c r="D1451" s="23" t="s">
        <v>29869</v>
      </c>
      <c r="E1451" s="23" t="s">
        <v>29869</v>
      </c>
      <c r="F1451" s="22" t="s">
        <v>23809</v>
      </c>
      <c r="G1451" s="22" t="s">
        <v>23810</v>
      </c>
    </row>
    <row r="1452" spans="1:7" ht="15" customHeight="1" x14ac:dyDescent="0.15">
      <c r="A1452" s="7" t="s">
        <v>12296</v>
      </c>
      <c r="B1452" s="7">
        <v>-1.2867999999999999</v>
      </c>
      <c r="C1452" s="29">
        <v>3.4270999999999998E-4</v>
      </c>
      <c r="D1452" s="23" t="s">
        <v>29869</v>
      </c>
      <c r="E1452" s="23" t="s">
        <v>29869</v>
      </c>
      <c r="F1452" s="22" t="s">
        <v>20441</v>
      </c>
      <c r="G1452" s="22" t="s">
        <v>24810</v>
      </c>
    </row>
    <row r="1453" spans="1:7" ht="15" customHeight="1" x14ac:dyDescent="0.15">
      <c r="A1453" s="7" t="s">
        <v>12307</v>
      </c>
      <c r="B1453" s="7">
        <v>-1.28</v>
      </c>
      <c r="C1453" s="29">
        <v>1.5245E-3</v>
      </c>
      <c r="D1453" s="23" t="s">
        <v>29869</v>
      </c>
      <c r="E1453" s="23" t="s">
        <v>29869</v>
      </c>
      <c r="F1453" s="22" t="s">
        <v>24827</v>
      </c>
      <c r="G1453" s="22" t="s">
        <v>24828</v>
      </c>
    </row>
    <row r="1454" spans="1:7" ht="15" customHeight="1" x14ac:dyDescent="0.15">
      <c r="A1454" s="7" t="s">
        <v>12616</v>
      </c>
      <c r="B1454" s="7">
        <v>-1.0133000000000001</v>
      </c>
      <c r="C1454" s="29">
        <v>1.0740000000000001E-3</v>
      </c>
      <c r="D1454" s="23" t="s">
        <v>29869</v>
      </c>
      <c r="E1454" s="23" t="s">
        <v>29869</v>
      </c>
      <c r="F1454" s="22" t="s">
        <v>23221</v>
      </c>
      <c r="G1454" s="22" t="s">
        <v>25305</v>
      </c>
    </row>
    <row r="1455" spans="1:7" ht="15" customHeight="1" x14ac:dyDescent="0.15">
      <c r="A1455" s="7" t="s">
        <v>11264</v>
      </c>
      <c r="B1455" s="7">
        <v>-2.9201999999999999</v>
      </c>
      <c r="C1455" s="29">
        <v>6.5699999999999999E-8</v>
      </c>
      <c r="D1455" s="23" t="s">
        <v>29869</v>
      </c>
      <c r="E1455" s="23" t="s">
        <v>29869</v>
      </c>
      <c r="F1455" s="22" t="s">
        <v>23221</v>
      </c>
      <c r="G1455" s="22" t="s">
        <v>23222</v>
      </c>
    </row>
    <row r="1456" spans="1:7" ht="15" customHeight="1" x14ac:dyDescent="0.15">
      <c r="A1456" s="7" t="s">
        <v>12459</v>
      </c>
      <c r="B1456" s="7">
        <v>-1.1458999999999999</v>
      </c>
      <c r="C1456" s="29">
        <v>1.3769E-2</v>
      </c>
      <c r="D1456" s="23" t="s">
        <v>29869</v>
      </c>
      <c r="E1456" s="23" t="s">
        <v>29869</v>
      </c>
      <c r="F1456" s="22" t="s">
        <v>22261</v>
      </c>
      <c r="G1456" s="22" t="s">
        <v>25060</v>
      </c>
    </row>
    <row r="1457" spans="1:7" ht="15" customHeight="1" x14ac:dyDescent="0.15">
      <c r="A1457" s="7" t="s">
        <v>12553</v>
      </c>
      <c r="B1457" s="7">
        <v>-1.0592999999999999</v>
      </c>
      <c r="C1457" s="29">
        <v>1.8500999999999999E-4</v>
      </c>
      <c r="D1457" s="23" t="s">
        <v>29869</v>
      </c>
      <c r="E1457" s="23" t="s">
        <v>29869</v>
      </c>
      <c r="F1457" s="22" t="s">
        <v>25204</v>
      </c>
      <c r="G1457" s="22" t="s">
        <v>25205</v>
      </c>
    </row>
    <row r="1458" spans="1:7" ht="15" customHeight="1" x14ac:dyDescent="0.15">
      <c r="A1458" s="7" t="s">
        <v>12393</v>
      </c>
      <c r="B1458" s="7">
        <v>-1.1927000000000001</v>
      </c>
      <c r="C1458" s="29">
        <v>7.1049000000000004E-4</v>
      </c>
      <c r="D1458" s="23" t="s">
        <v>29869</v>
      </c>
      <c r="E1458" s="23" t="s">
        <v>29869</v>
      </c>
      <c r="F1458" s="22" t="s">
        <v>24961</v>
      </c>
      <c r="G1458" s="22" t="s">
        <v>24962</v>
      </c>
    </row>
    <row r="1459" spans="1:7" ht="15" customHeight="1" x14ac:dyDescent="0.15">
      <c r="A1459" s="7" t="s">
        <v>12051</v>
      </c>
      <c r="B1459" s="7">
        <v>-1.5048999999999999</v>
      </c>
      <c r="C1459" s="29">
        <v>9.8500000000000005E-9</v>
      </c>
      <c r="D1459" s="23" t="s">
        <v>29869</v>
      </c>
      <c r="E1459" s="23" t="s">
        <v>29869</v>
      </c>
      <c r="F1459" s="22" t="s">
        <v>19267</v>
      </c>
      <c r="G1459" s="22" t="s">
        <v>24418</v>
      </c>
    </row>
    <row r="1460" spans="1:7" ht="15" customHeight="1" x14ac:dyDescent="0.15">
      <c r="A1460" s="7" t="s">
        <v>11795</v>
      </c>
      <c r="B1460" s="7">
        <v>-1.8274999999999999</v>
      </c>
      <c r="C1460" s="29">
        <v>2.6499999999999999E-11</v>
      </c>
      <c r="D1460" s="23" t="s">
        <v>29869</v>
      </c>
      <c r="E1460" s="23" t="s">
        <v>29869</v>
      </c>
      <c r="F1460" s="22" t="s">
        <v>24020</v>
      </c>
      <c r="G1460" s="22" t="s">
        <v>24021</v>
      </c>
    </row>
    <row r="1461" spans="1:7" ht="15" customHeight="1" x14ac:dyDescent="0.15">
      <c r="A1461" s="7" t="s">
        <v>12172</v>
      </c>
      <c r="B1461" s="7">
        <v>-1.3952</v>
      </c>
      <c r="C1461" s="29">
        <v>8.8399999999999994E-5</v>
      </c>
      <c r="D1461" s="23" t="s">
        <v>29869</v>
      </c>
      <c r="E1461" s="23" t="s">
        <v>29869</v>
      </c>
      <c r="F1461" s="22" t="s">
        <v>24621</v>
      </c>
      <c r="G1461" s="22" t="s">
        <v>24622</v>
      </c>
    </row>
    <row r="1462" spans="1:7" ht="15" customHeight="1" x14ac:dyDescent="0.15">
      <c r="A1462" s="7" t="s">
        <v>12480</v>
      </c>
      <c r="B1462" s="7">
        <v>-1.1249</v>
      </c>
      <c r="C1462" s="29">
        <v>2.8622999999999999E-2</v>
      </c>
      <c r="D1462" s="23" t="s">
        <v>29869</v>
      </c>
      <c r="E1462" s="23" t="s">
        <v>29869</v>
      </c>
      <c r="F1462" s="22" t="s">
        <v>24621</v>
      </c>
      <c r="G1462" s="22" t="s">
        <v>25089</v>
      </c>
    </row>
    <row r="1463" spans="1:7" ht="15" customHeight="1" x14ac:dyDescent="0.15">
      <c r="A1463" s="7" t="s">
        <v>11200</v>
      </c>
      <c r="B1463" s="7">
        <v>-3.1196999999999999</v>
      </c>
      <c r="C1463" s="29">
        <v>8.8900000000000005E-16</v>
      </c>
      <c r="D1463" s="23" t="s">
        <v>29869</v>
      </c>
      <c r="E1463" s="23" t="s">
        <v>29869</v>
      </c>
      <c r="F1463" s="22" t="s">
        <v>23130</v>
      </c>
      <c r="G1463" s="22" t="s">
        <v>23131</v>
      </c>
    </row>
    <row r="1464" spans="1:7" ht="15" customHeight="1" x14ac:dyDescent="0.15">
      <c r="A1464" s="7" t="s">
        <v>12511</v>
      </c>
      <c r="B1464" s="7">
        <v>-1.0933999999999999</v>
      </c>
      <c r="C1464" s="29">
        <v>7.1391E-4</v>
      </c>
      <c r="D1464" s="23" t="s">
        <v>29869</v>
      </c>
      <c r="E1464" s="23" t="s">
        <v>29869</v>
      </c>
      <c r="F1464" s="22" t="s">
        <v>25140</v>
      </c>
      <c r="G1464" s="22" t="s">
        <v>25141</v>
      </c>
    </row>
    <row r="1465" spans="1:7" ht="15" customHeight="1" x14ac:dyDescent="0.15">
      <c r="A1465" s="7" t="s">
        <v>12567</v>
      </c>
      <c r="B1465" s="7">
        <v>-1.0495000000000001</v>
      </c>
      <c r="C1465" s="29">
        <v>2.2107000000000002E-2</v>
      </c>
      <c r="D1465" s="23" t="s">
        <v>29869</v>
      </c>
      <c r="E1465" s="23" t="s">
        <v>29869</v>
      </c>
      <c r="F1465" s="22" t="s">
        <v>25228</v>
      </c>
      <c r="G1465" s="22" t="s">
        <v>25229</v>
      </c>
    </row>
    <row r="1466" spans="1:7" ht="15" customHeight="1" x14ac:dyDescent="0.15">
      <c r="A1466" s="7" t="s">
        <v>12183</v>
      </c>
      <c r="B1466" s="7">
        <v>-1.3839999999999999</v>
      </c>
      <c r="C1466" s="29">
        <v>1.05E-8</v>
      </c>
      <c r="D1466" s="23" t="s">
        <v>29869</v>
      </c>
      <c r="E1466" s="23" t="s">
        <v>29869</v>
      </c>
      <c r="F1466" s="22" t="s">
        <v>24638</v>
      </c>
      <c r="G1466" s="22" t="s">
        <v>24639</v>
      </c>
    </row>
    <row r="1467" spans="1:7" ht="15" customHeight="1" x14ac:dyDescent="0.15">
      <c r="A1467" s="7" t="s">
        <v>11457</v>
      </c>
      <c r="B1467" s="7">
        <v>-2.4337</v>
      </c>
      <c r="C1467" s="29">
        <v>6.5100000000000001E-9</v>
      </c>
      <c r="D1467" s="23" t="s">
        <v>29869</v>
      </c>
      <c r="E1467" s="23" t="s">
        <v>29869</v>
      </c>
      <c r="F1467" s="22" t="s">
        <v>4983</v>
      </c>
      <c r="G1467" s="22" t="s">
        <v>23510</v>
      </c>
    </row>
    <row r="1468" spans="1:7" ht="15" customHeight="1" x14ac:dyDescent="0.15">
      <c r="A1468" s="7" t="s">
        <v>11803</v>
      </c>
      <c r="B1468" s="7">
        <v>-1.8154999999999999</v>
      </c>
      <c r="C1468" s="29">
        <v>1.2800000000000001E-7</v>
      </c>
      <c r="D1468" s="23" t="s">
        <v>29869</v>
      </c>
      <c r="E1468" s="23" t="s">
        <v>29869</v>
      </c>
      <c r="F1468" s="22" t="s">
        <v>24032</v>
      </c>
      <c r="G1468" s="22" t="s">
        <v>24033</v>
      </c>
    </row>
    <row r="1469" spans="1:7" ht="15" customHeight="1" x14ac:dyDescent="0.15">
      <c r="A1469" s="7" t="s">
        <v>12261</v>
      </c>
      <c r="B1469" s="7">
        <v>-1.3111999999999999</v>
      </c>
      <c r="C1469" s="29">
        <v>9.1399999999999995E-9</v>
      </c>
      <c r="D1469" s="23" t="s">
        <v>29869</v>
      </c>
      <c r="E1469" s="23" t="s">
        <v>29869</v>
      </c>
      <c r="F1469" s="22" t="s">
        <v>24756</v>
      </c>
      <c r="G1469" s="22" t="s">
        <v>24757</v>
      </c>
    </row>
    <row r="1470" spans="1:7" ht="15" customHeight="1" x14ac:dyDescent="0.15">
      <c r="A1470" s="7" t="s">
        <v>11289</v>
      </c>
      <c r="B1470" s="7">
        <v>-2.8450000000000002</v>
      </c>
      <c r="C1470" s="29">
        <v>6.9599999999999998E-26</v>
      </c>
      <c r="D1470" s="23" t="s">
        <v>29869</v>
      </c>
      <c r="E1470" s="23" t="s">
        <v>29869</v>
      </c>
      <c r="F1470" s="22" t="s">
        <v>15900</v>
      </c>
      <c r="G1470" s="22" t="s">
        <v>23257</v>
      </c>
    </row>
    <row r="1471" spans="1:7" ht="15" customHeight="1" x14ac:dyDescent="0.15">
      <c r="A1471" s="7" t="s">
        <v>11625</v>
      </c>
      <c r="B1471" s="7">
        <v>-2.0737999999999999</v>
      </c>
      <c r="C1471" s="29">
        <v>2.19E-11</v>
      </c>
      <c r="D1471" s="23" t="s">
        <v>29869</v>
      </c>
      <c r="E1471" s="23" t="s">
        <v>29869</v>
      </c>
      <c r="F1471" s="22" t="s">
        <v>22307</v>
      </c>
      <c r="G1471" s="22" t="s">
        <v>23763</v>
      </c>
    </row>
    <row r="1472" spans="1:7" ht="15" customHeight="1" x14ac:dyDescent="0.15">
      <c r="A1472" s="7" t="s">
        <v>11103</v>
      </c>
      <c r="B1472" s="7">
        <v>-3.5175999999999998</v>
      </c>
      <c r="C1472" s="29">
        <v>1.83E-3</v>
      </c>
      <c r="D1472" s="23" t="s">
        <v>29869</v>
      </c>
      <c r="E1472" s="23" t="s">
        <v>29869</v>
      </c>
      <c r="F1472" s="22" t="s">
        <v>22981</v>
      </c>
      <c r="G1472" s="22" t="s">
        <v>22982</v>
      </c>
    </row>
    <row r="1473" spans="1:7" ht="15" customHeight="1" x14ac:dyDescent="0.15">
      <c r="A1473" s="7" t="s">
        <v>10941</v>
      </c>
      <c r="B1473" s="7">
        <v>-4.7958999999999996</v>
      </c>
      <c r="C1473" s="29">
        <v>1.12E-20</v>
      </c>
      <c r="D1473" s="23" t="s">
        <v>29869</v>
      </c>
      <c r="E1473" s="23" t="s">
        <v>29869</v>
      </c>
      <c r="F1473" s="22" t="s">
        <v>22743</v>
      </c>
      <c r="G1473" s="22" t="s">
        <v>22744</v>
      </c>
    </row>
    <row r="1474" spans="1:7" ht="15" customHeight="1" x14ac:dyDescent="0.15">
      <c r="A1474" s="7" t="s">
        <v>11557</v>
      </c>
      <c r="B1474" s="7">
        <v>-2.2097000000000002</v>
      </c>
      <c r="C1474" s="29">
        <v>4.58E-7</v>
      </c>
      <c r="D1474" s="23" t="s">
        <v>29869</v>
      </c>
      <c r="E1474" s="23" t="s">
        <v>29869</v>
      </c>
      <c r="F1474" s="22" t="s">
        <v>22743</v>
      </c>
      <c r="G1474" s="22" t="s">
        <v>22744</v>
      </c>
    </row>
    <row r="1475" spans="1:7" ht="15" customHeight="1" x14ac:dyDescent="0.15">
      <c r="A1475" s="7" t="s">
        <v>12448</v>
      </c>
      <c r="B1475" s="7">
        <v>-1.1488</v>
      </c>
      <c r="C1475" s="29">
        <v>9.5803999999999995E-4</v>
      </c>
      <c r="D1475" s="23" t="s">
        <v>29869</v>
      </c>
      <c r="E1475" s="23" t="s">
        <v>29869</v>
      </c>
      <c r="F1475" s="22" t="s">
        <v>25041</v>
      </c>
      <c r="G1475" s="22" t="s">
        <v>25042</v>
      </c>
    </row>
    <row r="1476" spans="1:7" ht="15" customHeight="1" x14ac:dyDescent="0.15">
      <c r="A1476" s="7" t="s">
        <v>12198</v>
      </c>
      <c r="B1476" s="7">
        <v>-1.3729</v>
      </c>
      <c r="C1476" s="29">
        <v>7.8899999999999998E-8</v>
      </c>
      <c r="D1476" s="23" t="s">
        <v>29869</v>
      </c>
      <c r="E1476" s="23" t="s">
        <v>29869</v>
      </c>
      <c r="F1476" s="22" t="s">
        <v>5897</v>
      </c>
      <c r="G1476" s="22" t="s">
        <v>24661</v>
      </c>
    </row>
    <row r="1477" spans="1:7" ht="15" customHeight="1" x14ac:dyDescent="0.15">
      <c r="A1477" s="7" t="s">
        <v>11965</v>
      </c>
      <c r="B1477" s="7">
        <v>-1.597</v>
      </c>
      <c r="C1477" s="29">
        <v>4.1799999999999998E-6</v>
      </c>
      <c r="D1477" s="23" t="s">
        <v>29869</v>
      </c>
      <c r="E1477" s="23" t="s">
        <v>29869</v>
      </c>
      <c r="F1477" s="22" t="s">
        <v>24273</v>
      </c>
      <c r="G1477" s="22" t="s">
        <v>24274</v>
      </c>
    </row>
    <row r="1478" spans="1:7" ht="15" customHeight="1" x14ac:dyDescent="0.15">
      <c r="A1478" s="7" t="s">
        <v>11049</v>
      </c>
      <c r="B1478" s="7">
        <v>-3.7612000000000001</v>
      </c>
      <c r="C1478" s="29">
        <v>7.2700000000000005E-11</v>
      </c>
      <c r="D1478" s="23" t="s">
        <v>29869</v>
      </c>
      <c r="E1478" s="23" t="s">
        <v>29869</v>
      </c>
      <c r="F1478" s="22" t="s">
        <v>22903</v>
      </c>
      <c r="G1478" s="22" t="s">
        <v>22904</v>
      </c>
    </row>
    <row r="1479" spans="1:7" ht="15" customHeight="1" x14ac:dyDescent="0.15">
      <c r="A1479" s="7" t="s">
        <v>11750</v>
      </c>
      <c r="B1479" s="7">
        <v>-1.8795999999999999</v>
      </c>
      <c r="C1479" s="29">
        <v>4.7883000000000002E-2</v>
      </c>
      <c r="D1479" s="23" t="s">
        <v>29869</v>
      </c>
      <c r="E1479" s="23" t="s">
        <v>29869</v>
      </c>
      <c r="F1479" s="22" t="s">
        <v>23950</v>
      </c>
      <c r="G1479" s="22" t="s">
        <v>23951</v>
      </c>
    </row>
    <row r="1480" spans="1:7" ht="15" customHeight="1" x14ac:dyDescent="0.15">
      <c r="A1480" s="7" t="s">
        <v>11969</v>
      </c>
      <c r="B1480" s="7">
        <v>-1.5932999999999999</v>
      </c>
      <c r="C1480" s="29">
        <v>7.3300000000000001E-7</v>
      </c>
      <c r="D1480" s="23" t="s">
        <v>29869</v>
      </c>
      <c r="E1480" s="23" t="s">
        <v>29869</v>
      </c>
      <c r="F1480" s="22" t="s">
        <v>24281</v>
      </c>
      <c r="G1480" s="22" t="s">
        <v>24282</v>
      </c>
    </row>
    <row r="1481" spans="1:7" ht="15" customHeight="1" x14ac:dyDescent="0.15">
      <c r="A1481" s="7" t="s">
        <v>12331</v>
      </c>
      <c r="B1481" s="7">
        <v>-1.2531000000000001</v>
      </c>
      <c r="C1481" s="29">
        <v>1.0700000000000001E-7</v>
      </c>
      <c r="D1481" s="23" t="s">
        <v>29869</v>
      </c>
      <c r="E1481" s="23" t="s">
        <v>29869</v>
      </c>
      <c r="F1481" s="22" t="s">
        <v>24868</v>
      </c>
      <c r="G1481" s="22" t="s">
        <v>24869</v>
      </c>
    </row>
    <row r="1482" spans="1:7" ht="15" customHeight="1" x14ac:dyDescent="0.15">
      <c r="A1482" s="7" t="s">
        <v>11381</v>
      </c>
      <c r="B1482" s="7">
        <v>-2.6067999999999998</v>
      </c>
      <c r="C1482" s="29">
        <v>2.9018000000000002E-4</v>
      </c>
      <c r="D1482" s="23" t="s">
        <v>29869</v>
      </c>
      <c r="E1482" s="23" t="s">
        <v>29869</v>
      </c>
      <c r="F1482" s="22" t="s">
        <v>23393</v>
      </c>
      <c r="G1482" s="22" t="s">
        <v>23394</v>
      </c>
    </row>
    <row r="1483" spans="1:7" ht="15" customHeight="1" x14ac:dyDescent="0.15">
      <c r="A1483" s="7" t="s">
        <v>11020</v>
      </c>
      <c r="B1483" s="7">
        <v>-3.9477000000000002</v>
      </c>
      <c r="C1483" s="29">
        <v>5.9988999999999995E-4</v>
      </c>
      <c r="D1483" s="23" t="s">
        <v>29869</v>
      </c>
      <c r="E1483" s="23" t="s">
        <v>29869</v>
      </c>
      <c r="F1483" s="22" t="s">
        <v>22859</v>
      </c>
      <c r="G1483" s="22" t="s">
        <v>22860</v>
      </c>
    </row>
    <row r="1484" spans="1:7" ht="15" customHeight="1" x14ac:dyDescent="0.15">
      <c r="A1484" s="7" t="s">
        <v>11877</v>
      </c>
      <c r="B1484" s="7">
        <v>-1.7151000000000001</v>
      </c>
      <c r="C1484" s="29">
        <v>3.6600000000000001E-6</v>
      </c>
      <c r="D1484" s="23" t="s">
        <v>29869</v>
      </c>
      <c r="E1484" s="23" t="s">
        <v>29869</v>
      </c>
      <c r="F1484" s="22" t="s">
        <v>22398</v>
      </c>
      <c r="G1484" s="22" t="s">
        <v>22399</v>
      </c>
    </row>
    <row r="1485" spans="1:7" ht="15" customHeight="1" x14ac:dyDescent="0.15">
      <c r="A1485" s="7" t="s">
        <v>11609</v>
      </c>
      <c r="B1485" s="7">
        <v>-2.0964999999999998</v>
      </c>
      <c r="C1485" s="29">
        <v>3.92E-8</v>
      </c>
      <c r="D1485" s="23" t="s">
        <v>29869</v>
      </c>
      <c r="E1485" s="23" t="s">
        <v>29869</v>
      </c>
      <c r="F1485" s="22" t="s">
        <v>15963</v>
      </c>
      <c r="G1485" s="22" t="s">
        <v>23735</v>
      </c>
    </row>
    <row r="1486" spans="1:7" ht="15" customHeight="1" x14ac:dyDescent="0.15">
      <c r="A1486" s="7" t="s">
        <v>12522</v>
      </c>
      <c r="B1486" s="7">
        <v>-1.0821000000000001</v>
      </c>
      <c r="C1486" s="29">
        <v>1.1144E-4</v>
      </c>
      <c r="D1486" s="23" t="s">
        <v>29869</v>
      </c>
      <c r="E1486" s="23" t="s">
        <v>29869</v>
      </c>
      <c r="F1486" s="22" t="s">
        <v>25157</v>
      </c>
      <c r="G1486" s="22" t="s">
        <v>25158</v>
      </c>
    </row>
    <row r="1487" spans="1:7" ht="15" customHeight="1" x14ac:dyDescent="0.15">
      <c r="A1487" s="7" t="s">
        <v>12081</v>
      </c>
      <c r="B1487" s="7">
        <v>-1.4765999999999999</v>
      </c>
      <c r="C1487" s="29">
        <v>2.5544000000000001E-2</v>
      </c>
      <c r="D1487" s="23" t="s">
        <v>29869</v>
      </c>
      <c r="E1487" s="23" t="s">
        <v>29869</v>
      </c>
      <c r="F1487" s="22" t="s">
        <v>24468</v>
      </c>
      <c r="G1487" s="22" t="s">
        <v>24469</v>
      </c>
    </row>
    <row r="1488" spans="1:7" ht="15" customHeight="1" x14ac:dyDescent="0.15">
      <c r="A1488" s="7" t="s">
        <v>12063</v>
      </c>
      <c r="B1488" s="7">
        <v>-1.4965999999999999</v>
      </c>
      <c r="C1488" s="29">
        <v>6.3199999999999997E-9</v>
      </c>
      <c r="D1488" s="23" t="s">
        <v>29869</v>
      </c>
      <c r="E1488" s="23" t="s">
        <v>29869</v>
      </c>
      <c r="F1488" s="22" t="s">
        <v>24438</v>
      </c>
      <c r="G1488" s="22" t="s">
        <v>24439</v>
      </c>
    </row>
    <row r="1489" spans="1:7" ht="15" customHeight="1" x14ac:dyDescent="0.15">
      <c r="A1489" s="7" t="s">
        <v>10905</v>
      </c>
      <c r="B1489" s="7">
        <v>-5.2416</v>
      </c>
      <c r="C1489" s="29">
        <v>1.188E-2</v>
      </c>
      <c r="D1489" s="23" t="s">
        <v>29869</v>
      </c>
      <c r="E1489" s="23" t="s">
        <v>29869</v>
      </c>
      <c r="F1489" s="22" t="s">
        <v>385</v>
      </c>
      <c r="G1489" s="22" t="s">
        <v>22696</v>
      </c>
    </row>
    <row r="1490" spans="1:7" ht="15" customHeight="1" x14ac:dyDescent="0.15">
      <c r="A1490" s="7" t="s">
        <v>11085</v>
      </c>
      <c r="B1490" s="7">
        <v>-3.5663999999999998</v>
      </c>
      <c r="C1490" s="29">
        <v>4.0316000000000001E-4</v>
      </c>
      <c r="D1490" s="23" t="s">
        <v>29869</v>
      </c>
      <c r="E1490" s="23" t="s">
        <v>29869</v>
      </c>
      <c r="F1490" s="22" t="s">
        <v>22952</v>
      </c>
      <c r="G1490" s="22" t="s">
        <v>22953</v>
      </c>
    </row>
    <row r="1491" spans="1:7" ht="15" customHeight="1" x14ac:dyDescent="0.15">
      <c r="A1491" s="7" t="s">
        <v>12403</v>
      </c>
      <c r="B1491" s="7">
        <v>-1.1845000000000001</v>
      </c>
      <c r="C1491" s="29">
        <v>1.0499999999999999E-6</v>
      </c>
      <c r="D1491" s="23" t="s">
        <v>29869</v>
      </c>
      <c r="E1491" s="23" t="s">
        <v>29869</v>
      </c>
      <c r="F1491" s="22" t="s">
        <v>21202</v>
      </c>
      <c r="G1491" s="22" t="s">
        <v>24975</v>
      </c>
    </row>
    <row r="1492" spans="1:7" ht="15" customHeight="1" x14ac:dyDescent="0.15">
      <c r="A1492" s="7" t="s">
        <v>11042</v>
      </c>
      <c r="B1492" s="7">
        <v>-3.7980999999999998</v>
      </c>
      <c r="C1492" s="29">
        <v>1.9790000000000001E-4</v>
      </c>
      <c r="D1492" s="23" t="s">
        <v>29869</v>
      </c>
      <c r="E1492" s="23" t="s">
        <v>29869</v>
      </c>
      <c r="F1492" s="22" t="s">
        <v>6385</v>
      </c>
      <c r="G1492" s="22" t="s">
        <v>22893</v>
      </c>
    </row>
    <row r="1493" spans="1:7" ht="15" customHeight="1" x14ac:dyDescent="0.15">
      <c r="A1493" s="7" t="s">
        <v>12371</v>
      </c>
      <c r="B1493" s="7">
        <v>-1.2133</v>
      </c>
      <c r="C1493" s="29">
        <v>1.9300000000000002E-5</v>
      </c>
      <c r="D1493" s="23" t="s">
        <v>29869</v>
      </c>
      <c r="E1493" s="23" t="s">
        <v>29869</v>
      </c>
      <c r="F1493" s="22" t="s">
        <v>22016</v>
      </c>
      <c r="G1493" s="22" t="s">
        <v>24926</v>
      </c>
    </row>
    <row r="1494" spans="1:7" ht="15" customHeight="1" x14ac:dyDescent="0.15">
      <c r="A1494" s="7" t="s">
        <v>11628</v>
      </c>
      <c r="B1494" s="7">
        <v>-2.0682999999999998</v>
      </c>
      <c r="C1494" s="29">
        <v>2.0899999999999999E-13</v>
      </c>
      <c r="D1494" s="23" t="s">
        <v>29869</v>
      </c>
      <c r="E1494" s="23" t="s">
        <v>29869</v>
      </c>
      <c r="F1494" s="22" t="s">
        <v>20741</v>
      </c>
      <c r="G1494" s="22" t="s">
        <v>23768</v>
      </c>
    </row>
    <row r="1495" spans="1:7" ht="15" customHeight="1" x14ac:dyDescent="0.15">
      <c r="A1495" s="7" t="s">
        <v>12238</v>
      </c>
      <c r="B1495" s="7">
        <v>-1.3364</v>
      </c>
      <c r="C1495" s="29">
        <v>7.6299999999999995E-9</v>
      </c>
      <c r="D1495" s="23" t="s">
        <v>29869</v>
      </c>
      <c r="E1495" s="23" t="s">
        <v>29869</v>
      </c>
      <c r="F1495" s="22" t="s">
        <v>20741</v>
      </c>
      <c r="G1495" s="22" t="s">
        <v>24723</v>
      </c>
    </row>
    <row r="1496" spans="1:7" ht="15" customHeight="1" x14ac:dyDescent="0.15">
      <c r="A1496" s="7" t="s">
        <v>11593</v>
      </c>
      <c r="B1496" s="7">
        <v>-2.1389999999999998</v>
      </c>
      <c r="C1496" s="29">
        <v>1.1099999999999999E-13</v>
      </c>
      <c r="D1496" s="23" t="s">
        <v>29869</v>
      </c>
      <c r="E1496" s="23" t="s">
        <v>29869</v>
      </c>
      <c r="F1496" s="22" t="s">
        <v>16419</v>
      </c>
      <c r="G1496" s="22" t="s">
        <v>23714</v>
      </c>
    </row>
    <row r="1497" spans="1:7" ht="15" customHeight="1" x14ac:dyDescent="0.15">
      <c r="A1497" s="7" t="s">
        <v>12036</v>
      </c>
      <c r="B1497" s="7">
        <v>-1.5239</v>
      </c>
      <c r="C1497" s="29">
        <v>1.6900000000000001E-10</v>
      </c>
      <c r="D1497" s="23" t="s">
        <v>29869</v>
      </c>
      <c r="E1497" s="23" t="s">
        <v>29869</v>
      </c>
      <c r="F1497" s="22" t="s">
        <v>24393</v>
      </c>
      <c r="G1497" s="22" t="s">
        <v>24394</v>
      </c>
    </row>
    <row r="1498" spans="1:7" ht="15" customHeight="1" x14ac:dyDescent="0.15">
      <c r="A1498" s="7" t="s">
        <v>12299</v>
      </c>
      <c r="B1498" s="7">
        <v>-1.2837000000000001</v>
      </c>
      <c r="C1498" s="29">
        <v>7.0699999999999997E-5</v>
      </c>
      <c r="D1498" s="23" t="s">
        <v>29869</v>
      </c>
      <c r="E1498" s="23" t="s">
        <v>29869</v>
      </c>
      <c r="F1498" s="22" t="s">
        <v>24814</v>
      </c>
      <c r="G1498" s="22" t="s">
        <v>24815</v>
      </c>
    </row>
    <row r="1499" spans="1:7" ht="15" customHeight="1" x14ac:dyDescent="0.15">
      <c r="A1499" s="7" t="s">
        <v>12020</v>
      </c>
      <c r="B1499" s="7">
        <v>-1.5367</v>
      </c>
      <c r="C1499" s="29">
        <v>4.01E-7</v>
      </c>
      <c r="D1499" s="23" t="s">
        <v>29869</v>
      </c>
      <c r="E1499" s="23" t="s">
        <v>29869</v>
      </c>
      <c r="F1499" s="22" t="s">
        <v>1640</v>
      </c>
      <c r="G1499" s="22" t="s">
        <v>24369</v>
      </c>
    </row>
    <row r="1500" spans="1:7" ht="15" customHeight="1" x14ac:dyDescent="0.15">
      <c r="A1500" s="7" t="s">
        <v>11188</v>
      </c>
      <c r="B1500" s="7">
        <v>-3.1503000000000001</v>
      </c>
      <c r="C1500" s="29">
        <v>3.0547000000000001E-2</v>
      </c>
      <c r="D1500" s="23" t="s">
        <v>29869</v>
      </c>
      <c r="E1500" s="23" t="s">
        <v>29869</v>
      </c>
      <c r="F1500" s="22" t="s">
        <v>23110</v>
      </c>
      <c r="G1500" s="22" t="s">
        <v>23111</v>
      </c>
    </row>
    <row r="1501" spans="1:7" ht="15" customHeight="1" x14ac:dyDescent="0.15">
      <c r="A1501" s="7" t="s">
        <v>12525</v>
      </c>
      <c r="B1501" s="7">
        <v>-1.0781000000000001</v>
      </c>
      <c r="C1501" s="29">
        <v>1.6655000000000001E-4</v>
      </c>
      <c r="D1501" s="23" t="s">
        <v>29869</v>
      </c>
      <c r="E1501" s="23" t="s">
        <v>29869</v>
      </c>
      <c r="F1501" s="22" t="s">
        <v>25162</v>
      </c>
      <c r="G1501" s="22" t="s">
        <v>25163</v>
      </c>
    </row>
    <row r="1502" spans="1:7" ht="15" customHeight="1" x14ac:dyDescent="0.15">
      <c r="A1502" s="7" t="s">
        <v>11929</v>
      </c>
      <c r="B1502" s="7">
        <v>-1.651</v>
      </c>
      <c r="C1502" s="29">
        <v>1.2999999999999999E-10</v>
      </c>
      <c r="D1502" s="23" t="s">
        <v>29869</v>
      </c>
      <c r="E1502" s="23" t="s">
        <v>29869</v>
      </c>
      <c r="F1502" s="22" t="s">
        <v>24216</v>
      </c>
      <c r="G1502" s="22" t="s">
        <v>24217</v>
      </c>
    </row>
    <row r="1503" spans="1:7" ht="15" customHeight="1" x14ac:dyDescent="0.15">
      <c r="A1503" s="7" t="s">
        <v>12002</v>
      </c>
      <c r="B1503" s="7">
        <v>-1.5559000000000001</v>
      </c>
      <c r="C1503" s="29">
        <v>3.5719000000000001E-4</v>
      </c>
      <c r="D1503" s="23" t="s">
        <v>29869</v>
      </c>
      <c r="E1503" s="23" t="s">
        <v>29869</v>
      </c>
      <c r="F1503" s="22" t="s">
        <v>24336</v>
      </c>
      <c r="G1503" s="22" t="s">
        <v>24337</v>
      </c>
    </row>
    <row r="1504" spans="1:7" ht="15" customHeight="1" x14ac:dyDescent="0.15">
      <c r="A1504" s="7" t="s">
        <v>11623</v>
      </c>
      <c r="B1504" s="7">
        <v>-2.0783999999999998</v>
      </c>
      <c r="C1504" s="29">
        <v>2.6999999999999999E-18</v>
      </c>
      <c r="D1504" s="23" t="s">
        <v>29869</v>
      </c>
      <c r="E1504" s="23" t="s">
        <v>29869</v>
      </c>
      <c r="F1504" s="22" t="s">
        <v>23759</v>
      </c>
      <c r="G1504" s="22" t="s">
        <v>23760</v>
      </c>
    </row>
    <row r="1505" spans="1:7" ht="15" customHeight="1" x14ac:dyDescent="0.15">
      <c r="A1505" s="7" t="s">
        <v>12186</v>
      </c>
      <c r="B1505" s="7">
        <v>-1.3815</v>
      </c>
      <c r="C1505" s="29">
        <v>3.7300000000000001E-9</v>
      </c>
      <c r="D1505" s="23" t="s">
        <v>29869</v>
      </c>
      <c r="E1505" s="23" t="s">
        <v>29869</v>
      </c>
      <c r="F1505" s="22" t="s">
        <v>17253</v>
      </c>
      <c r="G1505" s="22" t="s">
        <v>24644</v>
      </c>
    </row>
    <row r="1506" spans="1:7" ht="15" customHeight="1" x14ac:dyDescent="0.15">
      <c r="A1506" s="7" t="s">
        <v>12090</v>
      </c>
      <c r="B1506" s="7">
        <v>-1.4644999999999999</v>
      </c>
      <c r="C1506" s="29">
        <v>7.9200000000000008E-9</v>
      </c>
      <c r="D1506" s="23" t="s">
        <v>29869</v>
      </c>
      <c r="E1506" s="23" t="s">
        <v>29869</v>
      </c>
      <c r="F1506" s="22" t="s">
        <v>24483</v>
      </c>
      <c r="G1506" s="22" t="s">
        <v>24484</v>
      </c>
    </row>
    <row r="1507" spans="1:7" ht="15" customHeight="1" x14ac:dyDescent="0.15">
      <c r="A1507" s="7" t="s">
        <v>12517</v>
      </c>
      <c r="B1507" s="7">
        <v>-1.0895999999999999</v>
      </c>
      <c r="C1507" s="29">
        <v>2.7362000000000001E-2</v>
      </c>
      <c r="D1507" s="23" t="s">
        <v>29869</v>
      </c>
      <c r="E1507" s="23" t="s">
        <v>29869</v>
      </c>
      <c r="F1507" s="22" t="s">
        <v>25149</v>
      </c>
      <c r="G1507" s="22" t="s">
        <v>25150</v>
      </c>
    </row>
    <row r="1508" spans="1:7" ht="15" customHeight="1" x14ac:dyDescent="0.15">
      <c r="A1508" s="7" t="s">
        <v>12077</v>
      </c>
      <c r="B1508" s="7">
        <v>-1.4809000000000001</v>
      </c>
      <c r="C1508" s="29">
        <v>5.4799999999999997E-10</v>
      </c>
      <c r="D1508" s="23" t="s">
        <v>29869</v>
      </c>
      <c r="E1508" s="23" t="s">
        <v>29869</v>
      </c>
      <c r="F1508" s="22" t="s">
        <v>24460</v>
      </c>
      <c r="G1508" s="22" t="s">
        <v>24461</v>
      </c>
    </row>
    <row r="1509" spans="1:7" ht="15" customHeight="1" x14ac:dyDescent="0.15">
      <c r="A1509" s="7" t="s">
        <v>11222</v>
      </c>
      <c r="B1509" s="7">
        <v>-3.0255999999999998</v>
      </c>
      <c r="C1509" s="29">
        <v>2.6234000000000001E-3</v>
      </c>
      <c r="D1509" s="23" t="s">
        <v>29869</v>
      </c>
      <c r="E1509" s="23" t="s">
        <v>29869</v>
      </c>
      <c r="F1509" s="22" t="s">
        <v>23162</v>
      </c>
      <c r="G1509" s="22" t="s">
        <v>23163</v>
      </c>
    </row>
    <row r="1510" spans="1:7" ht="15" customHeight="1" x14ac:dyDescent="0.15">
      <c r="A1510" s="7" t="s">
        <v>12445</v>
      </c>
      <c r="B1510" s="7">
        <v>-1.1524000000000001</v>
      </c>
      <c r="C1510" s="29">
        <v>2.0095999999999999E-2</v>
      </c>
      <c r="D1510" s="23" t="s">
        <v>29869</v>
      </c>
      <c r="E1510" s="23" t="s">
        <v>29869</v>
      </c>
      <c r="F1510" s="22" t="s">
        <v>18402</v>
      </c>
      <c r="G1510" s="22" t="s">
        <v>25036</v>
      </c>
    </row>
    <row r="1511" spans="1:7" ht="15" customHeight="1" x14ac:dyDescent="0.15">
      <c r="A1511" s="7" t="s">
        <v>11850</v>
      </c>
      <c r="B1511" s="7">
        <v>-1.7470000000000001</v>
      </c>
      <c r="C1511" s="29">
        <v>3.5671999999999999E-4</v>
      </c>
      <c r="D1511" s="23" t="s">
        <v>29869</v>
      </c>
      <c r="E1511" s="23" t="s">
        <v>29869</v>
      </c>
      <c r="F1511" s="22" t="s">
        <v>24100</v>
      </c>
      <c r="G1511" s="22" t="s">
        <v>24101</v>
      </c>
    </row>
    <row r="1512" spans="1:7" ht="15" customHeight="1" x14ac:dyDescent="0.15">
      <c r="A1512" s="7" t="s">
        <v>12642</v>
      </c>
      <c r="B1512" s="7" t="s">
        <v>6781</v>
      </c>
      <c r="C1512" s="29">
        <v>2.4086E-2</v>
      </c>
      <c r="D1512" s="23" t="s">
        <v>29869</v>
      </c>
      <c r="E1512" s="23" t="s">
        <v>29869</v>
      </c>
      <c r="F1512" s="22" t="s">
        <v>25345</v>
      </c>
      <c r="G1512" s="22" t="s">
        <v>25346</v>
      </c>
    </row>
    <row r="1513" spans="1:7" ht="15" customHeight="1" x14ac:dyDescent="0.15">
      <c r="A1513" s="7" t="s">
        <v>12202</v>
      </c>
      <c r="B1513" s="7">
        <v>-1.3681000000000001</v>
      </c>
      <c r="C1513" s="29">
        <v>2.0144999999999998E-3</v>
      </c>
      <c r="D1513" s="23" t="s">
        <v>29869</v>
      </c>
      <c r="E1513" s="23" t="s">
        <v>29869</v>
      </c>
      <c r="F1513" s="22" t="s">
        <v>23291</v>
      </c>
      <c r="G1513" s="22" t="s">
        <v>24667</v>
      </c>
    </row>
    <row r="1514" spans="1:7" ht="15" customHeight="1" x14ac:dyDescent="0.15">
      <c r="A1514" s="7" t="s">
        <v>11310</v>
      </c>
      <c r="B1514" s="7">
        <v>-2.8014999999999999</v>
      </c>
      <c r="C1514" s="29">
        <v>3.0899999999999997E-7</v>
      </c>
      <c r="D1514" s="23" t="s">
        <v>29869</v>
      </c>
      <c r="E1514" s="23" t="s">
        <v>29869</v>
      </c>
      <c r="F1514" s="22" t="s">
        <v>23291</v>
      </c>
      <c r="G1514" s="22" t="s">
        <v>23292</v>
      </c>
    </row>
    <row r="1515" spans="1:7" ht="15" customHeight="1" x14ac:dyDescent="0.15">
      <c r="A1515" s="7" t="s">
        <v>12312</v>
      </c>
      <c r="B1515" s="7">
        <v>-1.2724</v>
      </c>
      <c r="C1515" s="29">
        <v>4.0800000000000001E-8</v>
      </c>
      <c r="D1515" s="23" t="s">
        <v>29869</v>
      </c>
      <c r="E1515" s="23" t="s">
        <v>29869</v>
      </c>
      <c r="F1515" s="22" t="s">
        <v>24836</v>
      </c>
      <c r="G1515" s="22" t="s">
        <v>24837</v>
      </c>
    </row>
    <row r="1516" spans="1:7" ht="15" customHeight="1" x14ac:dyDescent="0.15">
      <c r="A1516" s="7" t="s">
        <v>11818</v>
      </c>
      <c r="B1516" s="7">
        <v>-1.7924</v>
      </c>
      <c r="C1516" s="29">
        <v>3.8300000000000003E-5</v>
      </c>
      <c r="D1516" s="23" t="s">
        <v>29869</v>
      </c>
      <c r="E1516" s="23" t="s">
        <v>29869</v>
      </c>
      <c r="F1516" s="22" t="s">
        <v>6485</v>
      </c>
      <c r="G1516" s="22" t="s">
        <v>24051</v>
      </c>
    </row>
    <row r="1517" spans="1:7" ht="15" customHeight="1" x14ac:dyDescent="0.15">
      <c r="A1517" s="7" t="s">
        <v>12022</v>
      </c>
      <c r="B1517" s="7">
        <v>-1.5339</v>
      </c>
      <c r="C1517" s="29">
        <v>5.7730000000000004E-3</v>
      </c>
      <c r="D1517" s="23" t="s">
        <v>29869</v>
      </c>
      <c r="E1517" s="23" t="s">
        <v>29869</v>
      </c>
      <c r="F1517" s="22" t="s">
        <v>24371</v>
      </c>
      <c r="G1517" s="22" t="s">
        <v>24372</v>
      </c>
    </row>
    <row r="1518" spans="1:7" ht="15" customHeight="1" x14ac:dyDescent="0.15">
      <c r="A1518" s="7" t="s">
        <v>12532</v>
      </c>
      <c r="B1518" s="7">
        <v>-1.0739000000000001</v>
      </c>
      <c r="C1518" s="29">
        <v>1.2500000000000001E-5</v>
      </c>
      <c r="D1518" s="23" t="s">
        <v>29869</v>
      </c>
      <c r="E1518" s="23" t="s">
        <v>29869</v>
      </c>
      <c r="F1518" s="22" t="s">
        <v>22756</v>
      </c>
      <c r="G1518" s="22" t="s">
        <v>25173</v>
      </c>
    </row>
    <row r="1519" spans="1:7" ht="15" customHeight="1" x14ac:dyDescent="0.15">
      <c r="A1519" s="7" t="s">
        <v>10951</v>
      </c>
      <c r="B1519" s="7">
        <v>-4.5911999999999997</v>
      </c>
      <c r="C1519" s="29">
        <v>8.3399999999999998E-13</v>
      </c>
      <c r="D1519" s="23" t="s">
        <v>29869</v>
      </c>
      <c r="E1519" s="23" t="s">
        <v>29869</v>
      </c>
      <c r="F1519" s="22" t="s">
        <v>22756</v>
      </c>
      <c r="G1519" s="22" t="s">
        <v>22757</v>
      </c>
    </row>
    <row r="1520" spans="1:7" ht="15" customHeight="1" x14ac:dyDescent="0.15">
      <c r="A1520" s="7" t="s">
        <v>11931</v>
      </c>
      <c r="B1520" s="7">
        <v>-1.6440999999999999</v>
      </c>
      <c r="C1520" s="29">
        <v>1.57E-9</v>
      </c>
      <c r="D1520" s="23" t="s">
        <v>29869</v>
      </c>
      <c r="E1520" s="23" t="s">
        <v>29869</v>
      </c>
      <c r="F1520" s="22" t="s">
        <v>19684</v>
      </c>
      <c r="G1520" s="22" t="s">
        <v>24219</v>
      </c>
    </row>
    <row r="1521" spans="1:7" ht="15" customHeight="1" x14ac:dyDescent="0.15">
      <c r="A1521" s="7" t="s">
        <v>11976</v>
      </c>
      <c r="B1521" s="7">
        <v>-1.5888</v>
      </c>
      <c r="C1521" s="29">
        <v>3.9099999999999999E-7</v>
      </c>
      <c r="D1521" s="23" t="s">
        <v>29869</v>
      </c>
      <c r="E1521" s="23" t="s">
        <v>29869</v>
      </c>
      <c r="F1521" s="22" t="s">
        <v>24294</v>
      </c>
      <c r="G1521" s="22" t="s">
        <v>24295</v>
      </c>
    </row>
    <row r="1522" spans="1:7" ht="15" customHeight="1" x14ac:dyDescent="0.15">
      <c r="A1522" s="7" t="s">
        <v>12622</v>
      </c>
      <c r="B1522" s="7">
        <v>-1.0109999999999999</v>
      </c>
      <c r="C1522" s="29">
        <v>1.3710999999999999E-4</v>
      </c>
      <c r="D1522" s="23" t="s">
        <v>29869</v>
      </c>
      <c r="E1522" s="23" t="s">
        <v>29869</v>
      </c>
      <c r="F1522" s="22" t="s">
        <v>25315</v>
      </c>
      <c r="G1522" s="22" t="s">
        <v>25316</v>
      </c>
    </row>
    <row r="1523" spans="1:7" ht="15" customHeight="1" x14ac:dyDescent="0.15">
      <c r="A1523" s="7" t="s">
        <v>11057</v>
      </c>
      <c r="B1523" s="7">
        <v>-3.7006999999999999</v>
      </c>
      <c r="C1523" s="29">
        <v>2.6799999999999999E-39</v>
      </c>
      <c r="D1523" s="23" t="s">
        <v>29869</v>
      </c>
      <c r="E1523" s="23" t="s">
        <v>29869</v>
      </c>
      <c r="F1523" s="22" t="s">
        <v>22916</v>
      </c>
      <c r="G1523" s="22" t="s">
        <v>22917</v>
      </c>
    </row>
    <row r="1524" spans="1:7" ht="15" customHeight="1" x14ac:dyDescent="0.15">
      <c r="A1524" s="7" t="s">
        <v>11789</v>
      </c>
      <c r="B1524" s="7">
        <v>-1.8342000000000001</v>
      </c>
      <c r="C1524" s="29">
        <v>2.5999999999999998E-5</v>
      </c>
      <c r="D1524" s="23" t="s">
        <v>29869</v>
      </c>
      <c r="E1524" s="23" t="s">
        <v>29869</v>
      </c>
      <c r="F1524" s="22" t="s">
        <v>24010</v>
      </c>
      <c r="G1524" s="22" t="s">
        <v>24011</v>
      </c>
    </row>
    <row r="1525" spans="1:7" ht="15" customHeight="1" x14ac:dyDescent="0.15">
      <c r="A1525" s="7" t="s">
        <v>12106</v>
      </c>
      <c r="B1525" s="7">
        <v>-1.4525999999999999</v>
      </c>
      <c r="C1525" s="29">
        <v>4.2695E-4</v>
      </c>
      <c r="D1525" s="23" t="s">
        <v>29869</v>
      </c>
      <c r="E1525" s="23" t="s">
        <v>29869</v>
      </c>
      <c r="F1525" s="22" t="s">
        <v>24507</v>
      </c>
      <c r="G1525" s="22" t="s">
        <v>24508</v>
      </c>
    </row>
    <row r="1526" spans="1:7" ht="15" customHeight="1" x14ac:dyDescent="0.15">
      <c r="A1526" s="7" t="s">
        <v>12136</v>
      </c>
      <c r="B1526" s="7">
        <v>-1.4238999999999999</v>
      </c>
      <c r="C1526" s="29">
        <v>3.4693000000000001E-4</v>
      </c>
      <c r="D1526" s="23" t="s">
        <v>29869</v>
      </c>
      <c r="E1526" s="23" t="s">
        <v>29869</v>
      </c>
      <c r="F1526" s="22" t="s">
        <v>24563</v>
      </c>
      <c r="G1526" s="22" t="s">
        <v>24564</v>
      </c>
    </row>
    <row r="1527" spans="1:7" ht="15" customHeight="1" x14ac:dyDescent="0.15">
      <c r="A1527" s="7" t="s">
        <v>11522</v>
      </c>
      <c r="B1527" s="7">
        <v>-2.2747999999999999</v>
      </c>
      <c r="C1527" s="29">
        <v>4.6090999999999997E-3</v>
      </c>
      <c r="D1527" s="23" t="s">
        <v>29869</v>
      </c>
      <c r="E1527" s="23" t="s">
        <v>29869</v>
      </c>
      <c r="F1527" s="22" t="s">
        <v>23607</v>
      </c>
      <c r="G1527" s="22" t="s">
        <v>23608</v>
      </c>
    </row>
    <row r="1528" spans="1:7" ht="15" customHeight="1" x14ac:dyDescent="0.15">
      <c r="A1528" s="7" t="s">
        <v>12288</v>
      </c>
      <c r="B1528" s="7">
        <v>-1.2941</v>
      </c>
      <c r="C1528" s="29">
        <v>3.8099999999999997E-8</v>
      </c>
      <c r="D1528" s="23" t="s">
        <v>29869</v>
      </c>
      <c r="E1528" s="23" t="s">
        <v>29869</v>
      </c>
      <c r="F1528" s="22" t="s">
        <v>22714</v>
      </c>
      <c r="G1528" s="22" t="s">
        <v>24798</v>
      </c>
    </row>
    <row r="1529" spans="1:7" ht="15" customHeight="1" x14ac:dyDescent="0.15">
      <c r="A1529" s="7" t="s">
        <v>11351</v>
      </c>
      <c r="B1529" s="7">
        <v>-2.6791999999999998</v>
      </c>
      <c r="C1529" s="29">
        <v>8.3700000000000002E-8</v>
      </c>
      <c r="D1529" s="23" t="s">
        <v>29869</v>
      </c>
      <c r="E1529" s="23" t="s">
        <v>29869</v>
      </c>
      <c r="F1529" s="22" t="s">
        <v>22714</v>
      </c>
      <c r="G1529" s="22" t="s">
        <v>23349</v>
      </c>
    </row>
    <row r="1530" spans="1:7" ht="15" customHeight="1" x14ac:dyDescent="0.15">
      <c r="A1530" s="7" t="s">
        <v>10919</v>
      </c>
      <c r="B1530" s="7">
        <v>-5.0643000000000002</v>
      </c>
      <c r="C1530" s="29">
        <v>4.1499999999999998E-22</v>
      </c>
      <c r="D1530" s="23" t="s">
        <v>29869</v>
      </c>
      <c r="E1530" s="23" t="s">
        <v>29869</v>
      </c>
      <c r="F1530" s="22" t="s">
        <v>22714</v>
      </c>
      <c r="G1530" s="22" t="s">
        <v>22715</v>
      </c>
    </row>
    <row r="1531" spans="1:7" ht="15" customHeight="1" x14ac:dyDescent="0.15">
      <c r="A1531" s="7" t="s">
        <v>11415</v>
      </c>
      <c r="B1531" s="7">
        <v>-2.5192000000000001</v>
      </c>
      <c r="C1531" s="29">
        <v>1.15E-5</v>
      </c>
      <c r="D1531" s="23" t="s">
        <v>29869</v>
      </c>
      <c r="E1531" s="23" t="s">
        <v>29869</v>
      </c>
      <c r="F1531" s="22" t="s">
        <v>22714</v>
      </c>
      <c r="G1531" s="22" t="s">
        <v>23446</v>
      </c>
    </row>
    <row r="1532" spans="1:7" ht="15" customHeight="1" x14ac:dyDescent="0.15">
      <c r="A1532" s="7" t="s">
        <v>11770</v>
      </c>
      <c r="B1532" s="7">
        <v>-1.8580000000000001</v>
      </c>
      <c r="C1532" s="29">
        <v>1.8399999999999999E-15</v>
      </c>
      <c r="D1532" s="23" t="s">
        <v>29869</v>
      </c>
      <c r="E1532" s="23" t="s">
        <v>29869</v>
      </c>
      <c r="F1532" s="22" t="s">
        <v>23981</v>
      </c>
      <c r="G1532" s="22" t="s">
        <v>23982</v>
      </c>
    </row>
    <row r="1533" spans="1:7" ht="15" customHeight="1" x14ac:dyDescent="0.15">
      <c r="A1533" s="7" t="s">
        <v>11602</v>
      </c>
      <c r="B1533" s="7">
        <v>-2.1171000000000002</v>
      </c>
      <c r="C1533" s="29">
        <v>2.1197000000000001E-2</v>
      </c>
      <c r="D1533" s="23" t="s">
        <v>29869</v>
      </c>
      <c r="E1533" s="23" t="s">
        <v>29869</v>
      </c>
      <c r="F1533" s="22" t="s">
        <v>23641</v>
      </c>
      <c r="G1533" s="22" t="s">
        <v>23726</v>
      </c>
    </row>
    <row r="1534" spans="1:7" ht="15" customHeight="1" x14ac:dyDescent="0.15">
      <c r="A1534" s="7" t="s">
        <v>11544</v>
      </c>
      <c r="B1534" s="7">
        <v>-2.2303999999999999</v>
      </c>
      <c r="C1534" s="29">
        <v>3.7962999999999997E-2</v>
      </c>
      <c r="D1534" s="23" t="s">
        <v>29869</v>
      </c>
      <c r="E1534" s="23" t="s">
        <v>29869</v>
      </c>
      <c r="F1534" s="22" t="s">
        <v>23641</v>
      </c>
      <c r="G1534" s="22" t="s">
        <v>23642</v>
      </c>
    </row>
    <row r="1535" spans="1:7" ht="15" customHeight="1" x14ac:dyDescent="0.15">
      <c r="A1535" s="7" t="s">
        <v>11491</v>
      </c>
      <c r="B1535" s="7">
        <v>-2.3458000000000001</v>
      </c>
      <c r="C1535" s="29">
        <v>3.4799999999999999E-10</v>
      </c>
      <c r="D1535" s="23" t="s">
        <v>29869</v>
      </c>
      <c r="E1535" s="23" t="s">
        <v>29869</v>
      </c>
      <c r="F1535" s="22" t="s">
        <v>23556</v>
      </c>
      <c r="G1535" s="22" t="s">
        <v>23557</v>
      </c>
    </row>
    <row r="1536" spans="1:7" ht="15" customHeight="1" x14ac:dyDescent="0.15">
      <c r="A1536" s="7" t="s">
        <v>12435</v>
      </c>
      <c r="B1536" s="7">
        <v>-1.1606000000000001</v>
      </c>
      <c r="C1536" s="29">
        <v>3.9266000000000003E-4</v>
      </c>
      <c r="D1536" s="23" t="s">
        <v>29869</v>
      </c>
      <c r="E1536" s="23" t="s">
        <v>29869</v>
      </c>
      <c r="F1536" s="22" t="s">
        <v>25022</v>
      </c>
      <c r="G1536" s="22" t="s">
        <v>25023</v>
      </c>
    </row>
    <row r="1537" spans="1:7" ht="15" customHeight="1" x14ac:dyDescent="0.15">
      <c r="A1537" s="7" t="s">
        <v>11643</v>
      </c>
      <c r="B1537" s="7">
        <v>-2.0413000000000001</v>
      </c>
      <c r="C1537" s="29">
        <v>1.7075E-3</v>
      </c>
      <c r="D1537" s="23" t="s">
        <v>29869</v>
      </c>
      <c r="E1537" s="23" t="s">
        <v>29869</v>
      </c>
      <c r="F1537" s="22" t="s">
        <v>21703</v>
      </c>
      <c r="G1537" s="22" t="s">
        <v>23792</v>
      </c>
    </row>
    <row r="1538" spans="1:7" ht="15" customHeight="1" x14ac:dyDescent="0.15">
      <c r="A1538" s="7" t="s">
        <v>11858</v>
      </c>
      <c r="B1538" s="7">
        <v>-1.7370000000000001</v>
      </c>
      <c r="C1538" s="29">
        <v>1.4E-5</v>
      </c>
      <c r="D1538" s="23" t="s">
        <v>29869</v>
      </c>
      <c r="E1538" s="23" t="s">
        <v>29869</v>
      </c>
      <c r="F1538" s="22" t="s">
        <v>2172</v>
      </c>
      <c r="G1538" s="22" t="s">
        <v>24114</v>
      </c>
    </row>
    <row r="1539" spans="1:7" ht="15" customHeight="1" x14ac:dyDescent="0.15">
      <c r="A1539" s="7" t="s">
        <v>12431</v>
      </c>
      <c r="B1539" s="7">
        <v>-1.1662999999999999</v>
      </c>
      <c r="C1539" s="29">
        <v>5.5097999999999996E-4</v>
      </c>
      <c r="D1539" s="23" t="s">
        <v>29869</v>
      </c>
      <c r="E1539" s="23" t="s">
        <v>29869</v>
      </c>
      <c r="F1539" s="22" t="s">
        <v>25016</v>
      </c>
      <c r="G1539" s="22" t="s">
        <v>25017</v>
      </c>
    </row>
    <row r="1540" spans="1:7" ht="15" customHeight="1" x14ac:dyDescent="0.15">
      <c r="A1540" s="7" t="s">
        <v>12318</v>
      </c>
      <c r="B1540" s="7">
        <v>-1.2662</v>
      </c>
      <c r="C1540" s="29">
        <v>3.1300000000000001E-7</v>
      </c>
      <c r="D1540" s="23" t="s">
        <v>29869</v>
      </c>
      <c r="E1540" s="23" t="s">
        <v>29869</v>
      </c>
      <c r="F1540" s="22" t="s">
        <v>24846</v>
      </c>
      <c r="G1540" s="22" t="s">
        <v>24847</v>
      </c>
    </row>
    <row r="1541" spans="1:7" ht="15" customHeight="1" x14ac:dyDescent="0.15">
      <c r="A1541" s="7" t="s">
        <v>11005</v>
      </c>
      <c r="B1541" s="7">
        <v>-4.0141</v>
      </c>
      <c r="C1541" s="29">
        <v>1.18E-42</v>
      </c>
      <c r="D1541" s="23" t="s">
        <v>29869</v>
      </c>
      <c r="E1541" s="23" t="s">
        <v>29869</v>
      </c>
      <c r="F1541" s="22" t="s">
        <v>22838</v>
      </c>
      <c r="G1541" s="22" t="s">
        <v>22839</v>
      </c>
    </row>
    <row r="1542" spans="1:7" ht="15" customHeight="1" x14ac:dyDescent="0.15">
      <c r="A1542" s="7" t="s">
        <v>12143</v>
      </c>
      <c r="B1542" s="7">
        <v>-1.4166000000000001</v>
      </c>
      <c r="C1542" s="29">
        <v>8.6426999999999997E-3</v>
      </c>
      <c r="D1542" s="23" t="s">
        <v>29869</v>
      </c>
      <c r="E1542" s="23" t="s">
        <v>29869</v>
      </c>
      <c r="F1542" s="22" t="s">
        <v>24577</v>
      </c>
      <c r="G1542" s="22" t="s">
        <v>24578</v>
      </c>
    </row>
    <row r="1543" spans="1:7" ht="15" customHeight="1" x14ac:dyDescent="0.15">
      <c r="A1543" s="7" t="s">
        <v>11165</v>
      </c>
      <c r="B1543" s="7">
        <v>-3.2309999999999999</v>
      </c>
      <c r="C1543" s="29">
        <v>1.1399999999999999E-10</v>
      </c>
      <c r="D1543" s="23" t="s">
        <v>29869</v>
      </c>
      <c r="E1543" s="23" t="s">
        <v>29869</v>
      </c>
      <c r="F1543" s="22" t="s">
        <v>23078</v>
      </c>
      <c r="G1543" s="22" t="s">
        <v>23079</v>
      </c>
    </row>
    <row r="1544" spans="1:7" ht="15" customHeight="1" x14ac:dyDescent="0.15">
      <c r="A1544" s="7" t="s">
        <v>12231</v>
      </c>
      <c r="B1544" s="7">
        <v>-1.3422000000000001</v>
      </c>
      <c r="C1544" s="29">
        <v>7.4648E-4</v>
      </c>
      <c r="D1544" s="23" t="s">
        <v>29869</v>
      </c>
      <c r="E1544" s="23" t="s">
        <v>29869</v>
      </c>
      <c r="F1544" s="22" t="s">
        <v>24711</v>
      </c>
      <c r="G1544" s="22" t="s">
        <v>24712</v>
      </c>
    </row>
    <row r="1545" spans="1:7" ht="15" customHeight="1" x14ac:dyDescent="0.15">
      <c r="A1545" s="7" t="s">
        <v>12466</v>
      </c>
      <c r="B1545" s="7">
        <v>-1.1402000000000001</v>
      </c>
      <c r="C1545" s="29">
        <v>9.6399999999999999E-5</v>
      </c>
      <c r="D1545" s="23" t="s">
        <v>29869</v>
      </c>
      <c r="E1545" s="23" t="s">
        <v>29869</v>
      </c>
      <c r="F1545" s="22" t="s">
        <v>20520</v>
      </c>
      <c r="G1545" s="22" t="s">
        <v>25068</v>
      </c>
    </row>
    <row r="1546" spans="1:7" ht="15" customHeight="1" x14ac:dyDescent="0.15">
      <c r="A1546" s="7" t="s">
        <v>11794</v>
      </c>
      <c r="B1546" s="7">
        <v>-1.8278000000000001</v>
      </c>
      <c r="C1546" s="29">
        <v>1.0339E-4</v>
      </c>
      <c r="D1546" s="23" t="s">
        <v>29869</v>
      </c>
      <c r="E1546" s="23" t="s">
        <v>29869</v>
      </c>
      <c r="F1546" s="22" t="s">
        <v>24018</v>
      </c>
      <c r="G1546" s="22" t="s">
        <v>24019</v>
      </c>
    </row>
    <row r="1547" spans="1:7" ht="15" customHeight="1" x14ac:dyDescent="0.15">
      <c r="A1547" s="7" t="s">
        <v>11998</v>
      </c>
      <c r="B1547" s="7">
        <v>-1.5613999999999999</v>
      </c>
      <c r="C1547" s="29">
        <v>1.9252000000000001E-4</v>
      </c>
      <c r="D1547" s="23" t="s">
        <v>29869</v>
      </c>
      <c r="E1547" s="23" t="s">
        <v>29869</v>
      </c>
      <c r="F1547" s="22" t="s">
        <v>16734</v>
      </c>
      <c r="G1547" s="22" t="s">
        <v>24332</v>
      </c>
    </row>
    <row r="1548" spans="1:7" ht="15" customHeight="1" x14ac:dyDescent="0.15">
      <c r="A1548" s="7" t="s">
        <v>11421</v>
      </c>
      <c r="B1548" s="7">
        <v>-2.4994999999999998</v>
      </c>
      <c r="C1548" s="29">
        <v>4.3667999999999998E-2</v>
      </c>
      <c r="D1548" s="23" t="s">
        <v>29869</v>
      </c>
      <c r="E1548" s="23" t="s">
        <v>29869</v>
      </c>
      <c r="F1548" s="22" t="s">
        <v>16734</v>
      </c>
      <c r="G1548" s="22" t="s">
        <v>23453</v>
      </c>
    </row>
    <row r="1549" spans="1:7" ht="15" customHeight="1" x14ac:dyDescent="0.15">
      <c r="A1549" s="7" t="s">
        <v>11859</v>
      </c>
      <c r="B1549" s="7">
        <v>-1.7355</v>
      </c>
      <c r="C1549" s="29">
        <v>4.1700000000000003E-9</v>
      </c>
      <c r="D1549" s="23" t="s">
        <v>29869</v>
      </c>
      <c r="E1549" s="23" t="s">
        <v>29869</v>
      </c>
      <c r="F1549" s="22" t="s">
        <v>18236</v>
      </c>
      <c r="G1549" s="22" t="s">
        <v>24115</v>
      </c>
    </row>
    <row r="1550" spans="1:7" ht="15" customHeight="1" x14ac:dyDescent="0.15">
      <c r="A1550" s="7" t="s">
        <v>11346</v>
      </c>
      <c r="B1550" s="7">
        <v>-2.7046999999999999</v>
      </c>
      <c r="C1550" s="29">
        <v>5.7899999999999998E-5</v>
      </c>
      <c r="D1550" s="23" t="s">
        <v>29869</v>
      </c>
      <c r="E1550" s="23" t="s">
        <v>29869</v>
      </c>
      <c r="F1550" s="22" t="s">
        <v>16851</v>
      </c>
      <c r="G1550" s="22" t="s">
        <v>23342</v>
      </c>
    </row>
    <row r="1551" spans="1:7" ht="15" customHeight="1" x14ac:dyDescent="0.15">
      <c r="A1551" s="7" t="s">
        <v>11715</v>
      </c>
      <c r="B1551" s="7">
        <v>-1.9118999999999999</v>
      </c>
      <c r="C1551" s="29">
        <v>2.4999999999999999E-7</v>
      </c>
      <c r="D1551" s="23" t="s">
        <v>29869</v>
      </c>
      <c r="E1551" s="23" t="s">
        <v>29869</v>
      </c>
      <c r="F1551" s="22" t="s">
        <v>23898</v>
      </c>
      <c r="G1551" s="22" t="s">
        <v>23899</v>
      </c>
    </row>
    <row r="1552" spans="1:7" ht="15" customHeight="1" x14ac:dyDescent="0.15">
      <c r="A1552" s="7" t="s">
        <v>11073</v>
      </c>
      <c r="B1552" s="7">
        <v>-3.6238000000000001</v>
      </c>
      <c r="C1552" s="29">
        <v>5.6990000000000001E-3</v>
      </c>
      <c r="D1552" s="23" t="s">
        <v>29869</v>
      </c>
      <c r="E1552" s="23" t="s">
        <v>29869</v>
      </c>
      <c r="F1552" s="22" t="s">
        <v>17567</v>
      </c>
      <c r="G1552" s="22" t="s">
        <v>22935</v>
      </c>
    </row>
    <row r="1553" spans="1:7" ht="15" customHeight="1" x14ac:dyDescent="0.15">
      <c r="A1553" s="7" t="s">
        <v>11153</v>
      </c>
      <c r="B1553" s="7">
        <v>-3.2795000000000001</v>
      </c>
      <c r="C1553" s="29">
        <v>1.7646E-4</v>
      </c>
      <c r="D1553" s="23" t="s">
        <v>29869</v>
      </c>
      <c r="E1553" s="23" t="s">
        <v>29869</v>
      </c>
      <c r="F1553" s="22" t="s">
        <v>17888</v>
      </c>
      <c r="G1553" s="22" t="s">
        <v>23058</v>
      </c>
    </row>
    <row r="1554" spans="1:7" ht="15" customHeight="1" x14ac:dyDescent="0.15">
      <c r="A1554" s="7" t="s">
        <v>11768</v>
      </c>
      <c r="B1554" s="7">
        <v>-1.8594999999999999</v>
      </c>
      <c r="C1554" s="29">
        <v>5.8900000000000001E-12</v>
      </c>
      <c r="D1554" s="23" t="s">
        <v>29869</v>
      </c>
      <c r="E1554" s="23" t="s">
        <v>29869</v>
      </c>
      <c r="F1554" s="22" t="s">
        <v>16327</v>
      </c>
      <c r="G1554" s="22" t="s">
        <v>23979</v>
      </c>
    </row>
    <row r="1555" spans="1:7" ht="15" customHeight="1" x14ac:dyDescent="0.15">
      <c r="A1555" s="7" t="s">
        <v>11567</v>
      </c>
      <c r="B1555" s="7">
        <v>-2.1869999999999998</v>
      </c>
      <c r="C1555" s="29">
        <v>1.2009E-3</v>
      </c>
      <c r="D1555" s="23" t="s">
        <v>29869</v>
      </c>
      <c r="E1555" s="23" t="s">
        <v>29869</v>
      </c>
      <c r="F1555" s="22" t="s">
        <v>16094</v>
      </c>
      <c r="G1555" s="22" t="s">
        <v>23674</v>
      </c>
    </row>
    <row r="1556" spans="1:7" ht="15" customHeight="1" x14ac:dyDescent="0.15">
      <c r="A1556" s="7" t="s">
        <v>12069</v>
      </c>
      <c r="B1556" s="7">
        <v>-1.4931000000000001</v>
      </c>
      <c r="C1556" s="29">
        <v>2.0755000000000001E-3</v>
      </c>
      <c r="D1556" s="23" t="s">
        <v>29869</v>
      </c>
      <c r="E1556" s="23" t="s">
        <v>29869</v>
      </c>
      <c r="F1556" s="22" t="s">
        <v>18238</v>
      </c>
      <c r="G1556" s="22" t="s">
        <v>24448</v>
      </c>
    </row>
    <row r="1557" spans="1:7" ht="15" customHeight="1" x14ac:dyDescent="0.15">
      <c r="A1557" s="7" t="s">
        <v>11302</v>
      </c>
      <c r="B1557" s="7">
        <v>-2.8138000000000001</v>
      </c>
      <c r="C1557" s="29">
        <v>1.7399999999999999E-25</v>
      </c>
      <c r="D1557" s="23" t="s">
        <v>29869</v>
      </c>
      <c r="E1557" s="23" t="s">
        <v>29869</v>
      </c>
      <c r="F1557" s="22" t="s">
        <v>18238</v>
      </c>
      <c r="G1557" s="22" t="s">
        <v>23279</v>
      </c>
    </row>
    <row r="1558" spans="1:7" ht="15" customHeight="1" x14ac:dyDescent="0.15">
      <c r="A1558" s="7" t="s">
        <v>12300</v>
      </c>
      <c r="B1558" s="7">
        <v>-1.2836000000000001</v>
      </c>
      <c r="C1558" s="29">
        <v>8.0181999999999996E-3</v>
      </c>
      <c r="D1558" s="23" t="s">
        <v>29869</v>
      </c>
      <c r="E1558" s="23" t="s">
        <v>29869</v>
      </c>
      <c r="F1558" s="22" t="s">
        <v>24816</v>
      </c>
      <c r="G1558" s="22" t="s">
        <v>24817</v>
      </c>
    </row>
    <row r="1559" spans="1:7" ht="15" customHeight="1" x14ac:dyDescent="0.15">
      <c r="A1559" s="7" t="s">
        <v>11545</v>
      </c>
      <c r="B1559" s="7">
        <v>-2.2298</v>
      </c>
      <c r="C1559" s="29">
        <v>8.9495999999999998E-4</v>
      </c>
      <c r="D1559" s="23" t="s">
        <v>29869</v>
      </c>
      <c r="E1559" s="23" t="s">
        <v>29869</v>
      </c>
      <c r="F1559" s="22" t="s">
        <v>18651</v>
      </c>
      <c r="G1559" s="22" t="s">
        <v>18652</v>
      </c>
    </row>
    <row r="1560" spans="1:7" ht="15" customHeight="1" x14ac:dyDescent="0.15">
      <c r="A1560" s="7" t="s">
        <v>10956</v>
      </c>
      <c r="B1560" s="7">
        <v>-4.5563000000000002</v>
      </c>
      <c r="C1560" s="29">
        <v>1.4500000000000001E-29</v>
      </c>
      <c r="D1560" s="23" t="s">
        <v>29869</v>
      </c>
      <c r="E1560" s="23" t="s">
        <v>29869</v>
      </c>
      <c r="F1560" s="22" t="s">
        <v>22763</v>
      </c>
      <c r="G1560" s="22" t="s">
        <v>22764</v>
      </c>
    </row>
    <row r="1561" spans="1:7" ht="15" customHeight="1" x14ac:dyDescent="0.15">
      <c r="A1561" s="7" t="s">
        <v>11047</v>
      </c>
      <c r="B1561" s="7">
        <v>-3.7743000000000002</v>
      </c>
      <c r="C1561" s="29">
        <v>6.0999999999999999E-5</v>
      </c>
      <c r="D1561" s="23" t="s">
        <v>29869</v>
      </c>
      <c r="E1561" s="23" t="s">
        <v>29869</v>
      </c>
      <c r="F1561" s="22" t="s">
        <v>3083</v>
      </c>
      <c r="G1561" s="22" t="s">
        <v>22900</v>
      </c>
    </row>
    <row r="1562" spans="1:7" ht="15" customHeight="1" x14ac:dyDescent="0.15">
      <c r="A1562" s="7" t="s">
        <v>11354</v>
      </c>
      <c r="B1562" s="7">
        <v>-2.6728999999999998</v>
      </c>
      <c r="C1562" s="29">
        <v>2.5291000000000001E-2</v>
      </c>
      <c r="D1562" s="23" t="s">
        <v>29869</v>
      </c>
      <c r="E1562" s="23" t="s">
        <v>29869</v>
      </c>
      <c r="F1562" s="22" t="s">
        <v>23352</v>
      </c>
      <c r="G1562" s="22" t="s">
        <v>23353</v>
      </c>
    </row>
    <row r="1563" spans="1:7" ht="15" customHeight="1" x14ac:dyDescent="0.15">
      <c r="A1563" s="7" t="s">
        <v>12145</v>
      </c>
      <c r="B1563" s="7">
        <v>-1.4137</v>
      </c>
      <c r="C1563" s="29">
        <v>1.6300000000000001E-6</v>
      </c>
      <c r="D1563" s="23" t="s">
        <v>29869</v>
      </c>
      <c r="E1563" s="23" t="s">
        <v>29869</v>
      </c>
      <c r="F1563" s="22" t="s">
        <v>24581</v>
      </c>
      <c r="G1563" s="22" t="s">
        <v>24582</v>
      </c>
    </row>
    <row r="1564" spans="1:7" ht="15" customHeight="1" x14ac:dyDescent="0.15">
      <c r="A1564" s="7" t="s">
        <v>11172</v>
      </c>
      <c r="B1564" s="7">
        <v>-3.2029999999999998</v>
      </c>
      <c r="C1564" s="29">
        <v>6.8699999999999997E-18</v>
      </c>
      <c r="D1564" s="23" t="s">
        <v>29869</v>
      </c>
      <c r="E1564" s="23" t="s">
        <v>29869</v>
      </c>
      <c r="F1564" s="22" t="s">
        <v>20263</v>
      </c>
      <c r="G1564" s="22" t="s">
        <v>23088</v>
      </c>
    </row>
    <row r="1565" spans="1:7" ht="15" customHeight="1" x14ac:dyDescent="0.15">
      <c r="A1565" s="7" t="s">
        <v>12166</v>
      </c>
      <c r="B1565" s="7">
        <v>-1.3987000000000001</v>
      </c>
      <c r="C1565" s="29">
        <v>5.5600000000000002E-8</v>
      </c>
      <c r="D1565" s="23" t="s">
        <v>29869</v>
      </c>
      <c r="E1565" s="23" t="s">
        <v>29869</v>
      </c>
      <c r="F1565" s="22" t="s">
        <v>24612</v>
      </c>
      <c r="G1565" s="22" t="s">
        <v>24613</v>
      </c>
    </row>
    <row r="1566" spans="1:7" ht="15" customHeight="1" x14ac:dyDescent="0.15">
      <c r="A1566" s="7" t="s">
        <v>10992</v>
      </c>
      <c r="B1566" s="7">
        <v>-4.1313000000000004</v>
      </c>
      <c r="C1566" s="29">
        <v>4.2798999999999997E-2</v>
      </c>
      <c r="D1566" s="23" t="s">
        <v>29869</v>
      </c>
      <c r="E1566" s="23" t="s">
        <v>29869</v>
      </c>
      <c r="F1566" s="22" t="s">
        <v>22815</v>
      </c>
      <c r="G1566" s="22" t="s">
        <v>22816</v>
      </c>
    </row>
    <row r="1567" spans="1:7" ht="15" customHeight="1" x14ac:dyDescent="0.15">
      <c r="A1567" s="7" t="s">
        <v>12574</v>
      </c>
      <c r="B1567" s="7">
        <v>-1.0455000000000001</v>
      </c>
      <c r="C1567" s="29">
        <v>5.2686E-3</v>
      </c>
      <c r="D1567" s="23" t="s">
        <v>29869</v>
      </c>
      <c r="E1567" s="23" t="s">
        <v>29869</v>
      </c>
      <c r="F1567" s="22" t="s">
        <v>409</v>
      </c>
      <c r="G1567" s="22" t="s">
        <v>16766</v>
      </c>
    </row>
    <row r="1568" spans="1:7" ht="15" customHeight="1" x14ac:dyDescent="0.15">
      <c r="A1568" s="7" t="s">
        <v>11863</v>
      </c>
      <c r="B1568" s="7">
        <v>-1.7333000000000001</v>
      </c>
      <c r="C1568" s="29">
        <v>2.7320000000000003E-4</v>
      </c>
      <c r="D1568" s="23" t="s">
        <v>29869</v>
      </c>
      <c r="E1568" s="23" t="s">
        <v>29869</v>
      </c>
      <c r="F1568" s="22" t="s">
        <v>24119</v>
      </c>
      <c r="G1568" s="22" t="s">
        <v>24120</v>
      </c>
    </row>
    <row r="1569" spans="1:7" ht="15" customHeight="1" x14ac:dyDescent="0.15">
      <c r="A1569" s="7" t="s">
        <v>10861</v>
      </c>
      <c r="B1569" s="7">
        <v>-6.0633999999999997</v>
      </c>
      <c r="C1569" s="29">
        <v>8.1200000000000004E-44</v>
      </c>
      <c r="D1569" s="23" t="s">
        <v>29869</v>
      </c>
      <c r="E1569" s="23" t="s">
        <v>29869</v>
      </c>
      <c r="F1569" s="22" t="s">
        <v>22630</v>
      </c>
      <c r="G1569" s="22" t="s">
        <v>22631</v>
      </c>
    </row>
    <row r="1570" spans="1:7" ht="15" customHeight="1" x14ac:dyDescent="0.15">
      <c r="A1570" s="7" t="s">
        <v>10863</v>
      </c>
      <c r="B1570" s="7">
        <v>-5.9859</v>
      </c>
      <c r="C1570" s="29">
        <v>1.9999999999999999E-72</v>
      </c>
      <c r="D1570" s="23" t="s">
        <v>29869</v>
      </c>
      <c r="E1570" s="23" t="s">
        <v>29869</v>
      </c>
      <c r="F1570" s="22" t="s">
        <v>22630</v>
      </c>
      <c r="G1570" s="22" t="s">
        <v>22634</v>
      </c>
    </row>
    <row r="1571" spans="1:7" ht="15" customHeight="1" x14ac:dyDescent="0.15">
      <c r="A1571" s="7" t="s">
        <v>10871</v>
      </c>
      <c r="B1571" s="7">
        <v>-5.8079999999999998</v>
      </c>
      <c r="C1571" s="29">
        <v>1.43E-49</v>
      </c>
      <c r="D1571" s="23" t="s">
        <v>29869</v>
      </c>
      <c r="E1571" s="23" t="s">
        <v>29869</v>
      </c>
      <c r="F1571" s="22" t="s">
        <v>22630</v>
      </c>
      <c r="G1571" s="22" t="s">
        <v>22648</v>
      </c>
    </row>
    <row r="1572" spans="1:7" ht="15" customHeight="1" x14ac:dyDescent="0.15">
      <c r="A1572" s="7" t="s">
        <v>12651</v>
      </c>
      <c r="B1572" s="7" t="s">
        <v>6781</v>
      </c>
      <c r="C1572" s="29">
        <v>1.8342E-3</v>
      </c>
      <c r="D1572" s="23" t="s">
        <v>29869</v>
      </c>
      <c r="E1572" s="23" t="s">
        <v>29869</v>
      </c>
      <c r="F1572" s="22" t="s">
        <v>22630</v>
      </c>
      <c r="G1572" s="22" t="s">
        <v>25356</v>
      </c>
    </row>
    <row r="1573" spans="1:7" ht="15" customHeight="1" x14ac:dyDescent="0.15">
      <c r="A1573" s="7" t="s">
        <v>12285</v>
      </c>
      <c r="B1573" s="7">
        <v>-1.2964</v>
      </c>
      <c r="C1573" s="29">
        <v>1.55E-7</v>
      </c>
      <c r="D1573" s="23" t="s">
        <v>29869</v>
      </c>
      <c r="E1573" s="23" t="s">
        <v>29869</v>
      </c>
      <c r="F1573" s="22" t="s">
        <v>16368</v>
      </c>
      <c r="G1573" s="22" t="s">
        <v>24794</v>
      </c>
    </row>
    <row r="1574" spans="1:7" ht="15" customHeight="1" x14ac:dyDescent="0.15">
      <c r="A1574" s="7" t="s">
        <v>11435</v>
      </c>
      <c r="B1574" s="7">
        <v>-2.4782000000000002</v>
      </c>
      <c r="C1574" s="29">
        <v>2.5832999999999998E-2</v>
      </c>
      <c r="D1574" s="23" t="s">
        <v>29869</v>
      </c>
      <c r="E1574" s="23" t="s">
        <v>29869</v>
      </c>
      <c r="F1574" s="22" t="s">
        <v>23477</v>
      </c>
      <c r="G1574" s="22" t="s">
        <v>23478</v>
      </c>
    </row>
    <row r="1575" spans="1:7" ht="15" customHeight="1" x14ac:dyDescent="0.15">
      <c r="A1575" s="7" t="s">
        <v>11150</v>
      </c>
      <c r="B1575" s="7">
        <v>-3.2934000000000001</v>
      </c>
      <c r="C1575" s="29">
        <v>7.3496000000000004E-3</v>
      </c>
      <c r="D1575" s="23" t="s">
        <v>29869</v>
      </c>
      <c r="E1575" s="23" t="s">
        <v>29869</v>
      </c>
      <c r="F1575" s="22" t="s">
        <v>1183</v>
      </c>
      <c r="G1575" s="22" t="s">
        <v>23054</v>
      </c>
    </row>
    <row r="1576" spans="1:7" ht="15" customHeight="1" x14ac:dyDescent="0.15">
      <c r="A1576" s="7" t="s">
        <v>11852</v>
      </c>
      <c r="B1576" s="7">
        <v>-1.7431000000000001</v>
      </c>
      <c r="C1576" s="29">
        <v>1.5956999999999999E-2</v>
      </c>
      <c r="D1576" s="23" t="s">
        <v>29869</v>
      </c>
      <c r="E1576" s="23" t="s">
        <v>29869</v>
      </c>
      <c r="F1576" s="22" t="s">
        <v>22461</v>
      </c>
      <c r="G1576" s="22" t="s">
        <v>24104</v>
      </c>
    </row>
    <row r="1577" spans="1:7" ht="15" customHeight="1" x14ac:dyDescent="0.15">
      <c r="A1577" s="7" t="s">
        <v>12023</v>
      </c>
      <c r="B1577" s="7">
        <v>-1.5337000000000001</v>
      </c>
      <c r="C1577" s="29">
        <v>1.6900000000000001E-11</v>
      </c>
      <c r="D1577" s="23" t="s">
        <v>29869</v>
      </c>
      <c r="E1577" s="23" t="s">
        <v>29869</v>
      </c>
      <c r="F1577" s="22" t="s">
        <v>20757</v>
      </c>
      <c r="G1577" s="22" t="s">
        <v>24373</v>
      </c>
    </row>
    <row r="1578" spans="1:7" ht="15" customHeight="1" x14ac:dyDescent="0.15">
      <c r="A1578" s="7" t="s">
        <v>11884</v>
      </c>
      <c r="B1578" s="7">
        <v>-1.7104999999999999</v>
      </c>
      <c r="C1578" s="29">
        <v>8.4931000000000004E-4</v>
      </c>
      <c r="D1578" s="23" t="s">
        <v>29869</v>
      </c>
      <c r="E1578" s="23" t="s">
        <v>29869</v>
      </c>
      <c r="F1578" s="22" t="s">
        <v>24154</v>
      </c>
      <c r="G1578" s="22" t="s">
        <v>24155</v>
      </c>
    </row>
    <row r="1579" spans="1:7" ht="15" customHeight="1" x14ac:dyDescent="0.15">
      <c r="A1579" s="7" t="s">
        <v>12283</v>
      </c>
      <c r="B1579" s="7">
        <v>-1.2968999999999999</v>
      </c>
      <c r="C1579" s="29">
        <v>2.6835000000000001E-3</v>
      </c>
      <c r="D1579" s="23" t="s">
        <v>29869</v>
      </c>
      <c r="E1579" s="23" t="s">
        <v>29869</v>
      </c>
      <c r="F1579" s="22" t="s">
        <v>24791</v>
      </c>
      <c r="G1579" s="22" t="s">
        <v>24792</v>
      </c>
    </row>
    <row r="1580" spans="1:7" ht="15" customHeight="1" x14ac:dyDescent="0.15">
      <c r="A1580" s="7" t="s">
        <v>10935</v>
      </c>
      <c r="B1580" s="7">
        <v>-4.8409000000000004</v>
      </c>
      <c r="C1580" s="29">
        <v>9.4807999999999993E-3</v>
      </c>
      <c r="D1580" s="23" t="s">
        <v>29869</v>
      </c>
      <c r="E1580" s="23" t="s">
        <v>29869</v>
      </c>
      <c r="F1580" s="22" t="s">
        <v>22734</v>
      </c>
      <c r="G1580" s="22" t="s">
        <v>22735</v>
      </c>
    </row>
    <row r="1581" spans="1:7" ht="15" customHeight="1" x14ac:dyDescent="0.15">
      <c r="A1581" s="7" t="s">
        <v>12305</v>
      </c>
      <c r="B1581" s="7">
        <v>-1.2803</v>
      </c>
      <c r="C1581" s="29">
        <v>3.6998000000000003E-2</v>
      </c>
      <c r="D1581" s="23" t="s">
        <v>29869</v>
      </c>
      <c r="E1581" s="23" t="s">
        <v>29869</v>
      </c>
      <c r="F1581" s="22" t="s">
        <v>24824</v>
      </c>
      <c r="G1581" s="22" t="s">
        <v>24825</v>
      </c>
    </row>
    <row r="1582" spans="1:7" ht="15" customHeight="1" x14ac:dyDescent="0.15">
      <c r="A1582" s="7" t="s">
        <v>12609</v>
      </c>
      <c r="B1582" s="7">
        <v>-1.0185999999999999</v>
      </c>
      <c r="C1582" s="29">
        <v>8.7100000000000003E-5</v>
      </c>
      <c r="D1582" s="23" t="s">
        <v>29869</v>
      </c>
      <c r="E1582" s="23" t="s">
        <v>29869</v>
      </c>
      <c r="F1582" s="22" t="s">
        <v>25293</v>
      </c>
      <c r="G1582" s="22" t="s">
        <v>25294</v>
      </c>
    </row>
    <row r="1583" spans="1:7" ht="15" customHeight="1" x14ac:dyDescent="0.15">
      <c r="A1583" s="7" t="s">
        <v>11895</v>
      </c>
      <c r="B1583" s="7">
        <v>-1.7001999999999999</v>
      </c>
      <c r="C1583" s="29">
        <v>1.08E-9</v>
      </c>
      <c r="D1583" s="23" t="s">
        <v>29869</v>
      </c>
      <c r="E1583" s="23" t="s">
        <v>29869</v>
      </c>
      <c r="F1583" s="22" t="s">
        <v>18428</v>
      </c>
      <c r="G1583" s="22" t="s">
        <v>24171</v>
      </c>
    </row>
    <row r="1584" spans="1:7" ht="15" customHeight="1" x14ac:dyDescent="0.15">
      <c r="A1584" s="7" t="s">
        <v>11450</v>
      </c>
      <c r="B1584" s="7">
        <v>-2.4493</v>
      </c>
      <c r="C1584" s="29">
        <v>1.63E-26</v>
      </c>
      <c r="D1584" s="23" t="s">
        <v>29869</v>
      </c>
      <c r="E1584" s="23" t="s">
        <v>29869</v>
      </c>
      <c r="F1584" s="22" t="s">
        <v>5719</v>
      </c>
      <c r="G1584" s="22" t="s">
        <v>23499</v>
      </c>
    </row>
    <row r="1585" spans="1:7" ht="15" customHeight="1" x14ac:dyDescent="0.15">
      <c r="A1585" s="7" t="s">
        <v>12001</v>
      </c>
      <c r="B1585" s="7">
        <v>-1.5561</v>
      </c>
      <c r="C1585" s="29">
        <v>3.3900000000000001E-11</v>
      </c>
      <c r="D1585" s="23" t="s">
        <v>29869</v>
      </c>
      <c r="E1585" s="23" t="s">
        <v>29869</v>
      </c>
      <c r="F1585" s="22" t="s">
        <v>5719</v>
      </c>
      <c r="G1585" s="22" t="s">
        <v>23499</v>
      </c>
    </row>
    <row r="1586" spans="1:7" ht="15" customHeight="1" x14ac:dyDescent="0.15">
      <c r="A1586" s="7" t="s">
        <v>11627</v>
      </c>
      <c r="B1586" s="7">
        <v>-2.069</v>
      </c>
      <c r="C1586" s="29">
        <v>1.34E-18</v>
      </c>
      <c r="D1586" s="23" t="s">
        <v>29869</v>
      </c>
      <c r="E1586" s="23" t="s">
        <v>29869</v>
      </c>
      <c r="F1586" s="22" t="s">
        <v>23766</v>
      </c>
      <c r="G1586" s="22" t="s">
        <v>23767</v>
      </c>
    </row>
    <row r="1587" spans="1:7" ht="15" customHeight="1" x14ac:dyDescent="0.15">
      <c r="A1587" s="7" t="s">
        <v>11459</v>
      </c>
      <c r="B1587" s="7">
        <v>-2.4304999999999999</v>
      </c>
      <c r="C1587" s="29">
        <v>3.0299999999999999E-24</v>
      </c>
      <c r="D1587" s="23" t="s">
        <v>29869</v>
      </c>
      <c r="E1587" s="23" t="s">
        <v>29869</v>
      </c>
      <c r="F1587" s="22" t="s">
        <v>23513</v>
      </c>
      <c r="G1587" s="22" t="s">
        <v>23514</v>
      </c>
    </row>
    <row r="1588" spans="1:7" ht="15" customHeight="1" x14ac:dyDescent="0.15">
      <c r="A1588" s="7" t="s">
        <v>12246</v>
      </c>
      <c r="B1588" s="7">
        <v>-1.3286</v>
      </c>
      <c r="C1588" s="29">
        <v>5.9800000000000006E-8</v>
      </c>
      <c r="D1588" s="23" t="s">
        <v>29869</v>
      </c>
      <c r="E1588" s="23" t="s">
        <v>29869</v>
      </c>
      <c r="F1588" s="22" t="s">
        <v>16427</v>
      </c>
      <c r="G1588" s="22" t="s">
        <v>24736</v>
      </c>
    </row>
    <row r="1589" spans="1:7" ht="15" customHeight="1" x14ac:dyDescent="0.15">
      <c r="A1589" s="7" t="s">
        <v>12026</v>
      </c>
      <c r="B1589" s="7">
        <v>-1.5314000000000001</v>
      </c>
      <c r="C1589" s="29">
        <v>9.1600000000000004E-10</v>
      </c>
      <c r="D1589" s="23" t="s">
        <v>29869</v>
      </c>
      <c r="E1589" s="23" t="s">
        <v>29869</v>
      </c>
      <c r="F1589" s="22" t="s">
        <v>24376</v>
      </c>
      <c r="G1589" s="22" t="s">
        <v>24377</v>
      </c>
    </row>
    <row r="1590" spans="1:7" ht="15" customHeight="1" x14ac:dyDescent="0.15">
      <c r="A1590" s="7" t="s">
        <v>12086</v>
      </c>
      <c r="B1590" s="7">
        <v>-1.4668000000000001</v>
      </c>
      <c r="C1590" s="29">
        <v>7.7999999999999999E-6</v>
      </c>
      <c r="D1590" s="23" t="s">
        <v>29869</v>
      </c>
      <c r="E1590" s="23" t="s">
        <v>29869</v>
      </c>
      <c r="F1590" s="22" t="s">
        <v>24476</v>
      </c>
      <c r="G1590" s="22" t="s">
        <v>24477</v>
      </c>
    </row>
    <row r="1591" spans="1:7" ht="15" customHeight="1" x14ac:dyDescent="0.15">
      <c r="A1591" s="7" t="s">
        <v>12455</v>
      </c>
      <c r="B1591" s="7">
        <v>-1.1464000000000001</v>
      </c>
      <c r="C1591" s="29">
        <v>5.1478000000000001E-3</v>
      </c>
      <c r="D1591" s="23" t="s">
        <v>29869</v>
      </c>
      <c r="E1591" s="23" t="s">
        <v>29869</v>
      </c>
      <c r="F1591" s="22" t="s">
        <v>24476</v>
      </c>
      <c r="G1591" s="22" t="s">
        <v>25054</v>
      </c>
    </row>
    <row r="1592" spans="1:7" ht="15" customHeight="1" x14ac:dyDescent="0.15">
      <c r="A1592" s="7" t="s">
        <v>12368</v>
      </c>
      <c r="B1592" s="7">
        <v>-1.2155</v>
      </c>
      <c r="C1592" s="29">
        <v>2.2003000000000001E-3</v>
      </c>
      <c r="D1592" s="23" t="s">
        <v>29869</v>
      </c>
      <c r="E1592" s="23" t="s">
        <v>29869</v>
      </c>
      <c r="F1592" s="22" t="s">
        <v>5224</v>
      </c>
      <c r="G1592" s="22" t="s">
        <v>24922</v>
      </c>
    </row>
    <row r="1593" spans="1:7" ht="15" customHeight="1" x14ac:dyDescent="0.15">
      <c r="A1593" s="7" t="s">
        <v>11893</v>
      </c>
      <c r="B1593" s="7">
        <v>-1.702</v>
      </c>
      <c r="C1593" s="29">
        <v>1.1100000000000001E-11</v>
      </c>
      <c r="D1593" s="23" t="s">
        <v>29869</v>
      </c>
      <c r="E1593" s="23" t="s">
        <v>29869</v>
      </c>
      <c r="F1593" s="22" t="s">
        <v>24167</v>
      </c>
      <c r="G1593" s="22" t="s">
        <v>24168</v>
      </c>
    </row>
    <row r="1594" spans="1:7" ht="15" customHeight="1" x14ac:dyDescent="0.15">
      <c r="A1594" s="7" t="s">
        <v>12632</v>
      </c>
      <c r="B1594" s="7">
        <v>-1.0034000000000001</v>
      </c>
      <c r="C1594" s="29">
        <v>8.7319000000000008E-3</v>
      </c>
      <c r="D1594" s="23" t="s">
        <v>29869</v>
      </c>
      <c r="E1594" s="23" t="s">
        <v>29869</v>
      </c>
      <c r="F1594" s="22" t="s">
        <v>25330</v>
      </c>
      <c r="G1594" s="22" t="s">
        <v>25331</v>
      </c>
    </row>
    <row r="1595" spans="1:7" ht="15" customHeight="1" x14ac:dyDescent="0.15">
      <c r="A1595" s="7" t="s">
        <v>11204</v>
      </c>
      <c r="B1595" s="7">
        <v>-3.1086999999999998</v>
      </c>
      <c r="C1595" s="29">
        <v>1.86E-7</v>
      </c>
      <c r="D1595" s="23" t="s">
        <v>29869</v>
      </c>
      <c r="E1595" s="23" t="s">
        <v>29869</v>
      </c>
      <c r="F1595" s="22" t="s">
        <v>23135</v>
      </c>
      <c r="G1595" s="22" t="s">
        <v>23136</v>
      </c>
    </row>
    <row r="1596" spans="1:7" ht="15" customHeight="1" x14ac:dyDescent="0.15">
      <c r="A1596" s="7" t="s">
        <v>12577</v>
      </c>
      <c r="B1596" s="7">
        <v>-1.0430999999999999</v>
      </c>
      <c r="C1596" s="29">
        <v>7.3699999999999997E-6</v>
      </c>
      <c r="D1596" s="23" t="s">
        <v>29869</v>
      </c>
      <c r="E1596" s="23" t="s">
        <v>29869</v>
      </c>
      <c r="F1596" s="22" t="s">
        <v>25240</v>
      </c>
      <c r="G1596" s="22" t="s">
        <v>25241</v>
      </c>
    </row>
    <row r="1597" spans="1:7" ht="15" customHeight="1" x14ac:dyDescent="0.15">
      <c r="A1597" s="7" t="s">
        <v>11179</v>
      </c>
      <c r="B1597" s="7">
        <v>-3.1922999999999999</v>
      </c>
      <c r="C1597" s="29">
        <v>2.9575000000000001E-3</v>
      </c>
      <c r="D1597" s="23" t="s">
        <v>29869</v>
      </c>
      <c r="E1597" s="23" t="s">
        <v>29869</v>
      </c>
      <c r="F1597" s="22" t="s">
        <v>4892</v>
      </c>
      <c r="G1597" s="22" t="s">
        <v>23096</v>
      </c>
    </row>
    <row r="1598" spans="1:7" ht="15" customHeight="1" x14ac:dyDescent="0.15">
      <c r="A1598" s="7" t="s">
        <v>11901</v>
      </c>
      <c r="B1598" s="7">
        <v>-1.6851</v>
      </c>
      <c r="C1598" s="29">
        <v>3.7499999999999997E-5</v>
      </c>
      <c r="D1598" s="23" t="s">
        <v>29869</v>
      </c>
      <c r="E1598" s="23" t="s">
        <v>29869</v>
      </c>
      <c r="F1598" s="22" t="s">
        <v>3180</v>
      </c>
      <c r="G1598" s="22" t="s">
        <v>3181</v>
      </c>
    </row>
    <row r="1599" spans="1:7" ht="15" customHeight="1" x14ac:dyDescent="0.15">
      <c r="A1599" s="7" t="s">
        <v>11754</v>
      </c>
      <c r="B1599" s="7">
        <v>-1.8756999999999999</v>
      </c>
      <c r="C1599" s="29">
        <v>4.2599999999999999E-5</v>
      </c>
      <c r="D1599" s="23" t="s">
        <v>29869</v>
      </c>
      <c r="E1599" s="23" t="s">
        <v>29869</v>
      </c>
      <c r="F1599" s="22" t="s">
        <v>5542</v>
      </c>
      <c r="G1599" s="22" t="s">
        <v>23957</v>
      </c>
    </row>
    <row r="1600" spans="1:7" ht="15" customHeight="1" x14ac:dyDescent="0.15">
      <c r="A1600" s="7" t="s">
        <v>11071</v>
      </c>
      <c r="B1600" s="7">
        <v>-3.6259000000000001</v>
      </c>
      <c r="C1600" s="29">
        <v>8.2483000000000003E-4</v>
      </c>
      <c r="D1600" s="23" t="s">
        <v>29869</v>
      </c>
      <c r="E1600" s="23" t="s">
        <v>29869</v>
      </c>
      <c r="F1600" s="22" t="s">
        <v>5542</v>
      </c>
      <c r="G1600" s="22" t="s">
        <v>22934</v>
      </c>
    </row>
    <row r="1601" spans="1:7" ht="15" customHeight="1" x14ac:dyDescent="0.15">
      <c r="A1601" s="7" t="s">
        <v>11050</v>
      </c>
      <c r="B1601" s="7">
        <v>-3.7542</v>
      </c>
      <c r="C1601" s="29">
        <v>1.6400000000000001E-7</v>
      </c>
      <c r="D1601" s="23" t="s">
        <v>29869</v>
      </c>
      <c r="E1601" s="23" t="s">
        <v>29869</v>
      </c>
      <c r="F1601" s="22" t="s">
        <v>22905</v>
      </c>
      <c r="G1601" s="22" t="s">
        <v>22906</v>
      </c>
    </row>
    <row r="1602" spans="1:7" ht="15" customHeight="1" x14ac:dyDescent="0.15">
      <c r="A1602" s="7" t="s">
        <v>11115</v>
      </c>
      <c r="B1602" s="7">
        <v>-3.4478</v>
      </c>
      <c r="C1602" s="29">
        <v>6.5256999999999997E-3</v>
      </c>
      <c r="D1602" s="23" t="s">
        <v>29869</v>
      </c>
      <c r="E1602" s="23" t="s">
        <v>29869</v>
      </c>
      <c r="F1602" s="22" t="s">
        <v>22998</v>
      </c>
      <c r="G1602" s="22" t="s">
        <v>22999</v>
      </c>
    </row>
    <row r="1603" spans="1:7" ht="15" customHeight="1" x14ac:dyDescent="0.15">
      <c r="A1603" s="7" t="s">
        <v>11761</v>
      </c>
      <c r="B1603" s="7">
        <v>-1.8645</v>
      </c>
      <c r="C1603" s="29">
        <v>9.0460999999999996E-3</v>
      </c>
      <c r="D1603" s="23" t="s">
        <v>29869</v>
      </c>
      <c r="E1603" s="23" t="s">
        <v>29869</v>
      </c>
      <c r="F1603" s="22" t="s">
        <v>23969</v>
      </c>
      <c r="G1603" s="22" t="s">
        <v>23970</v>
      </c>
    </row>
    <row r="1604" spans="1:7" ht="15" customHeight="1" x14ac:dyDescent="0.15">
      <c r="A1604" s="7" t="s">
        <v>12394</v>
      </c>
      <c r="B1604" s="7">
        <v>-1.1927000000000001</v>
      </c>
      <c r="C1604" s="29">
        <v>7.1500000000000003E-5</v>
      </c>
      <c r="D1604" s="23" t="s">
        <v>29869</v>
      </c>
      <c r="E1604" s="23" t="s">
        <v>29869</v>
      </c>
      <c r="F1604" s="22" t="s">
        <v>24963</v>
      </c>
      <c r="G1604" s="22" t="s">
        <v>24964</v>
      </c>
    </row>
    <row r="1605" spans="1:7" ht="15" customHeight="1" x14ac:dyDescent="0.15">
      <c r="A1605" s="7" t="s">
        <v>12132</v>
      </c>
      <c r="B1605" s="7">
        <v>-1.4263999999999999</v>
      </c>
      <c r="C1605" s="29">
        <v>3.0300000000000001E-5</v>
      </c>
      <c r="D1605" s="23" t="s">
        <v>29869</v>
      </c>
      <c r="E1605" s="23" t="s">
        <v>29869</v>
      </c>
      <c r="F1605" s="22" t="s">
        <v>24556</v>
      </c>
      <c r="G1605" s="22" t="s">
        <v>24557</v>
      </c>
    </row>
    <row r="1606" spans="1:7" ht="15" customHeight="1" x14ac:dyDescent="0.15">
      <c r="A1606" s="7" t="s">
        <v>10921</v>
      </c>
      <c r="B1606" s="7">
        <v>-5.0362</v>
      </c>
      <c r="C1606" s="29">
        <v>2.7100000000000001E-5</v>
      </c>
      <c r="D1606" s="23" t="s">
        <v>29869</v>
      </c>
      <c r="E1606" s="23" t="s">
        <v>29869</v>
      </c>
      <c r="F1606" s="22" t="s">
        <v>15868</v>
      </c>
      <c r="G1606" s="22" t="s">
        <v>22717</v>
      </c>
    </row>
    <row r="1607" spans="1:7" ht="15" customHeight="1" x14ac:dyDescent="0.15">
      <c r="A1607" s="7" t="s">
        <v>10888</v>
      </c>
      <c r="B1607" s="7">
        <v>-5.4168000000000003</v>
      </c>
      <c r="C1607" s="29">
        <v>2.6999999999999999E-5</v>
      </c>
      <c r="D1607" s="23" t="s">
        <v>29869</v>
      </c>
      <c r="E1607" s="23" t="s">
        <v>29869</v>
      </c>
      <c r="F1607" s="22" t="s">
        <v>15868</v>
      </c>
      <c r="G1607" s="22" t="s">
        <v>22672</v>
      </c>
    </row>
    <row r="1608" spans="1:7" ht="15" customHeight="1" x14ac:dyDescent="0.15">
      <c r="A1608" s="7" t="s">
        <v>11035</v>
      </c>
      <c r="B1608" s="7">
        <v>-3.8599000000000001</v>
      </c>
      <c r="C1608" s="29">
        <v>7.0599999999999995E-26</v>
      </c>
      <c r="D1608" s="23" t="s">
        <v>29869</v>
      </c>
      <c r="E1608" s="23" t="s">
        <v>29869</v>
      </c>
      <c r="F1608" s="22" t="s">
        <v>6273</v>
      </c>
      <c r="G1608" s="22" t="s">
        <v>6274</v>
      </c>
    </row>
    <row r="1609" spans="1:7" ht="15" customHeight="1" x14ac:dyDescent="0.15">
      <c r="A1609" s="7" t="s">
        <v>11905</v>
      </c>
      <c r="B1609" s="7">
        <v>-1.6775</v>
      </c>
      <c r="C1609" s="29">
        <v>6.2000000000000002E-12</v>
      </c>
      <c r="D1609" s="23" t="s">
        <v>29869</v>
      </c>
      <c r="E1609" s="23" t="s">
        <v>29869</v>
      </c>
      <c r="F1609" s="22" t="s">
        <v>6273</v>
      </c>
      <c r="G1609" s="22" t="s">
        <v>6274</v>
      </c>
    </row>
    <row r="1610" spans="1:7" ht="15" customHeight="1" x14ac:dyDescent="0.15">
      <c r="A1610" s="7" t="s">
        <v>11355</v>
      </c>
      <c r="B1610" s="7">
        <v>-2.665</v>
      </c>
      <c r="C1610" s="29">
        <v>2.1599999999999999E-27</v>
      </c>
      <c r="D1610" s="23" t="s">
        <v>29869</v>
      </c>
      <c r="E1610" s="23" t="s">
        <v>29869</v>
      </c>
      <c r="F1610" s="22" t="s">
        <v>23354</v>
      </c>
      <c r="G1610" s="22" t="s">
        <v>23355</v>
      </c>
    </row>
    <row r="1611" spans="1:7" ht="15" customHeight="1" x14ac:dyDescent="0.15">
      <c r="A1611" s="7" t="s">
        <v>12062</v>
      </c>
      <c r="B1611" s="7">
        <v>-1.4966999999999999</v>
      </c>
      <c r="C1611" s="29">
        <v>3.3900000000000001E-9</v>
      </c>
      <c r="D1611" s="23" t="s">
        <v>29869</v>
      </c>
      <c r="E1611" s="23" t="s">
        <v>29869</v>
      </c>
      <c r="F1611" s="22" t="s">
        <v>23354</v>
      </c>
      <c r="G1611" s="22" t="s">
        <v>24437</v>
      </c>
    </row>
    <row r="1612" spans="1:7" ht="15" customHeight="1" x14ac:dyDescent="0.15">
      <c r="A1612" s="7" t="s">
        <v>11600</v>
      </c>
      <c r="B1612" s="7">
        <v>-2.1208999999999998</v>
      </c>
      <c r="C1612" s="29">
        <v>1.24E-19</v>
      </c>
      <c r="D1612" s="23" t="s">
        <v>29869</v>
      </c>
      <c r="E1612" s="23" t="s">
        <v>29869</v>
      </c>
      <c r="F1612" s="22" t="s">
        <v>23354</v>
      </c>
      <c r="G1612" s="22" t="s">
        <v>23723</v>
      </c>
    </row>
    <row r="1613" spans="1:7" ht="15" customHeight="1" x14ac:dyDescent="0.15">
      <c r="A1613" s="7" t="s">
        <v>11608</v>
      </c>
      <c r="B1613" s="7">
        <v>-2.0977999999999999</v>
      </c>
      <c r="C1613" s="29">
        <v>1.62E-11</v>
      </c>
      <c r="D1613" s="23" t="s">
        <v>29869</v>
      </c>
      <c r="E1613" s="23" t="s">
        <v>29869</v>
      </c>
      <c r="F1613" s="22" t="s">
        <v>3456</v>
      </c>
      <c r="G1613" s="22" t="s">
        <v>23734</v>
      </c>
    </row>
    <row r="1614" spans="1:7" ht="15" customHeight="1" x14ac:dyDescent="0.15">
      <c r="A1614" s="7" t="s">
        <v>11388</v>
      </c>
      <c r="B1614" s="7">
        <v>-2.5905</v>
      </c>
      <c r="C1614" s="29">
        <v>3.6599999999999999E-21</v>
      </c>
      <c r="D1614" s="23" t="s">
        <v>29869</v>
      </c>
      <c r="E1614" s="23" t="s">
        <v>29869</v>
      </c>
      <c r="F1614" s="22" t="s">
        <v>23404</v>
      </c>
      <c r="G1614" s="22" t="s">
        <v>23405</v>
      </c>
    </row>
    <row r="1615" spans="1:7" ht="15" customHeight="1" x14ac:dyDescent="0.15">
      <c r="A1615" s="7" t="s">
        <v>11717</v>
      </c>
      <c r="B1615" s="7">
        <v>-1.91</v>
      </c>
      <c r="C1615" s="29">
        <v>1.0200000000000001E-16</v>
      </c>
      <c r="D1615" s="23" t="s">
        <v>29869</v>
      </c>
      <c r="E1615" s="23" t="s">
        <v>29869</v>
      </c>
      <c r="F1615" s="22" t="s">
        <v>23902</v>
      </c>
      <c r="G1615" s="22" t="s">
        <v>23903</v>
      </c>
    </row>
    <row r="1616" spans="1:7" ht="15" customHeight="1" x14ac:dyDescent="0.15">
      <c r="A1616" s="7" t="s">
        <v>10928</v>
      </c>
      <c r="B1616" s="7">
        <v>-4.9199000000000002</v>
      </c>
      <c r="C1616" s="29">
        <v>1.12E-10</v>
      </c>
      <c r="D1616" s="23" t="s">
        <v>29869</v>
      </c>
      <c r="E1616" s="23" t="s">
        <v>29869</v>
      </c>
      <c r="F1616" s="22" t="s">
        <v>22680</v>
      </c>
      <c r="G1616" s="22" t="s">
        <v>22726</v>
      </c>
    </row>
    <row r="1617" spans="1:7" ht="15" customHeight="1" x14ac:dyDescent="0.15">
      <c r="A1617" s="7" t="s">
        <v>10895</v>
      </c>
      <c r="B1617" s="7">
        <v>-5.3654999999999999</v>
      </c>
      <c r="C1617" s="29">
        <v>2.5400000000000001E-14</v>
      </c>
      <c r="D1617" s="23" t="s">
        <v>29869</v>
      </c>
      <c r="E1617" s="23" t="s">
        <v>29869</v>
      </c>
      <c r="F1617" s="22" t="s">
        <v>22680</v>
      </c>
      <c r="G1617" s="22" t="s">
        <v>22681</v>
      </c>
    </row>
    <row r="1618" spans="1:7" ht="15" customHeight="1" x14ac:dyDescent="0.15">
      <c r="A1618" s="7" t="s">
        <v>11335</v>
      </c>
      <c r="B1618" s="7">
        <v>-2.7351000000000001</v>
      </c>
      <c r="C1618" s="29">
        <v>1.9764E-2</v>
      </c>
      <c r="D1618" s="23" t="s">
        <v>29869</v>
      </c>
      <c r="E1618" s="23" t="s">
        <v>29869</v>
      </c>
      <c r="F1618" s="22" t="s">
        <v>23326</v>
      </c>
      <c r="G1618" s="22" t="s">
        <v>23327</v>
      </c>
    </row>
    <row r="1619" spans="1:7" ht="15" customHeight="1" x14ac:dyDescent="0.15">
      <c r="A1619" s="7" t="s">
        <v>11517</v>
      </c>
      <c r="B1619" s="7">
        <v>-2.2850000000000001</v>
      </c>
      <c r="C1619" s="29">
        <v>4.3299999999999999E-20</v>
      </c>
      <c r="D1619" s="23" t="s">
        <v>29869</v>
      </c>
      <c r="E1619" s="23" t="s">
        <v>29869</v>
      </c>
      <c r="F1619" s="22" t="s">
        <v>23326</v>
      </c>
      <c r="G1619" s="22" t="s">
        <v>23601</v>
      </c>
    </row>
    <row r="1620" spans="1:7" ht="15" customHeight="1" x14ac:dyDescent="0.15">
      <c r="A1620" s="7" t="s">
        <v>11856</v>
      </c>
      <c r="B1620" s="7">
        <v>-1.7375</v>
      </c>
      <c r="C1620" s="29">
        <v>2E-14</v>
      </c>
      <c r="D1620" s="23" t="s">
        <v>29869</v>
      </c>
      <c r="E1620" s="23" t="s">
        <v>29869</v>
      </c>
      <c r="F1620" s="22" t="s">
        <v>24110</v>
      </c>
      <c r="G1620" s="22" t="s">
        <v>24111</v>
      </c>
    </row>
    <row r="1621" spans="1:7" ht="15" customHeight="1" x14ac:dyDescent="0.15">
      <c r="A1621" s="7" t="s">
        <v>12199</v>
      </c>
      <c r="B1621" s="7">
        <v>-1.3716999999999999</v>
      </c>
      <c r="C1621" s="29">
        <v>2.4768999999999999E-2</v>
      </c>
      <c r="D1621" s="23" t="s">
        <v>29869</v>
      </c>
      <c r="E1621" s="23" t="s">
        <v>29869</v>
      </c>
      <c r="F1621" s="22" t="s">
        <v>19269</v>
      </c>
      <c r="G1621" s="22" t="s">
        <v>24662</v>
      </c>
    </row>
    <row r="1622" spans="1:7" ht="15" customHeight="1" x14ac:dyDescent="0.15">
      <c r="A1622" s="7" t="s">
        <v>11675</v>
      </c>
      <c r="B1622" s="7">
        <v>-1.9834000000000001</v>
      </c>
      <c r="C1622" s="29">
        <v>9.8900000000000002E-17</v>
      </c>
      <c r="D1622" s="23" t="s">
        <v>29869</v>
      </c>
      <c r="E1622" s="23" t="s">
        <v>29869</v>
      </c>
      <c r="F1622" s="22" t="s">
        <v>2080</v>
      </c>
      <c r="G1622" s="22" t="s">
        <v>23840</v>
      </c>
    </row>
    <row r="1623" spans="1:7" ht="15" customHeight="1" x14ac:dyDescent="0.15">
      <c r="A1623" s="7" t="s">
        <v>11953</v>
      </c>
      <c r="B1623" s="7">
        <v>-1.6164000000000001</v>
      </c>
      <c r="C1623" s="29">
        <v>6.2699999999999999E-7</v>
      </c>
      <c r="D1623" s="23" t="s">
        <v>29869</v>
      </c>
      <c r="E1623" s="23" t="s">
        <v>29869</v>
      </c>
      <c r="F1623" s="22" t="s">
        <v>24256</v>
      </c>
      <c r="G1623" s="22" t="s">
        <v>24257</v>
      </c>
    </row>
    <row r="1624" spans="1:7" ht="15" customHeight="1" x14ac:dyDescent="0.15">
      <c r="A1624" s="7" t="s">
        <v>11550</v>
      </c>
      <c r="B1624" s="7">
        <v>-2.2225000000000001</v>
      </c>
      <c r="C1624" s="29">
        <v>2.6299999999999998E-9</v>
      </c>
      <c r="D1624" s="23" t="s">
        <v>29869</v>
      </c>
      <c r="E1624" s="23" t="s">
        <v>29869</v>
      </c>
      <c r="F1624" s="22" t="s">
        <v>23648</v>
      </c>
      <c r="G1624" s="22" t="s">
        <v>23649</v>
      </c>
    </row>
    <row r="1625" spans="1:7" ht="15" customHeight="1" x14ac:dyDescent="0.15">
      <c r="A1625" s="7" t="s">
        <v>11914</v>
      </c>
      <c r="B1625" s="7">
        <v>-1.6673</v>
      </c>
      <c r="C1625" s="29">
        <v>1.9061000000000002E-2</v>
      </c>
      <c r="D1625" s="23" t="s">
        <v>29869</v>
      </c>
      <c r="E1625" s="23" t="s">
        <v>29869</v>
      </c>
      <c r="F1625" s="22" t="s">
        <v>24195</v>
      </c>
      <c r="G1625" s="22" t="s">
        <v>24196</v>
      </c>
    </row>
    <row r="1626" spans="1:7" ht="15" customHeight="1" x14ac:dyDescent="0.15">
      <c r="A1626" s="7" t="s">
        <v>12035</v>
      </c>
      <c r="B1626" s="7">
        <v>-1.5239</v>
      </c>
      <c r="C1626" s="29">
        <v>1.1199999999999999E-5</v>
      </c>
      <c r="D1626" s="23" t="s">
        <v>29869</v>
      </c>
      <c r="E1626" s="23" t="s">
        <v>29869</v>
      </c>
      <c r="F1626" s="22" t="s">
        <v>24391</v>
      </c>
      <c r="G1626" s="22" t="s">
        <v>24392</v>
      </c>
    </row>
    <row r="1627" spans="1:7" ht="15" customHeight="1" x14ac:dyDescent="0.15">
      <c r="A1627" s="7" t="s">
        <v>11098</v>
      </c>
      <c r="B1627" s="7">
        <v>-3.5308999999999999</v>
      </c>
      <c r="C1627" s="29">
        <v>3.2599999999999998E-7</v>
      </c>
      <c r="D1627" s="23" t="s">
        <v>29869</v>
      </c>
      <c r="E1627" s="23" t="s">
        <v>29869</v>
      </c>
      <c r="F1627" s="22" t="s">
        <v>17665</v>
      </c>
      <c r="G1627" s="22" t="s">
        <v>22975</v>
      </c>
    </row>
    <row r="1628" spans="1:7" ht="15" customHeight="1" x14ac:dyDescent="0.15">
      <c r="A1628" s="7" t="s">
        <v>12379</v>
      </c>
      <c r="B1628" s="7">
        <v>-1.2044999999999999</v>
      </c>
      <c r="C1628" s="29">
        <v>4.5782E-4</v>
      </c>
      <c r="D1628" s="23" t="s">
        <v>29869</v>
      </c>
      <c r="E1628" s="23" t="s">
        <v>29869</v>
      </c>
      <c r="F1628" s="22" t="s">
        <v>24937</v>
      </c>
      <c r="G1628" s="22" t="s">
        <v>24938</v>
      </c>
    </row>
    <row r="1629" spans="1:7" ht="15" customHeight="1" x14ac:dyDescent="0.15">
      <c r="A1629" s="7" t="s">
        <v>12154</v>
      </c>
      <c r="B1629" s="7">
        <v>-1.4094</v>
      </c>
      <c r="C1629" s="29">
        <v>4.3099999999999997E-5</v>
      </c>
      <c r="D1629" s="23" t="s">
        <v>29869</v>
      </c>
      <c r="E1629" s="23" t="s">
        <v>29869</v>
      </c>
      <c r="F1629" s="22" t="s">
        <v>18446</v>
      </c>
      <c r="G1629" s="22" t="s">
        <v>24596</v>
      </c>
    </row>
    <row r="1630" spans="1:7" ht="15" customHeight="1" x14ac:dyDescent="0.15">
      <c r="A1630" s="7" t="s">
        <v>12566</v>
      </c>
      <c r="B1630" s="7">
        <v>-1.0497000000000001</v>
      </c>
      <c r="C1630" s="29">
        <v>3.0650000000000002E-4</v>
      </c>
      <c r="D1630" s="23" t="s">
        <v>29869</v>
      </c>
      <c r="E1630" s="23" t="s">
        <v>29869</v>
      </c>
      <c r="F1630" s="22" t="s">
        <v>16730</v>
      </c>
      <c r="G1630" s="22" t="s">
        <v>25227</v>
      </c>
    </row>
    <row r="1631" spans="1:7" ht="15" customHeight="1" x14ac:dyDescent="0.15">
      <c r="A1631" s="7" t="s">
        <v>11294</v>
      </c>
      <c r="B1631" s="7">
        <v>-2.8433999999999999</v>
      </c>
      <c r="C1631" s="29">
        <v>3.4999999999999999E-33</v>
      </c>
      <c r="D1631" s="23" t="s">
        <v>29869</v>
      </c>
      <c r="E1631" s="23" t="s">
        <v>29869</v>
      </c>
      <c r="F1631" s="22" t="s">
        <v>16730</v>
      </c>
      <c r="G1631" s="22" t="s">
        <v>23266</v>
      </c>
    </row>
    <row r="1632" spans="1:7" ht="15" customHeight="1" x14ac:dyDescent="0.15">
      <c r="A1632" s="7" t="s">
        <v>12641</v>
      </c>
      <c r="B1632" s="7" t="s">
        <v>6781</v>
      </c>
      <c r="C1632" s="29">
        <v>4.8977E-2</v>
      </c>
      <c r="D1632" s="23" t="s">
        <v>29869</v>
      </c>
      <c r="E1632" s="23" t="s">
        <v>29869</v>
      </c>
      <c r="F1632" s="22" t="s">
        <v>25343</v>
      </c>
      <c r="G1632" s="22" t="s">
        <v>25344</v>
      </c>
    </row>
    <row r="1633" spans="1:7" ht="15" customHeight="1" x14ac:dyDescent="0.15">
      <c r="A1633" s="7" t="s">
        <v>12256</v>
      </c>
      <c r="B1633" s="7">
        <v>-1.3170999999999999</v>
      </c>
      <c r="C1633" s="29">
        <v>6.3799999999999999E-6</v>
      </c>
      <c r="D1633" s="23" t="s">
        <v>29869</v>
      </c>
      <c r="E1633" s="23" t="s">
        <v>29869</v>
      </c>
      <c r="F1633" s="22" t="s">
        <v>2175</v>
      </c>
      <c r="G1633" s="22" t="s">
        <v>24752</v>
      </c>
    </row>
    <row r="1634" spans="1:7" ht="15" customHeight="1" x14ac:dyDescent="0.15">
      <c r="A1634" s="7" t="s">
        <v>12163</v>
      </c>
      <c r="B1634" s="7">
        <v>-1.4037999999999999</v>
      </c>
      <c r="C1634" s="29">
        <v>5.0224999999999998E-4</v>
      </c>
      <c r="D1634" s="23" t="s">
        <v>29869</v>
      </c>
      <c r="E1634" s="23" t="s">
        <v>29869</v>
      </c>
      <c r="F1634" s="22" t="s">
        <v>24607</v>
      </c>
      <c r="G1634" s="22" t="s">
        <v>24608</v>
      </c>
    </row>
    <row r="1635" spans="1:7" ht="15" customHeight="1" x14ac:dyDescent="0.15">
      <c r="A1635" s="7" t="s">
        <v>11991</v>
      </c>
      <c r="B1635" s="7">
        <v>-1.5689</v>
      </c>
      <c r="C1635" s="29">
        <v>1.3936999999999999E-4</v>
      </c>
      <c r="D1635" s="23" t="s">
        <v>29869</v>
      </c>
      <c r="E1635" s="23" t="s">
        <v>29869</v>
      </c>
      <c r="F1635" s="22" t="s">
        <v>24320</v>
      </c>
      <c r="G1635" s="22" t="s">
        <v>24321</v>
      </c>
    </row>
    <row r="1636" spans="1:7" ht="15" customHeight="1" x14ac:dyDescent="0.15">
      <c r="A1636" s="7" t="s">
        <v>12481</v>
      </c>
      <c r="B1636" s="7">
        <v>-1.1249</v>
      </c>
      <c r="C1636" s="29">
        <v>2.6000000000000001E-6</v>
      </c>
      <c r="D1636" s="23" t="s">
        <v>29869</v>
      </c>
      <c r="E1636" s="23" t="s">
        <v>29869</v>
      </c>
      <c r="F1636" s="22" t="s">
        <v>25090</v>
      </c>
      <c r="G1636" s="22" t="s">
        <v>25091</v>
      </c>
    </row>
    <row r="1637" spans="1:7" ht="15" customHeight="1" x14ac:dyDescent="0.15">
      <c r="A1637" s="7" t="s">
        <v>12222</v>
      </c>
      <c r="B1637" s="7">
        <v>-1.3544</v>
      </c>
      <c r="C1637" s="29">
        <v>2.1128E-4</v>
      </c>
      <c r="D1637" s="23" t="s">
        <v>29869</v>
      </c>
      <c r="E1637" s="23" t="s">
        <v>29869</v>
      </c>
      <c r="F1637" s="22" t="s">
        <v>24696</v>
      </c>
      <c r="G1637" s="22" t="s">
        <v>24697</v>
      </c>
    </row>
    <row r="1638" spans="1:7" ht="15" customHeight="1" x14ac:dyDescent="0.15">
      <c r="A1638" s="7" t="s">
        <v>12055</v>
      </c>
      <c r="B1638" s="7">
        <v>-1.5024</v>
      </c>
      <c r="C1638" s="29">
        <v>3.5347999999999998E-3</v>
      </c>
      <c r="D1638" s="23" t="s">
        <v>29869</v>
      </c>
      <c r="E1638" s="23" t="s">
        <v>29869</v>
      </c>
      <c r="F1638" s="22" t="s">
        <v>24424</v>
      </c>
      <c r="G1638" s="22" t="s">
        <v>24425</v>
      </c>
    </row>
    <row r="1639" spans="1:7" ht="15" customHeight="1" x14ac:dyDescent="0.15">
      <c r="A1639" s="7" t="s">
        <v>12215</v>
      </c>
      <c r="B1639" s="7">
        <v>-1.3579000000000001</v>
      </c>
      <c r="C1639" s="29">
        <v>2.8257000000000001E-2</v>
      </c>
      <c r="D1639" s="23" t="s">
        <v>29869</v>
      </c>
      <c r="E1639" s="23" t="s">
        <v>29869</v>
      </c>
      <c r="F1639" s="22" t="s">
        <v>24684</v>
      </c>
      <c r="G1639" s="22" t="s">
        <v>24685</v>
      </c>
    </row>
    <row r="1640" spans="1:7" ht="15" customHeight="1" x14ac:dyDescent="0.15">
      <c r="A1640" s="7" t="s">
        <v>11728</v>
      </c>
      <c r="B1640" s="7">
        <v>-1.9007000000000001</v>
      </c>
      <c r="C1640" s="29">
        <v>1.5599999999999999E-7</v>
      </c>
      <c r="D1640" s="23" t="s">
        <v>29869</v>
      </c>
      <c r="E1640" s="23" t="s">
        <v>29869</v>
      </c>
      <c r="F1640" s="22" t="s">
        <v>23917</v>
      </c>
      <c r="G1640" s="22" t="s">
        <v>23918</v>
      </c>
    </row>
    <row r="1641" spans="1:7" ht="15" customHeight="1" x14ac:dyDescent="0.15">
      <c r="A1641" s="7" t="s">
        <v>11274</v>
      </c>
      <c r="B1641" s="7">
        <v>-2.8791000000000002</v>
      </c>
      <c r="C1641" s="29">
        <v>4.1658E-4</v>
      </c>
      <c r="D1641" s="23" t="s">
        <v>29869</v>
      </c>
      <c r="E1641" s="23" t="s">
        <v>29869</v>
      </c>
      <c r="F1641" s="22" t="s">
        <v>421</v>
      </c>
      <c r="G1641" s="22" t="s">
        <v>23235</v>
      </c>
    </row>
    <row r="1642" spans="1:7" ht="15" customHeight="1" x14ac:dyDescent="0.15">
      <c r="A1642" s="7" t="s">
        <v>10900</v>
      </c>
      <c r="B1642" s="7">
        <v>-5.3216999999999999</v>
      </c>
      <c r="C1642" s="29">
        <v>5.1568999999999996E-4</v>
      </c>
      <c r="D1642" s="23" t="s">
        <v>29869</v>
      </c>
      <c r="E1642" s="23" t="s">
        <v>29869</v>
      </c>
      <c r="F1642" s="22" t="s">
        <v>421</v>
      </c>
      <c r="G1642" s="22" t="s">
        <v>22689</v>
      </c>
    </row>
    <row r="1643" spans="1:7" ht="15" customHeight="1" x14ac:dyDescent="0.15">
      <c r="A1643" s="7" t="s">
        <v>12558</v>
      </c>
      <c r="B1643" s="7">
        <v>-1.056</v>
      </c>
      <c r="C1643" s="29">
        <v>2.9272999999999999E-3</v>
      </c>
      <c r="D1643" s="23" t="s">
        <v>29869</v>
      </c>
      <c r="E1643" s="23" t="s">
        <v>29869</v>
      </c>
      <c r="F1643" s="22" t="s">
        <v>25214</v>
      </c>
      <c r="G1643" s="22" t="s">
        <v>25215</v>
      </c>
    </row>
    <row r="1644" spans="1:7" ht="15" customHeight="1" x14ac:dyDescent="0.15">
      <c r="A1644" s="7" t="s">
        <v>12521</v>
      </c>
      <c r="B1644" s="7">
        <v>-1.0828</v>
      </c>
      <c r="C1644" s="29">
        <v>6.0700000000000003E-6</v>
      </c>
      <c r="D1644" s="23" t="s">
        <v>29869</v>
      </c>
      <c r="E1644" s="23" t="s">
        <v>29869</v>
      </c>
      <c r="F1644" s="22" t="s">
        <v>3895</v>
      </c>
      <c r="G1644" s="22" t="s">
        <v>25156</v>
      </c>
    </row>
    <row r="1645" spans="1:7" ht="15" customHeight="1" x14ac:dyDescent="0.15">
      <c r="A1645" s="7" t="s">
        <v>12102</v>
      </c>
      <c r="B1645" s="7">
        <v>-1.4554</v>
      </c>
      <c r="C1645" s="29">
        <v>3.0962E-2</v>
      </c>
      <c r="D1645" s="23" t="s">
        <v>29869</v>
      </c>
      <c r="E1645" s="23" t="s">
        <v>29869</v>
      </c>
      <c r="F1645" s="22" t="s">
        <v>2352</v>
      </c>
      <c r="G1645" s="22" t="s">
        <v>24502</v>
      </c>
    </row>
    <row r="1646" spans="1:7" ht="15" customHeight="1" x14ac:dyDescent="0.15">
      <c r="A1646" s="7" t="s">
        <v>11961</v>
      </c>
      <c r="B1646" s="7">
        <v>-1.6017999999999999</v>
      </c>
      <c r="C1646" s="29">
        <v>1.2597000000000001E-2</v>
      </c>
      <c r="D1646" s="23" t="s">
        <v>29869</v>
      </c>
      <c r="E1646" s="23" t="s">
        <v>29869</v>
      </c>
      <c r="F1646" s="22" t="s">
        <v>24268</v>
      </c>
      <c r="G1646" s="22" t="s">
        <v>24269</v>
      </c>
    </row>
    <row r="1647" spans="1:7" ht="15" customHeight="1" x14ac:dyDescent="0.15">
      <c r="A1647" s="7" t="s">
        <v>12549</v>
      </c>
      <c r="B1647" s="7">
        <v>-1.0629999999999999</v>
      </c>
      <c r="C1647" s="29">
        <v>1.0725000000000001E-3</v>
      </c>
      <c r="D1647" s="23" t="s">
        <v>29869</v>
      </c>
      <c r="E1647" s="23" t="s">
        <v>29869</v>
      </c>
      <c r="F1647" s="22" t="s">
        <v>25197</v>
      </c>
      <c r="G1647" s="22" t="s">
        <v>25198</v>
      </c>
    </row>
    <row r="1648" spans="1:7" ht="15" customHeight="1" x14ac:dyDescent="0.15">
      <c r="A1648" s="7" t="s">
        <v>12180</v>
      </c>
      <c r="B1648" s="7">
        <v>-1.3859999999999999</v>
      </c>
      <c r="C1648" s="29">
        <v>1.2288E-2</v>
      </c>
      <c r="D1648" s="23" t="s">
        <v>29869</v>
      </c>
      <c r="E1648" s="23" t="s">
        <v>29869</v>
      </c>
      <c r="F1648" s="22" t="s">
        <v>5958</v>
      </c>
      <c r="G1648" s="22" t="s">
        <v>24633</v>
      </c>
    </row>
    <row r="1649" spans="1:7" ht="15" customHeight="1" x14ac:dyDescent="0.15">
      <c r="A1649" s="7" t="s">
        <v>12252</v>
      </c>
      <c r="B1649" s="7">
        <v>-1.3212999999999999</v>
      </c>
      <c r="C1649" s="29">
        <v>6.8799999999999994E-8</v>
      </c>
      <c r="D1649" s="23" t="s">
        <v>29869</v>
      </c>
      <c r="E1649" s="23" t="s">
        <v>29869</v>
      </c>
      <c r="F1649" s="22" t="s">
        <v>24745</v>
      </c>
      <c r="G1649" s="22" t="s">
        <v>24746</v>
      </c>
    </row>
    <row r="1650" spans="1:7" ht="15" customHeight="1" x14ac:dyDescent="0.15">
      <c r="A1650" s="7" t="s">
        <v>11907</v>
      </c>
      <c r="B1650" s="7">
        <v>-1.6752</v>
      </c>
      <c r="C1650" s="29">
        <v>4.1000000000000001E-11</v>
      </c>
      <c r="D1650" s="23" t="s">
        <v>29869</v>
      </c>
      <c r="E1650" s="23" t="s">
        <v>29869</v>
      </c>
      <c r="F1650" s="22" t="s">
        <v>427</v>
      </c>
      <c r="G1650" s="22" t="s">
        <v>24184</v>
      </c>
    </row>
    <row r="1651" spans="1:7" ht="15" customHeight="1" x14ac:dyDescent="0.15">
      <c r="A1651" s="7" t="s">
        <v>11384</v>
      </c>
      <c r="B1651" s="7">
        <v>-2.5960000000000001</v>
      </c>
      <c r="C1651" s="29">
        <v>1.7773000000000001E-3</v>
      </c>
      <c r="D1651" s="23" t="s">
        <v>29869</v>
      </c>
      <c r="E1651" s="23" t="s">
        <v>29869</v>
      </c>
      <c r="F1651" s="22" t="s">
        <v>430</v>
      </c>
      <c r="G1651" s="22" t="s">
        <v>23399</v>
      </c>
    </row>
    <row r="1652" spans="1:7" ht="15" customHeight="1" x14ac:dyDescent="0.15">
      <c r="A1652" s="7" t="s">
        <v>11810</v>
      </c>
      <c r="B1652" s="7">
        <v>-1.8055000000000001</v>
      </c>
      <c r="C1652" s="29">
        <v>1.7386999999999999E-3</v>
      </c>
      <c r="D1652" s="23" t="s">
        <v>29869</v>
      </c>
      <c r="E1652" s="23" t="s">
        <v>29869</v>
      </c>
      <c r="F1652" s="22" t="s">
        <v>430</v>
      </c>
      <c r="G1652" s="22" t="s">
        <v>24040</v>
      </c>
    </row>
    <row r="1653" spans="1:7" ht="15" customHeight="1" x14ac:dyDescent="0.15">
      <c r="A1653" s="7" t="s">
        <v>11471</v>
      </c>
      <c r="B1653" s="7">
        <v>-2.3976000000000002</v>
      </c>
      <c r="C1653" s="29">
        <v>2.8999999999999998E-10</v>
      </c>
      <c r="D1653" s="23" t="s">
        <v>29869</v>
      </c>
      <c r="E1653" s="23" t="s">
        <v>29869</v>
      </c>
      <c r="F1653" s="22" t="s">
        <v>430</v>
      </c>
      <c r="G1653" s="22" t="s">
        <v>23531</v>
      </c>
    </row>
    <row r="1654" spans="1:7" ht="15" customHeight="1" x14ac:dyDescent="0.15">
      <c r="A1654" s="7" t="s">
        <v>12376</v>
      </c>
      <c r="B1654" s="7">
        <v>-1.2070000000000001</v>
      </c>
      <c r="C1654" s="29">
        <v>3.4999999999999998E-7</v>
      </c>
      <c r="D1654" s="23" t="s">
        <v>29869</v>
      </c>
      <c r="E1654" s="23" t="s">
        <v>29869</v>
      </c>
      <c r="F1654" s="22" t="s">
        <v>24932</v>
      </c>
      <c r="G1654" s="22" t="s">
        <v>24933</v>
      </c>
    </row>
    <row r="1655" spans="1:7" ht="15" customHeight="1" x14ac:dyDescent="0.15">
      <c r="A1655" s="7" t="s">
        <v>11828</v>
      </c>
      <c r="B1655" s="7">
        <v>-1.7817000000000001</v>
      </c>
      <c r="C1655" s="29">
        <v>7.17E-8</v>
      </c>
      <c r="D1655" s="23" t="s">
        <v>29869</v>
      </c>
      <c r="E1655" s="23" t="s">
        <v>29869</v>
      </c>
      <c r="F1655" s="22" t="s">
        <v>3466</v>
      </c>
      <c r="G1655" s="22" t="s">
        <v>24064</v>
      </c>
    </row>
    <row r="1656" spans="1:7" ht="15" customHeight="1" x14ac:dyDescent="0.15">
      <c r="A1656" s="7" t="s">
        <v>11323</v>
      </c>
      <c r="B1656" s="7">
        <v>-2.7681</v>
      </c>
      <c r="C1656" s="29">
        <v>1.5358E-2</v>
      </c>
      <c r="D1656" s="23" t="s">
        <v>29869</v>
      </c>
      <c r="E1656" s="23" t="s">
        <v>29869</v>
      </c>
      <c r="F1656" s="22" t="s">
        <v>18566</v>
      </c>
      <c r="G1656" s="22" t="s">
        <v>23310</v>
      </c>
    </row>
    <row r="1657" spans="1:7" ht="15" customHeight="1" x14ac:dyDescent="0.15">
      <c r="A1657" s="7" t="s">
        <v>10943</v>
      </c>
      <c r="B1657" s="7">
        <v>-4.7788000000000004</v>
      </c>
      <c r="C1657" s="29">
        <v>1.7010999999999998E-2</v>
      </c>
      <c r="D1657" s="23" t="s">
        <v>29869</v>
      </c>
      <c r="E1657" s="23" t="s">
        <v>29869</v>
      </c>
      <c r="F1657" s="22" t="s">
        <v>18566</v>
      </c>
      <c r="G1657" s="22" t="s">
        <v>22745</v>
      </c>
    </row>
    <row r="1658" spans="1:7" ht="15" customHeight="1" x14ac:dyDescent="0.15">
      <c r="A1658" s="7" t="s">
        <v>12003</v>
      </c>
      <c r="B1658" s="7">
        <v>-1.5533999999999999</v>
      </c>
      <c r="C1658" s="29">
        <v>1.9227000000000001E-2</v>
      </c>
      <c r="D1658" s="23" t="s">
        <v>29869</v>
      </c>
      <c r="E1658" s="23" t="s">
        <v>29869</v>
      </c>
      <c r="F1658" s="22" t="s">
        <v>24338</v>
      </c>
      <c r="G1658" s="22" t="s">
        <v>24339</v>
      </c>
    </row>
    <row r="1659" spans="1:7" ht="15" customHeight="1" x14ac:dyDescent="0.15">
      <c r="A1659" s="7" t="s">
        <v>11840</v>
      </c>
      <c r="B1659" s="7">
        <v>-1.7615000000000001</v>
      </c>
      <c r="C1659" s="29">
        <v>7.3300000000000005E-12</v>
      </c>
      <c r="D1659" s="23" t="s">
        <v>29869</v>
      </c>
      <c r="E1659" s="23" t="s">
        <v>29869</v>
      </c>
      <c r="F1659" s="22" t="s">
        <v>24084</v>
      </c>
      <c r="G1659" s="22" t="s">
        <v>24085</v>
      </c>
    </row>
    <row r="1660" spans="1:7" ht="15" customHeight="1" x14ac:dyDescent="0.15">
      <c r="A1660" s="7" t="s">
        <v>12329</v>
      </c>
      <c r="B1660" s="7">
        <v>-1.2548999999999999</v>
      </c>
      <c r="C1660" s="29">
        <v>2.1600000000000001E-6</v>
      </c>
      <c r="D1660" s="23" t="s">
        <v>29869</v>
      </c>
      <c r="E1660" s="23" t="s">
        <v>29869</v>
      </c>
      <c r="F1660" s="22" t="s">
        <v>24865</v>
      </c>
      <c r="G1660" s="22" t="s">
        <v>24866</v>
      </c>
    </row>
    <row r="1661" spans="1:7" ht="15" customHeight="1" x14ac:dyDescent="0.15">
      <c r="A1661" s="7" t="s">
        <v>12018</v>
      </c>
      <c r="B1661" s="7">
        <v>-1.5407</v>
      </c>
      <c r="C1661" s="29">
        <v>2.8299999999999999E-9</v>
      </c>
      <c r="D1661" s="23" t="s">
        <v>29869</v>
      </c>
      <c r="E1661" s="23" t="s">
        <v>29869</v>
      </c>
      <c r="F1661" s="22" t="s">
        <v>24366</v>
      </c>
      <c r="G1661" s="22" t="s">
        <v>24367</v>
      </c>
    </row>
    <row r="1662" spans="1:7" ht="15" customHeight="1" x14ac:dyDescent="0.15">
      <c r="A1662" s="7" t="s">
        <v>11548</v>
      </c>
      <c r="B1662" s="7">
        <v>-2.2241</v>
      </c>
      <c r="C1662" s="29">
        <v>4.3699999999999999E-18</v>
      </c>
      <c r="D1662" s="23" t="s">
        <v>29869</v>
      </c>
      <c r="E1662" s="23" t="s">
        <v>29869</v>
      </c>
      <c r="F1662" s="22" t="s">
        <v>23084</v>
      </c>
      <c r="G1662" s="22" t="s">
        <v>23645</v>
      </c>
    </row>
    <row r="1663" spans="1:7" ht="15" customHeight="1" x14ac:dyDescent="0.15">
      <c r="A1663" s="7" t="s">
        <v>11169</v>
      </c>
      <c r="B1663" s="7">
        <v>-3.2109000000000001</v>
      </c>
      <c r="C1663" s="29">
        <v>5.7800000000000002E-21</v>
      </c>
      <c r="D1663" s="23" t="s">
        <v>29869</v>
      </c>
      <c r="E1663" s="23" t="s">
        <v>29869</v>
      </c>
      <c r="F1663" s="22" t="s">
        <v>23084</v>
      </c>
      <c r="G1663" s="22" t="s">
        <v>23085</v>
      </c>
    </row>
    <row r="1664" spans="1:7" ht="15" customHeight="1" x14ac:dyDescent="0.15">
      <c r="A1664" s="7" t="s">
        <v>11705</v>
      </c>
      <c r="B1664" s="7">
        <v>-1.9343999999999999</v>
      </c>
      <c r="C1664" s="29">
        <v>6.2299999999999995E-8</v>
      </c>
      <c r="D1664" s="23" t="s">
        <v>29869</v>
      </c>
      <c r="E1664" s="23" t="s">
        <v>29869</v>
      </c>
      <c r="F1664" s="22" t="s">
        <v>23883</v>
      </c>
      <c r="G1664" s="22" t="s">
        <v>23884</v>
      </c>
    </row>
    <row r="1665" spans="1:7" ht="15" customHeight="1" x14ac:dyDescent="0.15">
      <c r="A1665" s="7" t="s">
        <v>11784</v>
      </c>
      <c r="B1665" s="7">
        <v>-1.835</v>
      </c>
      <c r="C1665" s="29">
        <v>1.0900000000000001E-5</v>
      </c>
      <c r="D1665" s="23" t="s">
        <v>29869</v>
      </c>
      <c r="E1665" s="23" t="s">
        <v>29869</v>
      </c>
      <c r="F1665" s="22" t="s">
        <v>18143</v>
      </c>
      <c r="G1665" s="22" t="s">
        <v>24002</v>
      </c>
    </row>
    <row r="1666" spans="1:7" ht="15" customHeight="1" x14ac:dyDescent="0.15">
      <c r="A1666" s="7" t="s">
        <v>11404</v>
      </c>
      <c r="B1666" s="7">
        <v>-2.5535000000000001</v>
      </c>
      <c r="C1666" s="29">
        <v>1.4432E-3</v>
      </c>
      <c r="D1666" s="23" t="s">
        <v>29869</v>
      </c>
      <c r="E1666" s="23" t="s">
        <v>29869</v>
      </c>
      <c r="F1666" s="22" t="s">
        <v>18143</v>
      </c>
      <c r="G1666" s="22" t="s">
        <v>23428</v>
      </c>
    </row>
    <row r="1667" spans="1:7" ht="15" customHeight="1" x14ac:dyDescent="0.15">
      <c r="A1667" s="7" t="s">
        <v>12251</v>
      </c>
      <c r="B1667" s="7">
        <v>-1.3224</v>
      </c>
      <c r="C1667" s="29">
        <v>3.1976999999999998E-4</v>
      </c>
      <c r="D1667" s="23" t="s">
        <v>29869</v>
      </c>
      <c r="E1667" s="23" t="s">
        <v>29869</v>
      </c>
      <c r="F1667" s="22" t="s">
        <v>24743</v>
      </c>
      <c r="G1667" s="22" t="s">
        <v>24744</v>
      </c>
    </row>
    <row r="1668" spans="1:7" ht="15" customHeight="1" x14ac:dyDescent="0.15">
      <c r="A1668" s="7" t="s">
        <v>12347</v>
      </c>
      <c r="B1668" s="7">
        <v>-1.2410000000000001</v>
      </c>
      <c r="C1668" s="29">
        <v>3.3799999999999998E-6</v>
      </c>
      <c r="D1668" s="23" t="s">
        <v>29869</v>
      </c>
      <c r="E1668" s="23" t="s">
        <v>29869</v>
      </c>
      <c r="F1668" s="22" t="s">
        <v>24743</v>
      </c>
      <c r="G1668" s="22" t="s">
        <v>24892</v>
      </c>
    </row>
    <row r="1669" spans="1:7" ht="15" customHeight="1" x14ac:dyDescent="0.15">
      <c r="A1669" s="7" t="s">
        <v>11949</v>
      </c>
      <c r="B1669" s="7">
        <v>-1.6195999999999999</v>
      </c>
      <c r="C1669" s="29">
        <v>4.6023000000000001E-3</v>
      </c>
      <c r="D1669" s="23" t="s">
        <v>29869</v>
      </c>
      <c r="E1669" s="23" t="s">
        <v>29869</v>
      </c>
      <c r="F1669" s="22" t="s">
        <v>17960</v>
      </c>
      <c r="G1669" s="22" t="s">
        <v>24250</v>
      </c>
    </row>
    <row r="1670" spans="1:7" ht="15" customHeight="1" x14ac:dyDescent="0.15">
      <c r="A1670" s="7" t="s">
        <v>11811</v>
      </c>
      <c r="B1670" s="7">
        <v>-1.8033999999999999</v>
      </c>
      <c r="C1670" s="29">
        <v>1.0099999999999999E-8</v>
      </c>
      <c r="D1670" s="23" t="s">
        <v>29869</v>
      </c>
      <c r="E1670" s="23" t="s">
        <v>29869</v>
      </c>
      <c r="F1670" s="22" t="s">
        <v>2658</v>
      </c>
      <c r="G1670" s="22" t="s">
        <v>24041</v>
      </c>
    </row>
    <row r="1671" spans="1:7" ht="15" customHeight="1" x14ac:dyDescent="0.15">
      <c r="A1671" s="7" t="s">
        <v>12121</v>
      </c>
      <c r="B1671" s="7">
        <v>-1.4370000000000001</v>
      </c>
      <c r="C1671" s="29">
        <v>3.2422000000000002E-3</v>
      </c>
      <c r="D1671" s="23" t="s">
        <v>29869</v>
      </c>
      <c r="E1671" s="23" t="s">
        <v>29869</v>
      </c>
      <c r="F1671" s="22" t="s">
        <v>24535</v>
      </c>
      <c r="G1671" s="22" t="s">
        <v>24536</v>
      </c>
    </row>
    <row r="1672" spans="1:7" ht="15" customHeight="1" x14ac:dyDescent="0.15">
      <c r="A1672" s="7" t="s">
        <v>11563</v>
      </c>
      <c r="B1672" s="7">
        <v>-2.2002000000000002</v>
      </c>
      <c r="C1672" s="29">
        <v>9.1100000000000002E-9</v>
      </c>
      <c r="D1672" s="23" t="s">
        <v>29869</v>
      </c>
      <c r="E1672" s="23" t="s">
        <v>29869</v>
      </c>
      <c r="F1672" s="22" t="s">
        <v>6683</v>
      </c>
      <c r="G1672" s="22" t="s">
        <v>6684</v>
      </c>
    </row>
    <row r="1673" spans="1:7" ht="15" customHeight="1" x14ac:dyDescent="0.15">
      <c r="A1673" s="7" t="s">
        <v>11767</v>
      </c>
      <c r="B1673" s="7">
        <v>-1.8608</v>
      </c>
      <c r="C1673" s="29">
        <v>1.46E-11</v>
      </c>
      <c r="D1673" s="23" t="s">
        <v>29869</v>
      </c>
      <c r="E1673" s="23" t="s">
        <v>29869</v>
      </c>
      <c r="F1673" s="22" t="s">
        <v>6683</v>
      </c>
      <c r="G1673" s="22" t="s">
        <v>6684</v>
      </c>
    </row>
    <row r="1674" spans="1:7" ht="15" customHeight="1" x14ac:dyDescent="0.15">
      <c r="A1674" s="7" t="s">
        <v>12655</v>
      </c>
      <c r="B1674" s="7" t="s">
        <v>6781</v>
      </c>
      <c r="C1674" s="29">
        <v>6.2306000000000002E-3</v>
      </c>
      <c r="D1674" s="23" t="s">
        <v>29869</v>
      </c>
      <c r="E1674" s="23" t="s">
        <v>29869</v>
      </c>
      <c r="F1674" s="22" t="s">
        <v>16220</v>
      </c>
      <c r="G1674" s="22" t="s">
        <v>25360</v>
      </c>
    </row>
    <row r="1675" spans="1:7" ht="15" customHeight="1" x14ac:dyDescent="0.15">
      <c r="A1675" s="7" t="s">
        <v>10853</v>
      </c>
      <c r="B1675" s="7">
        <v>-6.3414000000000001</v>
      </c>
      <c r="C1675" s="29">
        <v>1.32E-14</v>
      </c>
      <c r="D1675" s="23" t="s">
        <v>29869</v>
      </c>
      <c r="E1675" s="23" t="s">
        <v>29869</v>
      </c>
      <c r="F1675" s="22" t="s">
        <v>20706</v>
      </c>
      <c r="G1675" s="22" t="s">
        <v>22618</v>
      </c>
    </row>
    <row r="1676" spans="1:7" ht="15" customHeight="1" x14ac:dyDescent="0.15">
      <c r="A1676" s="7" t="s">
        <v>12099</v>
      </c>
      <c r="B1676" s="7">
        <v>-1.4594</v>
      </c>
      <c r="C1676" s="29">
        <v>2.1565000000000001E-4</v>
      </c>
      <c r="D1676" s="23" t="s">
        <v>29869</v>
      </c>
      <c r="E1676" s="23" t="s">
        <v>29869</v>
      </c>
      <c r="F1676" s="22" t="s">
        <v>24497</v>
      </c>
      <c r="G1676" s="22" t="s">
        <v>24498</v>
      </c>
    </row>
    <row r="1677" spans="1:7" ht="15" customHeight="1" x14ac:dyDescent="0.15">
      <c r="A1677" s="7" t="s">
        <v>11942</v>
      </c>
      <c r="B1677" s="7">
        <v>-1.635</v>
      </c>
      <c r="C1677" s="29">
        <v>2.7012E-4</v>
      </c>
      <c r="D1677" s="23" t="s">
        <v>29869</v>
      </c>
      <c r="E1677" s="23" t="s">
        <v>29869</v>
      </c>
      <c r="F1677" s="22" t="s">
        <v>24239</v>
      </c>
      <c r="G1677" s="22" t="s">
        <v>24240</v>
      </c>
    </row>
    <row r="1678" spans="1:7" ht="15" customHeight="1" x14ac:dyDescent="0.15">
      <c r="A1678" s="7" t="s">
        <v>11087</v>
      </c>
      <c r="B1678" s="7">
        <v>-3.5630000000000002</v>
      </c>
      <c r="C1678" s="29">
        <v>1.9141999999999999E-2</v>
      </c>
      <c r="D1678" s="23" t="s">
        <v>29869</v>
      </c>
      <c r="E1678" s="23" t="s">
        <v>29869</v>
      </c>
      <c r="F1678" s="22" t="s">
        <v>22956</v>
      </c>
      <c r="G1678" s="22" t="s">
        <v>22957</v>
      </c>
    </row>
    <row r="1679" spans="1:7" ht="15" customHeight="1" x14ac:dyDescent="0.15">
      <c r="A1679" s="7" t="s">
        <v>12228</v>
      </c>
      <c r="B1679" s="7">
        <v>-1.3488</v>
      </c>
      <c r="C1679" s="29">
        <v>7.6219999999999999E-4</v>
      </c>
      <c r="D1679" s="23" t="s">
        <v>29869</v>
      </c>
      <c r="E1679" s="23" t="s">
        <v>29869</v>
      </c>
      <c r="F1679" s="22" t="s">
        <v>24706</v>
      </c>
      <c r="G1679" s="22" t="s">
        <v>24707</v>
      </c>
    </row>
    <row r="1680" spans="1:7" ht="15" customHeight="1" x14ac:dyDescent="0.15">
      <c r="A1680" s="7" t="s">
        <v>12494</v>
      </c>
      <c r="B1680" s="7">
        <v>-1.1107</v>
      </c>
      <c r="C1680" s="29">
        <v>1.6153000000000001E-2</v>
      </c>
      <c r="D1680" s="23" t="s">
        <v>29869</v>
      </c>
      <c r="E1680" s="23" t="s">
        <v>29869</v>
      </c>
      <c r="F1680" s="22" t="s">
        <v>25112</v>
      </c>
      <c r="G1680" s="22" t="s">
        <v>25113</v>
      </c>
    </row>
    <row r="1681" spans="1:7" ht="15" customHeight="1" x14ac:dyDescent="0.15">
      <c r="A1681" s="7" t="s">
        <v>12405</v>
      </c>
      <c r="B1681" s="7">
        <v>-1.1838</v>
      </c>
      <c r="C1681" s="29">
        <v>1.5144999999999999E-4</v>
      </c>
      <c r="D1681" s="23" t="s">
        <v>29869</v>
      </c>
      <c r="E1681" s="23" t="s">
        <v>29869</v>
      </c>
      <c r="F1681" s="22" t="s">
        <v>24977</v>
      </c>
      <c r="G1681" s="22" t="s">
        <v>24978</v>
      </c>
    </row>
    <row r="1682" spans="1:7" ht="15" customHeight="1" x14ac:dyDescent="0.15">
      <c r="A1682" s="7" t="s">
        <v>11377</v>
      </c>
      <c r="B1682" s="7">
        <v>-2.6154999999999999</v>
      </c>
      <c r="C1682" s="29">
        <v>1.0501999999999999E-2</v>
      </c>
      <c r="D1682" s="23" t="s">
        <v>29869</v>
      </c>
      <c r="E1682" s="23" t="s">
        <v>29869</v>
      </c>
      <c r="F1682" s="22" t="s">
        <v>23067</v>
      </c>
      <c r="G1682" s="22" t="s">
        <v>23388</v>
      </c>
    </row>
    <row r="1683" spans="1:7" ht="15" customHeight="1" x14ac:dyDescent="0.15">
      <c r="A1683" s="7" t="s">
        <v>11158</v>
      </c>
      <c r="B1683" s="7">
        <v>-3.2595000000000001</v>
      </c>
      <c r="C1683" s="29">
        <v>4.0300000000000004E-9</v>
      </c>
      <c r="D1683" s="23" t="s">
        <v>29869</v>
      </c>
      <c r="E1683" s="23" t="s">
        <v>29869</v>
      </c>
      <c r="F1683" s="22" t="s">
        <v>23067</v>
      </c>
      <c r="G1683" s="22" t="s">
        <v>23068</v>
      </c>
    </row>
    <row r="1684" spans="1:7" ht="15" customHeight="1" x14ac:dyDescent="0.15">
      <c r="A1684" s="7" t="s">
        <v>11248</v>
      </c>
      <c r="B1684" s="7">
        <v>-2.9538000000000002</v>
      </c>
      <c r="C1684" s="29">
        <v>1.8778E-3</v>
      </c>
      <c r="D1684" s="23" t="s">
        <v>29869</v>
      </c>
      <c r="E1684" s="23" t="s">
        <v>29869</v>
      </c>
      <c r="F1684" s="22" t="s">
        <v>16841</v>
      </c>
      <c r="G1684" s="22" t="s">
        <v>23201</v>
      </c>
    </row>
    <row r="1685" spans="1:7" ht="15" customHeight="1" x14ac:dyDescent="0.15">
      <c r="A1685" s="7" t="s">
        <v>11496</v>
      </c>
      <c r="B1685" s="7">
        <v>-2.3370000000000002</v>
      </c>
      <c r="C1685" s="29">
        <v>2.7100000000000001E-5</v>
      </c>
      <c r="D1685" s="23" t="s">
        <v>29869</v>
      </c>
      <c r="E1685" s="23" t="s">
        <v>29869</v>
      </c>
      <c r="F1685" s="22" t="s">
        <v>23564</v>
      </c>
      <c r="G1685" s="22" t="s">
        <v>23565</v>
      </c>
    </row>
    <row r="1686" spans="1:7" ht="15" customHeight="1" x14ac:dyDescent="0.15">
      <c r="A1686" s="7" t="s">
        <v>12250</v>
      </c>
      <c r="B1686" s="7">
        <v>-1.3240000000000001</v>
      </c>
      <c r="C1686" s="29">
        <v>2.7800000000000001E-8</v>
      </c>
      <c r="D1686" s="23" t="s">
        <v>29869</v>
      </c>
      <c r="E1686" s="23" t="s">
        <v>29869</v>
      </c>
      <c r="F1686" s="22" t="s">
        <v>24741</v>
      </c>
      <c r="G1686" s="22" t="s">
        <v>24742</v>
      </c>
    </row>
    <row r="1687" spans="1:7" ht="15" customHeight="1" x14ac:dyDescent="0.15">
      <c r="A1687" s="7" t="s">
        <v>12454</v>
      </c>
      <c r="B1687" s="7">
        <v>-1.1465000000000001</v>
      </c>
      <c r="C1687" s="29">
        <v>1.054E-3</v>
      </c>
      <c r="D1687" s="23" t="s">
        <v>29869</v>
      </c>
      <c r="E1687" s="23" t="s">
        <v>29869</v>
      </c>
      <c r="F1687" s="22" t="s">
        <v>25052</v>
      </c>
      <c r="G1687" s="22" t="s">
        <v>25053</v>
      </c>
    </row>
    <row r="1688" spans="1:7" ht="15" customHeight="1" x14ac:dyDescent="0.15">
      <c r="A1688" s="7" t="s">
        <v>11578</v>
      </c>
      <c r="B1688" s="7">
        <v>-2.1671999999999998</v>
      </c>
      <c r="C1688" s="29">
        <v>1.03E-8</v>
      </c>
      <c r="D1688" s="23" t="s">
        <v>29869</v>
      </c>
      <c r="E1688" s="23" t="s">
        <v>29869</v>
      </c>
      <c r="F1688" s="22" t="s">
        <v>1579</v>
      </c>
      <c r="G1688" s="22" t="s">
        <v>23690</v>
      </c>
    </row>
    <row r="1689" spans="1:7" ht="15" customHeight="1" x14ac:dyDescent="0.15">
      <c r="A1689" s="7" t="s">
        <v>11197</v>
      </c>
      <c r="B1689" s="7">
        <v>-3.1294</v>
      </c>
      <c r="C1689" s="29">
        <v>1.5437000000000001E-3</v>
      </c>
      <c r="D1689" s="23" t="s">
        <v>29869</v>
      </c>
      <c r="E1689" s="23" t="s">
        <v>29869</v>
      </c>
      <c r="F1689" s="22" t="s">
        <v>18396</v>
      </c>
      <c r="G1689" s="22" t="s">
        <v>23125</v>
      </c>
    </row>
    <row r="1690" spans="1:7" ht="15" customHeight="1" x14ac:dyDescent="0.15">
      <c r="A1690" s="7" t="s">
        <v>11546</v>
      </c>
      <c r="B1690" s="7">
        <v>-2.2288999999999999</v>
      </c>
      <c r="C1690" s="29">
        <v>9.7899999999999994E-5</v>
      </c>
      <c r="D1690" s="23" t="s">
        <v>29869</v>
      </c>
      <c r="E1690" s="23" t="s">
        <v>29869</v>
      </c>
      <c r="F1690" s="22" t="s">
        <v>18396</v>
      </c>
      <c r="G1690" s="22" t="s">
        <v>23643</v>
      </c>
    </row>
    <row r="1691" spans="1:7" ht="15" customHeight="1" x14ac:dyDescent="0.15">
      <c r="A1691" s="7" t="s">
        <v>11009</v>
      </c>
      <c r="B1691" s="7">
        <v>-4.0007000000000001</v>
      </c>
      <c r="C1691" s="29">
        <v>1.0020000000000001E-3</v>
      </c>
      <c r="D1691" s="23" t="s">
        <v>29869</v>
      </c>
      <c r="E1691" s="23" t="s">
        <v>29869</v>
      </c>
      <c r="F1691" s="22" t="s">
        <v>22791</v>
      </c>
      <c r="G1691" s="22" t="s">
        <v>22845</v>
      </c>
    </row>
    <row r="1692" spans="1:7" ht="15" customHeight="1" x14ac:dyDescent="0.15">
      <c r="A1692" s="7" t="s">
        <v>10976</v>
      </c>
      <c r="B1692" s="7">
        <v>-4.2378999999999998</v>
      </c>
      <c r="C1692" s="29">
        <v>3.82E-5</v>
      </c>
      <c r="D1692" s="23" t="s">
        <v>29869</v>
      </c>
      <c r="E1692" s="23" t="s">
        <v>29869</v>
      </c>
      <c r="F1692" s="22" t="s">
        <v>22791</v>
      </c>
      <c r="G1692" s="22" t="s">
        <v>22792</v>
      </c>
    </row>
    <row r="1693" spans="1:7" ht="15" customHeight="1" x14ac:dyDescent="0.15">
      <c r="A1693" s="7" t="s">
        <v>10868</v>
      </c>
      <c r="B1693" s="7">
        <v>-5.9028</v>
      </c>
      <c r="C1693" s="29">
        <v>8.6600000000000005E-7</v>
      </c>
      <c r="D1693" s="23" t="s">
        <v>29869</v>
      </c>
      <c r="E1693" s="23" t="s">
        <v>29869</v>
      </c>
      <c r="F1693" s="22" t="s">
        <v>22642</v>
      </c>
      <c r="G1693" s="22" t="s">
        <v>22643</v>
      </c>
    </row>
    <row r="1694" spans="1:7" ht="15" customHeight="1" x14ac:dyDescent="0.15">
      <c r="A1694" s="7" t="s">
        <v>11634</v>
      </c>
      <c r="B1694" s="7">
        <v>-2.0568</v>
      </c>
      <c r="C1694" s="29">
        <v>4.0099999999999997E-6</v>
      </c>
      <c r="D1694" s="23" t="s">
        <v>29869</v>
      </c>
      <c r="E1694" s="23" t="s">
        <v>29869</v>
      </c>
      <c r="F1694" s="22" t="s">
        <v>22642</v>
      </c>
      <c r="G1694" s="22" t="s">
        <v>23777</v>
      </c>
    </row>
    <row r="1695" spans="1:7" ht="15" customHeight="1" x14ac:dyDescent="0.15">
      <c r="A1695" s="7" t="s">
        <v>11260</v>
      </c>
      <c r="B1695" s="7">
        <v>-2.9306000000000001</v>
      </c>
      <c r="C1695" s="29">
        <v>1.22E-5</v>
      </c>
      <c r="D1695" s="23" t="s">
        <v>29869</v>
      </c>
      <c r="E1695" s="23" t="s">
        <v>29869</v>
      </c>
      <c r="F1695" s="22" t="s">
        <v>22694</v>
      </c>
      <c r="G1695" s="22" t="s">
        <v>23216</v>
      </c>
    </row>
    <row r="1696" spans="1:7" ht="15" customHeight="1" x14ac:dyDescent="0.15">
      <c r="A1696" s="7" t="s">
        <v>11790</v>
      </c>
      <c r="B1696" s="7">
        <v>-1.8341000000000001</v>
      </c>
      <c r="C1696" s="29">
        <v>1.0874000000000001E-4</v>
      </c>
      <c r="D1696" s="23" t="s">
        <v>29869</v>
      </c>
      <c r="E1696" s="23" t="s">
        <v>29869</v>
      </c>
      <c r="F1696" s="22" t="s">
        <v>22694</v>
      </c>
      <c r="G1696" s="22" t="s">
        <v>24012</v>
      </c>
    </row>
    <row r="1697" spans="1:7" ht="15" customHeight="1" x14ac:dyDescent="0.15">
      <c r="A1697" s="7" t="s">
        <v>10904</v>
      </c>
      <c r="B1697" s="7">
        <v>-5.2434000000000003</v>
      </c>
      <c r="C1697" s="29">
        <v>1.27E-5</v>
      </c>
      <c r="D1697" s="23" t="s">
        <v>29869</v>
      </c>
      <c r="E1697" s="23" t="s">
        <v>29869</v>
      </c>
      <c r="F1697" s="22" t="s">
        <v>22694</v>
      </c>
      <c r="G1697" s="22" t="s">
        <v>22695</v>
      </c>
    </row>
    <row r="1698" spans="1:7" ht="15" customHeight="1" x14ac:dyDescent="0.15">
      <c r="A1698" s="7" t="s">
        <v>10875</v>
      </c>
      <c r="B1698" s="7">
        <v>-5.7229999999999999</v>
      </c>
      <c r="C1698" s="29">
        <v>2.3000000000000001E-11</v>
      </c>
      <c r="D1698" s="23" t="s">
        <v>29869</v>
      </c>
      <c r="E1698" s="23" t="s">
        <v>29869</v>
      </c>
      <c r="F1698" s="22" t="s">
        <v>4328</v>
      </c>
      <c r="G1698" s="22" t="s">
        <v>22653</v>
      </c>
    </row>
    <row r="1699" spans="1:7" ht="15" customHeight="1" x14ac:dyDescent="0.15">
      <c r="A1699" s="7" t="s">
        <v>10994</v>
      </c>
      <c r="B1699" s="7">
        <v>-4.1117999999999997</v>
      </c>
      <c r="C1699" s="29">
        <v>2.09E-5</v>
      </c>
      <c r="D1699" s="23" t="s">
        <v>29869</v>
      </c>
      <c r="E1699" s="23" t="s">
        <v>29869</v>
      </c>
      <c r="F1699" s="22" t="s">
        <v>4328</v>
      </c>
      <c r="G1699" s="22" t="s">
        <v>22818</v>
      </c>
    </row>
    <row r="1700" spans="1:7" ht="15" customHeight="1" x14ac:dyDescent="0.15">
      <c r="A1700" s="7" t="s">
        <v>11167</v>
      </c>
      <c r="B1700" s="7">
        <v>-3.2201</v>
      </c>
      <c r="C1700" s="29">
        <v>1.6129999999999999E-2</v>
      </c>
      <c r="D1700" s="23" t="s">
        <v>29869</v>
      </c>
      <c r="E1700" s="23" t="s">
        <v>29869</v>
      </c>
      <c r="F1700" s="22" t="s">
        <v>4328</v>
      </c>
      <c r="G1700" s="22" t="s">
        <v>23081</v>
      </c>
    </row>
    <row r="1701" spans="1:7" ht="15" customHeight="1" x14ac:dyDescent="0.15">
      <c r="A1701" s="7" t="s">
        <v>12668</v>
      </c>
      <c r="B1701" s="7" t="s">
        <v>6781</v>
      </c>
      <c r="C1701" s="29">
        <v>2.8828E-21</v>
      </c>
      <c r="D1701" s="23" t="s">
        <v>29869</v>
      </c>
      <c r="E1701" s="23" t="s">
        <v>29869</v>
      </c>
      <c r="F1701" s="22" t="s">
        <v>4328</v>
      </c>
      <c r="G1701" s="22" t="s">
        <v>25377</v>
      </c>
    </row>
    <row r="1702" spans="1:7" ht="15" customHeight="1" x14ac:dyDescent="0.15">
      <c r="A1702" s="7" t="s">
        <v>11010</v>
      </c>
      <c r="B1702" s="7">
        <v>-4.0004</v>
      </c>
      <c r="C1702" s="29">
        <v>1.5483E-2</v>
      </c>
      <c r="D1702" s="23" t="s">
        <v>29869</v>
      </c>
      <c r="E1702" s="23" t="s">
        <v>29869</v>
      </c>
      <c r="F1702" s="22" t="s">
        <v>4328</v>
      </c>
      <c r="G1702" s="22" t="s">
        <v>22846</v>
      </c>
    </row>
    <row r="1703" spans="1:7" ht="15" customHeight="1" x14ac:dyDescent="0.15">
      <c r="A1703" s="7" t="s">
        <v>11763</v>
      </c>
      <c r="B1703" s="7">
        <v>-1.8633999999999999</v>
      </c>
      <c r="C1703" s="29">
        <v>1.6299999999999999E-7</v>
      </c>
      <c r="D1703" s="23" t="s">
        <v>29869</v>
      </c>
      <c r="E1703" s="23" t="s">
        <v>29869</v>
      </c>
      <c r="F1703" s="22" t="s">
        <v>4328</v>
      </c>
      <c r="G1703" s="22" t="s">
        <v>23973</v>
      </c>
    </row>
    <row r="1704" spans="1:7" ht="15" customHeight="1" x14ac:dyDescent="0.15">
      <c r="A1704" s="7" t="s">
        <v>10844</v>
      </c>
      <c r="B1704" s="7">
        <v>-6.8612000000000002</v>
      </c>
      <c r="C1704" s="29">
        <v>6.1199999999999999E-6</v>
      </c>
      <c r="D1704" s="23" t="s">
        <v>29869</v>
      </c>
      <c r="E1704" s="23" t="s">
        <v>29869</v>
      </c>
      <c r="F1704" s="22" t="s">
        <v>4328</v>
      </c>
      <c r="G1704" s="22" t="s">
        <v>22605</v>
      </c>
    </row>
    <row r="1705" spans="1:7" ht="15" customHeight="1" x14ac:dyDescent="0.15">
      <c r="A1705" s="7" t="s">
        <v>12367</v>
      </c>
      <c r="B1705" s="7">
        <v>-1.2178</v>
      </c>
      <c r="C1705" s="29">
        <v>8.3410999999999999E-4</v>
      </c>
      <c r="D1705" s="23" t="s">
        <v>29869</v>
      </c>
      <c r="E1705" s="23" t="s">
        <v>29869</v>
      </c>
      <c r="F1705" s="22" t="s">
        <v>3159</v>
      </c>
      <c r="G1705" s="22" t="s">
        <v>24921</v>
      </c>
    </row>
    <row r="1706" spans="1:7" ht="15" customHeight="1" x14ac:dyDescent="0.15">
      <c r="A1706" s="7" t="s">
        <v>11017</v>
      </c>
      <c r="B1706" s="7">
        <v>-3.9500999999999999</v>
      </c>
      <c r="C1706" s="29">
        <v>1.7639999999999999E-3</v>
      </c>
      <c r="D1706" s="23" t="s">
        <v>29869</v>
      </c>
      <c r="E1706" s="23" t="s">
        <v>29869</v>
      </c>
      <c r="F1706" s="22" t="s">
        <v>17635</v>
      </c>
      <c r="G1706" s="22" t="s">
        <v>22855</v>
      </c>
    </row>
    <row r="1707" spans="1:7" ht="15" customHeight="1" x14ac:dyDescent="0.15">
      <c r="A1707" s="7" t="s">
        <v>10838</v>
      </c>
      <c r="B1707" s="7">
        <v>-7.5054999999999996</v>
      </c>
      <c r="C1707" s="29">
        <v>1.6900000000000001E-10</v>
      </c>
      <c r="D1707" s="23" t="s">
        <v>29869</v>
      </c>
      <c r="E1707" s="23" t="s">
        <v>29869</v>
      </c>
      <c r="F1707" s="22" t="s">
        <v>17635</v>
      </c>
      <c r="G1707" s="22" t="s">
        <v>22595</v>
      </c>
    </row>
    <row r="1708" spans="1:7" ht="15" customHeight="1" x14ac:dyDescent="0.15">
      <c r="A1708" s="7" t="s">
        <v>10877</v>
      </c>
      <c r="B1708" s="7">
        <v>-5.7140000000000004</v>
      </c>
      <c r="C1708" s="29">
        <v>1.84E-20</v>
      </c>
      <c r="D1708" s="23" t="s">
        <v>29869</v>
      </c>
      <c r="E1708" s="23" t="s">
        <v>29869</v>
      </c>
      <c r="F1708" s="22" t="s">
        <v>22656</v>
      </c>
      <c r="G1708" s="22" t="s">
        <v>22657</v>
      </c>
    </row>
    <row r="1709" spans="1:7" ht="15" customHeight="1" x14ac:dyDescent="0.15">
      <c r="A1709" s="7" t="s">
        <v>10880</v>
      </c>
      <c r="B1709" s="7">
        <v>-5.5545999999999998</v>
      </c>
      <c r="C1709" s="29">
        <v>3.9500000000000003E-6</v>
      </c>
      <c r="D1709" s="23" t="s">
        <v>29869</v>
      </c>
      <c r="E1709" s="23" t="s">
        <v>29869</v>
      </c>
      <c r="F1709" s="22" t="s">
        <v>22661</v>
      </c>
      <c r="G1709" s="22" t="s">
        <v>22662</v>
      </c>
    </row>
    <row r="1710" spans="1:7" ht="15" customHeight="1" x14ac:dyDescent="0.15">
      <c r="A1710" s="7" t="s">
        <v>12670</v>
      </c>
      <c r="B1710" s="7" t="s">
        <v>6781</v>
      </c>
      <c r="C1710" s="29">
        <v>1.6934000000000002E-24</v>
      </c>
      <c r="D1710" s="23" t="s">
        <v>29869</v>
      </c>
      <c r="E1710" s="23" t="s">
        <v>29869</v>
      </c>
      <c r="F1710" s="22" t="s">
        <v>25380</v>
      </c>
      <c r="G1710" s="22" t="s">
        <v>25381</v>
      </c>
    </row>
    <row r="1711" spans="1:7" ht="15" customHeight="1" x14ac:dyDescent="0.15">
      <c r="A1711" s="7" t="s">
        <v>11124</v>
      </c>
      <c r="B1711" s="7">
        <v>-3.4264999999999999</v>
      </c>
      <c r="C1711" s="29">
        <v>9.3000000000000007E-6</v>
      </c>
      <c r="D1711" s="23" t="s">
        <v>29869</v>
      </c>
      <c r="E1711" s="23" t="s">
        <v>29869</v>
      </c>
      <c r="F1711" s="22" t="s">
        <v>23013</v>
      </c>
      <c r="G1711" s="22" t="s">
        <v>23014</v>
      </c>
    </row>
    <row r="1712" spans="1:7" ht="15" customHeight="1" x14ac:dyDescent="0.15">
      <c r="A1712" s="7" t="s">
        <v>11964</v>
      </c>
      <c r="B1712" s="7">
        <v>-1.5972999999999999</v>
      </c>
      <c r="C1712" s="29">
        <v>4.7200000000000002E-5</v>
      </c>
      <c r="D1712" s="23" t="s">
        <v>29869</v>
      </c>
      <c r="E1712" s="23" t="s">
        <v>29869</v>
      </c>
      <c r="F1712" s="22" t="s">
        <v>23013</v>
      </c>
      <c r="G1712" s="22" t="s">
        <v>24272</v>
      </c>
    </row>
    <row r="1713" spans="1:7" ht="15" customHeight="1" x14ac:dyDescent="0.15">
      <c r="A1713" s="7" t="s">
        <v>11819</v>
      </c>
      <c r="B1713" s="7">
        <v>-1.7923</v>
      </c>
      <c r="C1713" s="29">
        <v>1.1041E-2</v>
      </c>
      <c r="D1713" s="23" t="s">
        <v>29869</v>
      </c>
      <c r="E1713" s="23" t="s">
        <v>29869</v>
      </c>
      <c r="F1713" s="22" t="s">
        <v>21926</v>
      </c>
      <c r="G1713" s="22" t="s">
        <v>24052</v>
      </c>
    </row>
    <row r="1714" spans="1:7" ht="15" customHeight="1" x14ac:dyDescent="0.15">
      <c r="A1714" s="7" t="s">
        <v>11255</v>
      </c>
      <c r="B1714" s="7">
        <v>-2.9405000000000001</v>
      </c>
      <c r="C1714" s="29">
        <v>1.8399999999999999E-8</v>
      </c>
      <c r="D1714" s="23" t="s">
        <v>29869</v>
      </c>
      <c r="E1714" s="23" t="s">
        <v>29869</v>
      </c>
      <c r="F1714" s="22" t="s">
        <v>21926</v>
      </c>
      <c r="G1714" s="22" t="s">
        <v>23210</v>
      </c>
    </row>
    <row r="1715" spans="1:7" ht="15" customHeight="1" x14ac:dyDescent="0.15">
      <c r="A1715" s="7" t="s">
        <v>11756</v>
      </c>
      <c r="B1715" s="7">
        <v>-1.8729</v>
      </c>
      <c r="C1715" s="29">
        <v>8.5900000000000008E-6</v>
      </c>
      <c r="D1715" s="23" t="s">
        <v>29869</v>
      </c>
      <c r="E1715" s="23" t="s">
        <v>29869</v>
      </c>
      <c r="F1715" s="22" t="s">
        <v>23960</v>
      </c>
      <c r="G1715" s="22" t="s">
        <v>23961</v>
      </c>
    </row>
    <row r="1716" spans="1:7" ht="15" customHeight="1" x14ac:dyDescent="0.15">
      <c r="A1716" s="7" t="s">
        <v>12416</v>
      </c>
      <c r="B1716" s="7">
        <v>-1.1775</v>
      </c>
      <c r="C1716" s="29">
        <v>1.5142000000000001E-4</v>
      </c>
      <c r="D1716" s="23" t="s">
        <v>29869</v>
      </c>
      <c r="E1716" s="23" t="s">
        <v>29869</v>
      </c>
      <c r="F1716" s="22" t="s">
        <v>16532</v>
      </c>
      <c r="G1716" s="22" t="s">
        <v>24995</v>
      </c>
    </row>
    <row r="1717" spans="1:7" ht="15" customHeight="1" x14ac:dyDescent="0.15">
      <c r="A1717" s="7" t="s">
        <v>10955</v>
      </c>
      <c r="B1717" s="7">
        <v>-4.5664999999999996</v>
      </c>
      <c r="C1717" s="29">
        <v>9.1049000000000002E-4</v>
      </c>
      <c r="D1717" s="23" t="s">
        <v>29869</v>
      </c>
      <c r="E1717" s="23" t="s">
        <v>29869</v>
      </c>
      <c r="F1717" s="22" t="s">
        <v>21744</v>
      </c>
      <c r="G1717" s="22" t="s">
        <v>22762</v>
      </c>
    </row>
    <row r="1718" spans="1:7" ht="15" customHeight="1" x14ac:dyDescent="0.15">
      <c r="A1718" s="7" t="s">
        <v>11108</v>
      </c>
      <c r="B1718" s="7">
        <v>-3.4796</v>
      </c>
      <c r="C1718" s="29">
        <v>1.7195000000000001E-4</v>
      </c>
      <c r="D1718" s="23" t="s">
        <v>29869</v>
      </c>
      <c r="E1718" s="23" t="s">
        <v>29869</v>
      </c>
      <c r="F1718" s="22" t="s">
        <v>21744</v>
      </c>
      <c r="G1718" s="22" t="s">
        <v>22988</v>
      </c>
    </row>
    <row r="1719" spans="1:7" ht="15" customHeight="1" x14ac:dyDescent="0.15">
      <c r="A1719" s="7" t="s">
        <v>11308</v>
      </c>
      <c r="B1719" s="7">
        <v>-2.8043</v>
      </c>
      <c r="C1719" s="29">
        <v>7.72E-26</v>
      </c>
      <c r="D1719" s="23" t="s">
        <v>29869</v>
      </c>
      <c r="E1719" s="23" t="s">
        <v>29869</v>
      </c>
      <c r="F1719" s="22" t="s">
        <v>4371</v>
      </c>
      <c r="G1719" s="22" t="s">
        <v>23288</v>
      </c>
    </row>
    <row r="1720" spans="1:7" ht="15" customHeight="1" x14ac:dyDescent="0.15">
      <c r="A1720" s="7" t="s">
        <v>12451</v>
      </c>
      <c r="B1720" s="7">
        <v>-1.1478999999999999</v>
      </c>
      <c r="C1720" s="29">
        <v>3.1126E-4</v>
      </c>
      <c r="D1720" s="23" t="s">
        <v>29869</v>
      </c>
      <c r="E1720" s="23" t="s">
        <v>29869</v>
      </c>
      <c r="F1720" s="22" t="s">
        <v>25046</v>
      </c>
      <c r="G1720" s="22" t="s">
        <v>25047</v>
      </c>
    </row>
    <row r="1721" spans="1:7" ht="15" customHeight="1" x14ac:dyDescent="0.15">
      <c r="A1721" s="7" t="s">
        <v>12474</v>
      </c>
      <c r="B1721" s="7">
        <v>-1.1274</v>
      </c>
      <c r="C1721" s="29">
        <v>1.0007E-3</v>
      </c>
      <c r="D1721" s="23" t="s">
        <v>29869</v>
      </c>
      <c r="E1721" s="23" t="s">
        <v>29869</v>
      </c>
      <c r="F1721" s="22" t="s">
        <v>17731</v>
      </c>
      <c r="G1721" s="22" t="s">
        <v>25078</v>
      </c>
    </row>
    <row r="1722" spans="1:7" ht="15" customHeight="1" x14ac:dyDescent="0.15">
      <c r="A1722" s="7" t="s">
        <v>12118</v>
      </c>
      <c r="B1722" s="7">
        <v>-1.4397</v>
      </c>
      <c r="C1722" s="29">
        <v>8.1499999999999999E-6</v>
      </c>
      <c r="D1722" s="23" t="s">
        <v>29869</v>
      </c>
      <c r="E1722" s="23" t="s">
        <v>29869</v>
      </c>
      <c r="F1722" s="22" t="s">
        <v>24529</v>
      </c>
      <c r="G1722" s="22" t="s">
        <v>24530</v>
      </c>
    </row>
    <row r="1723" spans="1:7" ht="15" customHeight="1" x14ac:dyDescent="0.15">
      <c r="A1723" s="7" t="s">
        <v>11380</v>
      </c>
      <c r="B1723" s="7">
        <v>-2.6105999999999998</v>
      </c>
      <c r="C1723" s="29">
        <v>2.4294E-4</v>
      </c>
      <c r="D1723" s="23" t="s">
        <v>29869</v>
      </c>
      <c r="E1723" s="23" t="s">
        <v>29869</v>
      </c>
      <c r="F1723" s="22" t="s">
        <v>3344</v>
      </c>
      <c r="G1723" s="22" t="s">
        <v>23392</v>
      </c>
    </row>
    <row r="1724" spans="1:7" ht="15" customHeight="1" x14ac:dyDescent="0.15">
      <c r="A1724" s="7" t="s">
        <v>11118</v>
      </c>
      <c r="B1724" s="7">
        <v>-3.4348000000000001</v>
      </c>
      <c r="C1724" s="29">
        <v>3.4420000000000002E-3</v>
      </c>
      <c r="D1724" s="23" t="s">
        <v>29869</v>
      </c>
      <c r="E1724" s="23" t="s">
        <v>29869</v>
      </c>
      <c r="F1724" s="22" t="s">
        <v>23004</v>
      </c>
      <c r="G1724" s="22" t="s">
        <v>23005</v>
      </c>
    </row>
    <row r="1725" spans="1:7" ht="15" customHeight="1" x14ac:dyDescent="0.15">
      <c r="A1725" s="7" t="s">
        <v>10834</v>
      </c>
      <c r="B1725" s="7">
        <v>-7.7382</v>
      </c>
      <c r="C1725" s="29">
        <v>1.0199999999999999E-13</v>
      </c>
      <c r="D1725" s="23" t="s">
        <v>29869</v>
      </c>
      <c r="E1725" s="23" t="s">
        <v>29869</v>
      </c>
      <c r="F1725" s="22" t="s">
        <v>22589</v>
      </c>
      <c r="G1725" s="22" t="s">
        <v>22590</v>
      </c>
    </row>
    <row r="1726" spans="1:7" ht="15" customHeight="1" x14ac:dyDescent="0.15">
      <c r="A1726" s="7" t="s">
        <v>12170</v>
      </c>
      <c r="B1726" s="7">
        <v>-1.3955</v>
      </c>
      <c r="C1726" s="29">
        <v>4.3734000000000004E-3</v>
      </c>
      <c r="D1726" s="23" t="s">
        <v>29869</v>
      </c>
      <c r="E1726" s="23" t="s">
        <v>29869</v>
      </c>
      <c r="F1726" s="22" t="s">
        <v>17482</v>
      </c>
      <c r="G1726" s="22" t="s">
        <v>24618</v>
      </c>
    </row>
    <row r="1727" spans="1:7" ht="15" customHeight="1" x14ac:dyDescent="0.15">
      <c r="A1727" s="7" t="s">
        <v>11330</v>
      </c>
      <c r="B1727" s="7">
        <v>-2.7465000000000002</v>
      </c>
      <c r="C1727" s="29">
        <v>8.6100000000000007E-28</v>
      </c>
      <c r="D1727" s="23" t="s">
        <v>29869</v>
      </c>
      <c r="E1727" s="23" t="s">
        <v>29869</v>
      </c>
      <c r="F1727" s="22" t="s">
        <v>23320</v>
      </c>
      <c r="G1727" s="22" t="s">
        <v>23321</v>
      </c>
    </row>
    <row r="1728" spans="1:7" ht="15" customHeight="1" x14ac:dyDescent="0.15">
      <c r="A1728" s="7" t="s">
        <v>11298</v>
      </c>
      <c r="B1728" s="7">
        <v>-2.8311000000000002</v>
      </c>
      <c r="C1728" s="29">
        <v>1.4784E-2</v>
      </c>
      <c r="D1728" s="23" t="s">
        <v>29869</v>
      </c>
      <c r="E1728" s="23" t="s">
        <v>29869</v>
      </c>
      <c r="F1728" s="22" t="s">
        <v>19560</v>
      </c>
      <c r="G1728" s="22" t="s">
        <v>23273</v>
      </c>
    </row>
    <row r="1729" spans="1:7" ht="15" customHeight="1" x14ac:dyDescent="0.15">
      <c r="A1729" s="7" t="s">
        <v>11737</v>
      </c>
      <c r="B1729" s="7">
        <v>-1.8920999999999999</v>
      </c>
      <c r="C1729" s="29">
        <v>6.2499999999999997E-8</v>
      </c>
      <c r="D1729" s="23" t="s">
        <v>29869</v>
      </c>
      <c r="E1729" s="23" t="s">
        <v>29869</v>
      </c>
      <c r="F1729" s="22" t="s">
        <v>23929</v>
      </c>
      <c r="G1729" s="22" t="s">
        <v>23930</v>
      </c>
    </row>
    <row r="1730" spans="1:7" ht="15" customHeight="1" x14ac:dyDescent="0.15">
      <c r="A1730" s="7" t="s">
        <v>12369</v>
      </c>
      <c r="B1730" s="7">
        <v>-1.2155</v>
      </c>
      <c r="C1730" s="29">
        <v>9.2500000000000004E-7</v>
      </c>
      <c r="D1730" s="23" t="s">
        <v>29869</v>
      </c>
      <c r="E1730" s="23" t="s">
        <v>29869</v>
      </c>
      <c r="F1730" s="22" t="s">
        <v>3001</v>
      </c>
      <c r="G1730" s="22" t="s">
        <v>24923</v>
      </c>
    </row>
    <row r="1731" spans="1:7" ht="15" customHeight="1" x14ac:dyDescent="0.15">
      <c r="A1731" s="7" t="s">
        <v>12419</v>
      </c>
      <c r="B1731" s="7">
        <v>-1.1762999999999999</v>
      </c>
      <c r="C1731" s="29">
        <v>3.0829E-3</v>
      </c>
      <c r="D1731" s="23" t="s">
        <v>29869</v>
      </c>
      <c r="E1731" s="23" t="s">
        <v>29869</v>
      </c>
      <c r="F1731" s="22" t="s">
        <v>24999</v>
      </c>
      <c r="G1731" s="22" t="s">
        <v>25000</v>
      </c>
    </row>
    <row r="1732" spans="1:7" ht="15" customHeight="1" x14ac:dyDescent="0.15">
      <c r="A1732" s="7" t="s">
        <v>11720</v>
      </c>
      <c r="B1732" s="7">
        <v>-1.9083000000000001</v>
      </c>
      <c r="C1732" s="29">
        <v>4.6300000000000001E-5</v>
      </c>
      <c r="D1732" s="23" t="s">
        <v>29869</v>
      </c>
      <c r="E1732" s="23" t="s">
        <v>29869</v>
      </c>
      <c r="F1732" s="22" t="s">
        <v>23906</v>
      </c>
      <c r="G1732" s="22" t="s">
        <v>23907</v>
      </c>
    </row>
    <row r="1733" spans="1:7" ht="15" customHeight="1" x14ac:dyDescent="0.15">
      <c r="A1733" s="7" t="s">
        <v>11416</v>
      </c>
      <c r="B1733" s="7">
        <v>-2.5154999999999998</v>
      </c>
      <c r="C1733" s="29">
        <v>2.9388999999999998E-2</v>
      </c>
      <c r="D1733" s="23" t="s">
        <v>29869</v>
      </c>
      <c r="E1733" s="23" t="s">
        <v>29869</v>
      </c>
      <c r="F1733" s="22" t="s">
        <v>22947</v>
      </c>
      <c r="G1733" s="22" t="s">
        <v>23447</v>
      </c>
    </row>
    <row r="1734" spans="1:7" ht="15" customHeight="1" x14ac:dyDescent="0.15">
      <c r="A1734" s="7" t="s">
        <v>11082</v>
      </c>
      <c r="B1734" s="7">
        <v>-3.5838000000000001</v>
      </c>
      <c r="C1734" s="29">
        <v>8.4900000000000004E-5</v>
      </c>
      <c r="D1734" s="23" t="s">
        <v>29869</v>
      </c>
      <c r="E1734" s="23" t="s">
        <v>29869</v>
      </c>
      <c r="F1734" s="22" t="s">
        <v>22947</v>
      </c>
      <c r="G1734" s="22" t="s">
        <v>22948</v>
      </c>
    </row>
    <row r="1735" spans="1:7" ht="15" customHeight="1" x14ac:dyDescent="0.15">
      <c r="A1735" s="7" t="s">
        <v>11727</v>
      </c>
      <c r="B1735" s="7">
        <v>-1.9009</v>
      </c>
      <c r="C1735" s="29">
        <v>5.8E-5</v>
      </c>
      <c r="D1735" s="23" t="s">
        <v>29869</v>
      </c>
      <c r="E1735" s="23" t="s">
        <v>29869</v>
      </c>
      <c r="F1735" s="22" t="s">
        <v>17361</v>
      </c>
      <c r="G1735" s="22" t="s">
        <v>23916</v>
      </c>
    </row>
    <row r="1736" spans="1:7" ht="15" customHeight="1" x14ac:dyDescent="0.15">
      <c r="A1736" s="7" t="s">
        <v>11734</v>
      </c>
      <c r="B1736" s="7">
        <v>-1.8956999999999999</v>
      </c>
      <c r="C1736" s="29">
        <v>3.4872000000000001E-4</v>
      </c>
      <c r="D1736" s="23" t="s">
        <v>29869</v>
      </c>
      <c r="E1736" s="23" t="s">
        <v>29869</v>
      </c>
      <c r="F1736" s="22" t="s">
        <v>17412</v>
      </c>
      <c r="G1736" s="22" t="s">
        <v>23925</v>
      </c>
    </row>
    <row r="1737" spans="1:7" ht="15" customHeight="1" x14ac:dyDescent="0.15">
      <c r="A1737" s="7" t="s">
        <v>12286</v>
      </c>
      <c r="B1737" s="7">
        <v>-1.2957000000000001</v>
      </c>
      <c r="C1737" s="29">
        <v>3.57E-5</v>
      </c>
      <c r="D1737" s="23" t="s">
        <v>29869</v>
      </c>
      <c r="E1737" s="23" t="s">
        <v>29869</v>
      </c>
      <c r="F1737" s="22" t="s">
        <v>24795</v>
      </c>
      <c r="G1737" s="22" t="s">
        <v>24796</v>
      </c>
    </row>
    <row r="1738" spans="1:7" ht="15" customHeight="1" x14ac:dyDescent="0.15">
      <c r="A1738" s="7" t="s">
        <v>11036</v>
      </c>
      <c r="B1738" s="7">
        <v>-3.8490000000000002</v>
      </c>
      <c r="C1738" s="29">
        <v>3.4041000000000002E-2</v>
      </c>
      <c r="D1738" s="23" t="s">
        <v>29869</v>
      </c>
      <c r="E1738" s="23" t="s">
        <v>29869</v>
      </c>
      <c r="F1738" s="22" t="s">
        <v>22883</v>
      </c>
      <c r="G1738" s="22" t="s">
        <v>22884</v>
      </c>
    </row>
    <row r="1739" spans="1:7" ht="15" customHeight="1" x14ac:dyDescent="0.15">
      <c r="A1739" s="7" t="s">
        <v>12284</v>
      </c>
      <c r="B1739" s="7">
        <v>-1.2965</v>
      </c>
      <c r="C1739" s="29">
        <v>3.8904E-3</v>
      </c>
      <c r="D1739" s="23" t="s">
        <v>29869</v>
      </c>
      <c r="E1739" s="23" t="s">
        <v>29869</v>
      </c>
      <c r="F1739" s="22" t="s">
        <v>20547</v>
      </c>
      <c r="G1739" s="22" t="s">
        <v>24793</v>
      </c>
    </row>
    <row r="1740" spans="1:7" ht="15" customHeight="1" x14ac:dyDescent="0.15">
      <c r="A1740" s="7" t="s">
        <v>11487</v>
      </c>
      <c r="B1740" s="7">
        <v>-2.3502000000000001</v>
      </c>
      <c r="C1740" s="29">
        <v>2.4600000000000002E-6</v>
      </c>
      <c r="D1740" s="23" t="s">
        <v>29869</v>
      </c>
      <c r="E1740" s="23" t="s">
        <v>29869</v>
      </c>
      <c r="F1740" s="22" t="s">
        <v>23551</v>
      </c>
      <c r="G1740" s="22" t="s">
        <v>23552</v>
      </c>
    </row>
    <row r="1741" spans="1:7" ht="15" customHeight="1" x14ac:dyDescent="0.15">
      <c r="A1741" s="7" t="s">
        <v>12386</v>
      </c>
      <c r="B1741" s="7">
        <v>-1.1988000000000001</v>
      </c>
      <c r="C1741" s="29">
        <v>6.2699999999999995E-4</v>
      </c>
      <c r="D1741" s="23" t="s">
        <v>29869</v>
      </c>
      <c r="E1741" s="23" t="s">
        <v>29869</v>
      </c>
      <c r="F1741" s="22" t="s">
        <v>24949</v>
      </c>
      <c r="G1741" s="22" t="s">
        <v>24950</v>
      </c>
    </row>
    <row r="1742" spans="1:7" ht="15" customHeight="1" x14ac:dyDescent="0.15">
      <c r="A1742" s="7" t="s">
        <v>12470</v>
      </c>
      <c r="B1742" s="7">
        <v>-1.1358999999999999</v>
      </c>
      <c r="C1742" s="29">
        <v>3.1700000000000001E-6</v>
      </c>
      <c r="D1742" s="23" t="s">
        <v>29869</v>
      </c>
      <c r="E1742" s="23" t="s">
        <v>29869</v>
      </c>
      <c r="F1742" s="22" t="s">
        <v>25073</v>
      </c>
      <c r="G1742" s="22" t="s">
        <v>25074</v>
      </c>
    </row>
    <row r="1743" spans="1:7" ht="15" customHeight="1" x14ac:dyDescent="0.15">
      <c r="A1743" s="7" t="s">
        <v>12009</v>
      </c>
      <c r="B1743" s="7">
        <v>-1.5484</v>
      </c>
      <c r="C1743" s="29">
        <v>1.5031000000000001E-3</v>
      </c>
      <c r="D1743" s="23" t="s">
        <v>29869</v>
      </c>
      <c r="E1743" s="23" t="s">
        <v>29869</v>
      </c>
      <c r="F1743" s="22" t="s">
        <v>24348</v>
      </c>
      <c r="G1743" s="22" t="s">
        <v>24349</v>
      </c>
    </row>
    <row r="1744" spans="1:7" ht="15" customHeight="1" x14ac:dyDescent="0.15">
      <c r="A1744" s="7" t="s">
        <v>11268</v>
      </c>
      <c r="B1744" s="7">
        <v>-2.9024999999999999</v>
      </c>
      <c r="C1744" s="29">
        <v>1.7100000000000001E-35</v>
      </c>
      <c r="D1744" s="23" t="s">
        <v>29869</v>
      </c>
      <c r="E1744" s="23" t="s">
        <v>29869</v>
      </c>
      <c r="F1744" s="22" t="s">
        <v>3318</v>
      </c>
      <c r="G1744" s="22" t="s">
        <v>23227</v>
      </c>
    </row>
    <row r="1745" spans="1:7" ht="15" customHeight="1" x14ac:dyDescent="0.15">
      <c r="A1745" s="7" t="s">
        <v>12653</v>
      </c>
      <c r="B1745" s="7" t="s">
        <v>6781</v>
      </c>
      <c r="C1745" s="29">
        <v>2.1105000000000001E-4</v>
      </c>
      <c r="D1745" s="23" t="s">
        <v>29869</v>
      </c>
      <c r="E1745" s="23" t="s">
        <v>29869</v>
      </c>
      <c r="F1745" s="22" t="s">
        <v>6618</v>
      </c>
      <c r="G1745" s="22" t="s">
        <v>25358</v>
      </c>
    </row>
    <row r="1746" spans="1:7" ht="15" customHeight="1" x14ac:dyDescent="0.15">
      <c r="A1746" s="7" t="s">
        <v>11266</v>
      </c>
      <c r="B1746" s="7">
        <v>-2.9093</v>
      </c>
      <c r="C1746" s="29">
        <v>4.0334000000000002E-2</v>
      </c>
      <c r="D1746" s="23" t="s">
        <v>29869</v>
      </c>
      <c r="E1746" s="23" t="s">
        <v>29869</v>
      </c>
      <c r="F1746" s="22" t="s">
        <v>1820</v>
      </c>
      <c r="G1746" s="22" t="s">
        <v>23225</v>
      </c>
    </row>
    <row r="1747" spans="1:7" ht="15" customHeight="1" x14ac:dyDescent="0.15">
      <c r="A1747" s="7" t="s">
        <v>11025</v>
      </c>
      <c r="B1747" s="7">
        <v>-3.9034</v>
      </c>
      <c r="C1747" s="29">
        <v>3.8200000000000001E-7</v>
      </c>
      <c r="D1747" s="23" t="s">
        <v>29869</v>
      </c>
      <c r="E1747" s="23" t="s">
        <v>29869</v>
      </c>
      <c r="F1747" s="22" t="s">
        <v>1820</v>
      </c>
      <c r="G1747" s="22" t="s">
        <v>22868</v>
      </c>
    </row>
    <row r="1748" spans="1:7" ht="15" customHeight="1" x14ac:dyDescent="0.15">
      <c r="A1748" s="7" t="s">
        <v>12537</v>
      </c>
      <c r="B1748" s="7">
        <v>-1.0722</v>
      </c>
      <c r="C1748" s="29">
        <v>8.2899999999999996E-5</v>
      </c>
      <c r="D1748" s="23" t="s">
        <v>29869</v>
      </c>
      <c r="E1748" s="23" t="s">
        <v>29869</v>
      </c>
      <c r="F1748" s="22" t="s">
        <v>18036</v>
      </c>
      <c r="G1748" s="22" t="s">
        <v>25181</v>
      </c>
    </row>
    <row r="1749" spans="1:7" ht="15" customHeight="1" x14ac:dyDescent="0.15">
      <c r="A1749" s="7" t="s">
        <v>11853</v>
      </c>
      <c r="B1749" s="7">
        <v>-1.7422</v>
      </c>
      <c r="C1749" s="29">
        <v>1.4185000000000001E-4</v>
      </c>
      <c r="D1749" s="23" t="s">
        <v>29869</v>
      </c>
      <c r="E1749" s="23" t="s">
        <v>29869</v>
      </c>
      <c r="F1749" s="22" t="s">
        <v>24105</v>
      </c>
      <c r="G1749" s="22" t="s">
        <v>24106</v>
      </c>
    </row>
    <row r="1750" spans="1:7" ht="15" customHeight="1" x14ac:dyDescent="0.15">
      <c r="A1750" s="7" t="s">
        <v>11102</v>
      </c>
      <c r="B1750" s="7">
        <v>-3.5203000000000002</v>
      </c>
      <c r="C1750" s="29">
        <v>1.6451E-2</v>
      </c>
      <c r="D1750" s="23" t="s">
        <v>29869</v>
      </c>
      <c r="E1750" s="23" t="s">
        <v>29869</v>
      </c>
      <c r="F1750" s="22" t="s">
        <v>16777</v>
      </c>
      <c r="G1750" s="22" t="s">
        <v>22980</v>
      </c>
    </row>
    <row r="1751" spans="1:7" ht="15" customHeight="1" x14ac:dyDescent="0.15">
      <c r="A1751" s="7" t="s">
        <v>11420</v>
      </c>
      <c r="B1751" s="7">
        <v>-2.5003000000000002</v>
      </c>
      <c r="C1751" s="29">
        <v>3.2900000000000003E-20</v>
      </c>
      <c r="D1751" s="23" t="s">
        <v>29869</v>
      </c>
      <c r="E1751" s="23" t="s">
        <v>29869</v>
      </c>
      <c r="F1751" s="22" t="s">
        <v>16777</v>
      </c>
      <c r="G1751" s="22" t="s">
        <v>23452</v>
      </c>
    </row>
    <row r="1752" spans="1:7" ht="15" customHeight="1" x14ac:dyDescent="0.15">
      <c r="A1752" s="7" t="s">
        <v>12176</v>
      </c>
      <c r="B1752" s="7">
        <v>-1.3902000000000001</v>
      </c>
      <c r="C1752" s="29">
        <v>5.5907999999999999E-3</v>
      </c>
      <c r="D1752" s="23" t="s">
        <v>29869</v>
      </c>
      <c r="E1752" s="23" t="s">
        <v>29869</v>
      </c>
      <c r="F1752" s="22" t="s">
        <v>16747</v>
      </c>
      <c r="G1752" s="22" t="s">
        <v>24627</v>
      </c>
    </row>
    <row r="1753" spans="1:7" ht="15" customHeight="1" x14ac:dyDescent="0.15">
      <c r="A1753" s="7" t="s">
        <v>12281</v>
      </c>
      <c r="B1753" s="7">
        <v>-1.2977000000000001</v>
      </c>
      <c r="C1753" s="29">
        <v>2.946E-2</v>
      </c>
      <c r="D1753" s="23" t="s">
        <v>29869</v>
      </c>
      <c r="E1753" s="23" t="s">
        <v>29869</v>
      </c>
      <c r="F1753" s="22" t="s">
        <v>24787</v>
      </c>
      <c r="G1753" s="22" t="s">
        <v>24788</v>
      </c>
    </row>
    <row r="1754" spans="1:7" ht="15" customHeight="1" x14ac:dyDescent="0.15">
      <c r="A1754" s="7" t="s">
        <v>11156</v>
      </c>
      <c r="B1754" s="7">
        <v>-3.2751999999999999</v>
      </c>
      <c r="C1754" s="29">
        <v>2.2399999999999999E-5</v>
      </c>
      <c r="D1754" s="23" t="s">
        <v>29869</v>
      </c>
      <c r="E1754" s="23" t="s">
        <v>29869</v>
      </c>
      <c r="F1754" s="22" t="s">
        <v>23063</v>
      </c>
      <c r="G1754" s="22" t="s">
        <v>23064</v>
      </c>
    </row>
    <row r="1755" spans="1:7" ht="15" customHeight="1" x14ac:dyDescent="0.15">
      <c r="A1755" s="7" t="s">
        <v>11193</v>
      </c>
      <c r="B1755" s="7">
        <v>-3.1398999999999999</v>
      </c>
      <c r="C1755" s="29">
        <v>9.0687999999999999E-4</v>
      </c>
      <c r="D1755" s="23" t="s">
        <v>29869</v>
      </c>
      <c r="E1755" s="23" t="s">
        <v>29869</v>
      </c>
      <c r="F1755" s="22" t="s">
        <v>451</v>
      </c>
      <c r="G1755" s="22" t="s">
        <v>23118</v>
      </c>
    </row>
    <row r="1756" spans="1:7" ht="15" customHeight="1" x14ac:dyDescent="0.15">
      <c r="A1756" s="7" t="s">
        <v>10854</v>
      </c>
      <c r="B1756" s="7">
        <v>-6.3266999999999998</v>
      </c>
      <c r="C1756" s="29">
        <v>5.3999999999999998E-5</v>
      </c>
      <c r="D1756" s="23" t="s">
        <v>29869</v>
      </c>
      <c r="E1756" s="23" t="s">
        <v>29869</v>
      </c>
      <c r="F1756" s="22" t="s">
        <v>451</v>
      </c>
      <c r="G1756" s="22" t="s">
        <v>22619</v>
      </c>
    </row>
    <row r="1757" spans="1:7" ht="15" customHeight="1" x14ac:dyDescent="0.15">
      <c r="A1757" s="7" t="s">
        <v>11830</v>
      </c>
      <c r="B1757" s="7">
        <v>-1.7806999999999999</v>
      </c>
      <c r="C1757" s="29">
        <v>2.0599999999999999E-5</v>
      </c>
      <c r="D1757" s="23" t="s">
        <v>29869</v>
      </c>
      <c r="E1757" s="23" t="s">
        <v>29869</v>
      </c>
      <c r="F1757" s="22" t="s">
        <v>24066</v>
      </c>
      <c r="G1757" s="22" t="s">
        <v>24067</v>
      </c>
    </row>
    <row r="1758" spans="1:7" ht="15" customHeight="1" x14ac:dyDescent="0.15">
      <c r="A1758" s="7" t="s">
        <v>11171</v>
      </c>
      <c r="B1758" s="7">
        <v>-3.2086000000000001</v>
      </c>
      <c r="C1758" s="29">
        <v>7.14E-35</v>
      </c>
      <c r="D1758" s="23" t="s">
        <v>29869</v>
      </c>
      <c r="E1758" s="23" t="s">
        <v>29869</v>
      </c>
      <c r="F1758" s="22" t="s">
        <v>18146</v>
      </c>
      <c r="G1758" s="22" t="s">
        <v>23087</v>
      </c>
    </row>
    <row r="1759" spans="1:7" ht="15" customHeight="1" x14ac:dyDescent="0.15">
      <c r="A1759" s="7" t="s">
        <v>11164</v>
      </c>
      <c r="B1759" s="7">
        <v>-3.2317999999999998</v>
      </c>
      <c r="C1759" s="29">
        <v>3.1699999999999998E-15</v>
      </c>
      <c r="D1759" s="23" t="s">
        <v>29869</v>
      </c>
      <c r="E1759" s="23" t="s">
        <v>29869</v>
      </c>
      <c r="F1759" s="22" t="s">
        <v>23076</v>
      </c>
      <c r="G1759" s="22" t="s">
        <v>23077</v>
      </c>
    </row>
    <row r="1760" spans="1:7" ht="15" customHeight="1" x14ac:dyDescent="0.15">
      <c r="A1760" s="7" t="s">
        <v>12006</v>
      </c>
      <c r="B1760" s="7">
        <v>-1.5505</v>
      </c>
      <c r="C1760" s="29">
        <v>1.0567E-4</v>
      </c>
      <c r="D1760" s="23" t="s">
        <v>29869</v>
      </c>
      <c r="E1760" s="23" t="s">
        <v>29869</v>
      </c>
      <c r="F1760" s="22" t="s">
        <v>23097</v>
      </c>
      <c r="G1760" s="22" t="s">
        <v>24343</v>
      </c>
    </row>
    <row r="1761" spans="1:7" ht="15" customHeight="1" x14ac:dyDescent="0.15">
      <c r="A1761" s="7" t="s">
        <v>12004</v>
      </c>
      <c r="B1761" s="7">
        <v>-1.5533999999999999</v>
      </c>
      <c r="C1761" s="29">
        <v>1.1892E-2</v>
      </c>
      <c r="D1761" s="23" t="s">
        <v>29869</v>
      </c>
      <c r="E1761" s="23" t="s">
        <v>29869</v>
      </c>
      <c r="F1761" s="22" t="s">
        <v>23097</v>
      </c>
      <c r="G1761" s="22" t="s">
        <v>24340</v>
      </c>
    </row>
    <row r="1762" spans="1:7" ht="15" customHeight="1" x14ac:dyDescent="0.15">
      <c r="A1762" s="7" t="s">
        <v>11180</v>
      </c>
      <c r="B1762" s="7">
        <v>-3.1873</v>
      </c>
      <c r="C1762" s="29">
        <v>1.1410999999999999E-2</v>
      </c>
      <c r="D1762" s="23" t="s">
        <v>29869</v>
      </c>
      <c r="E1762" s="23" t="s">
        <v>29869</v>
      </c>
      <c r="F1762" s="22" t="s">
        <v>23097</v>
      </c>
      <c r="G1762" s="22" t="s">
        <v>23098</v>
      </c>
    </row>
    <row r="1763" spans="1:7" ht="15" customHeight="1" x14ac:dyDescent="0.15">
      <c r="A1763" s="7" t="s">
        <v>11480</v>
      </c>
      <c r="B1763" s="7">
        <v>-2.363</v>
      </c>
      <c r="C1763" s="29">
        <v>6.7980000000000002E-3</v>
      </c>
      <c r="D1763" s="23" t="s">
        <v>29869</v>
      </c>
      <c r="E1763" s="23" t="s">
        <v>29869</v>
      </c>
      <c r="F1763" s="22" t="s">
        <v>23097</v>
      </c>
      <c r="G1763" s="22" t="s">
        <v>23541</v>
      </c>
    </row>
    <row r="1764" spans="1:7" ht="15" customHeight="1" x14ac:dyDescent="0.15">
      <c r="A1764" s="7" t="s">
        <v>11736</v>
      </c>
      <c r="B1764" s="7">
        <v>-1.893</v>
      </c>
      <c r="C1764" s="29">
        <v>2.5146000000000001E-3</v>
      </c>
      <c r="D1764" s="23" t="s">
        <v>29869</v>
      </c>
      <c r="E1764" s="23" t="s">
        <v>29869</v>
      </c>
      <c r="F1764" s="22" t="s">
        <v>17525</v>
      </c>
      <c r="G1764" s="22" t="s">
        <v>23928</v>
      </c>
    </row>
    <row r="1765" spans="1:7" ht="15" customHeight="1" x14ac:dyDescent="0.15">
      <c r="A1765" s="7" t="s">
        <v>10903</v>
      </c>
      <c r="B1765" s="7">
        <v>-5.2496999999999998</v>
      </c>
      <c r="C1765" s="29">
        <v>1.1690000000000001E-2</v>
      </c>
      <c r="D1765" s="23" t="s">
        <v>29869</v>
      </c>
      <c r="E1765" s="23" t="s">
        <v>29869</v>
      </c>
      <c r="F1765" s="22" t="s">
        <v>17525</v>
      </c>
      <c r="G1765" s="22" t="s">
        <v>22693</v>
      </c>
    </row>
    <row r="1766" spans="1:7" ht="15" customHeight="1" x14ac:dyDescent="0.15">
      <c r="A1766" s="7" t="s">
        <v>12310</v>
      </c>
      <c r="B1766" s="7">
        <v>-1.2766999999999999</v>
      </c>
      <c r="C1766" s="29">
        <v>5.9677000000000005E-4</v>
      </c>
      <c r="D1766" s="23" t="s">
        <v>29869</v>
      </c>
      <c r="E1766" s="23" t="s">
        <v>29869</v>
      </c>
      <c r="F1766" s="22" t="s">
        <v>17525</v>
      </c>
      <c r="G1766" s="22" t="s">
        <v>24833</v>
      </c>
    </row>
    <row r="1767" spans="1:7" ht="15" customHeight="1" x14ac:dyDescent="0.15">
      <c r="A1767" s="7" t="s">
        <v>10983</v>
      </c>
      <c r="B1767" s="7">
        <v>-4.1733000000000002</v>
      </c>
      <c r="C1767" s="29">
        <v>3.7546000000000003E-2</v>
      </c>
      <c r="D1767" s="23" t="s">
        <v>29869</v>
      </c>
      <c r="E1767" s="23" t="s">
        <v>29869</v>
      </c>
      <c r="F1767" s="22" t="s">
        <v>454</v>
      </c>
      <c r="G1767" s="22" t="s">
        <v>22802</v>
      </c>
    </row>
    <row r="1768" spans="1:7" ht="15" customHeight="1" x14ac:dyDescent="0.15">
      <c r="A1768" s="7" t="s">
        <v>11950</v>
      </c>
      <c r="B1768" s="7">
        <v>-1.6181000000000001</v>
      </c>
      <c r="C1768" s="29">
        <v>3.4699999999999998E-6</v>
      </c>
      <c r="D1768" s="23" t="s">
        <v>29869</v>
      </c>
      <c r="E1768" s="23" t="s">
        <v>29869</v>
      </c>
      <c r="F1768" s="22" t="s">
        <v>454</v>
      </c>
      <c r="G1768" s="22" t="s">
        <v>24251</v>
      </c>
    </row>
    <row r="1769" spans="1:7" ht="15" customHeight="1" x14ac:dyDescent="0.15">
      <c r="A1769" s="7" t="s">
        <v>11759</v>
      </c>
      <c r="B1769" s="7">
        <v>-1.8666</v>
      </c>
      <c r="C1769" s="29">
        <v>1.2300000000000001E-5</v>
      </c>
      <c r="D1769" s="23" t="s">
        <v>29869</v>
      </c>
      <c r="E1769" s="23" t="s">
        <v>29869</v>
      </c>
      <c r="F1769" s="22" t="s">
        <v>23284</v>
      </c>
      <c r="G1769" s="22" t="s">
        <v>23966</v>
      </c>
    </row>
    <row r="1770" spans="1:7" ht="15" customHeight="1" x14ac:dyDescent="0.15">
      <c r="A1770" s="7" t="s">
        <v>11306</v>
      </c>
      <c r="B1770" s="7">
        <v>-2.8079999999999998</v>
      </c>
      <c r="C1770" s="29">
        <v>5.92E-11</v>
      </c>
      <c r="D1770" s="23" t="s">
        <v>29869</v>
      </c>
      <c r="E1770" s="23" t="s">
        <v>29869</v>
      </c>
      <c r="F1770" s="22" t="s">
        <v>23284</v>
      </c>
      <c r="G1770" s="22" t="s">
        <v>23285</v>
      </c>
    </row>
    <row r="1771" spans="1:7" ht="15" customHeight="1" x14ac:dyDescent="0.15">
      <c r="A1771" s="7" t="s">
        <v>11956</v>
      </c>
      <c r="B1771" s="7">
        <v>-1.611</v>
      </c>
      <c r="C1771" s="29">
        <v>1.7900000000000001E-8</v>
      </c>
      <c r="D1771" s="23" t="s">
        <v>29869</v>
      </c>
      <c r="E1771" s="23" t="s">
        <v>29869</v>
      </c>
      <c r="F1771" s="22" t="s">
        <v>23860</v>
      </c>
      <c r="G1771" s="22" t="s">
        <v>24261</v>
      </c>
    </row>
    <row r="1772" spans="1:7" ht="15" customHeight="1" x14ac:dyDescent="0.15">
      <c r="A1772" s="7" t="s">
        <v>11689</v>
      </c>
      <c r="B1772" s="7">
        <v>-1.9578</v>
      </c>
      <c r="C1772" s="29">
        <v>2.2099999999999999E-13</v>
      </c>
      <c r="D1772" s="23" t="s">
        <v>29869</v>
      </c>
      <c r="E1772" s="23" t="s">
        <v>29869</v>
      </c>
      <c r="F1772" s="22" t="s">
        <v>23860</v>
      </c>
      <c r="G1772" s="22" t="s">
        <v>23861</v>
      </c>
    </row>
    <row r="1773" spans="1:7" ht="15" customHeight="1" x14ac:dyDescent="0.15">
      <c r="A1773" s="7" t="s">
        <v>12265</v>
      </c>
      <c r="B1773" s="7">
        <v>-1.3083</v>
      </c>
      <c r="C1773" s="29">
        <v>7.6829000000000003E-4</v>
      </c>
      <c r="D1773" s="23" t="s">
        <v>29869</v>
      </c>
      <c r="E1773" s="23" t="s">
        <v>29869</v>
      </c>
      <c r="F1773" s="22" t="s">
        <v>5068</v>
      </c>
      <c r="G1773" s="22" t="s">
        <v>24763</v>
      </c>
    </row>
    <row r="1774" spans="1:7" ht="15" customHeight="1" x14ac:dyDescent="0.15">
      <c r="A1774" s="7" t="s">
        <v>12028</v>
      </c>
      <c r="B1774" s="7">
        <v>-1.5287999999999999</v>
      </c>
      <c r="C1774" s="29">
        <v>3.3200000000000001E-5</v>
      </c>
      <c r="D1774" s="23" t="s">
        <v>29869</v>
      </c>
      <c r="E1774" s="23" t="s">
        <v>29869</v>
      </c>
      <c r="F1774" s="22" t="s">
        <v>5347</v>
      </c>
      <c r="G1774" s="22" t="s">
        <v>24380</v>
      </c>
    </row>
    <row r="1775" spans="1:7" ht="15" customHeight="1" x14ac:dyDescent="0.15">
      <c r="A1775" s="7" t="s">
        <v>11130</v>
      </c>
      <c r="B1775" s="7">
        <v>-3.3938000000000001</v>
      </c>
      <c r="C1775" s="29">
        <v>3.9788999999999997E-4</v>
      </c>
      <c r="D1775" s="23" t="s">
        <v>29869</v>
      </c>
      <c r="E1775" s="23" t="s">
        <v>29869</v>
      </c>
      <c r="F1775" s="22" t="s">
        <v>460</v>
      </c>
      <c r="G1775" s="22" t="s">
        <v>23022</v>
      </c>
    </row>
    <row r="1776" spans="1:7" ht="15" customHeight="1" x14ac:dyDescent="0.15">
      <c r="A1776" s="7" t="s">
        <v>11339</v>
      </c>
      <c r="B1776" s="7">
        <v>-2.7225999999999999</v>
      </c>
      <c r="C1776" s="29">
        <v>5.0000000000000002E-5</v>
      </c>
      <c r="D1776" s="23" t="s">
        <v>29869</v>
      </c>
      <c r="E1776" s="23" t="s">
        <v>29869</v>
      </c>
      <c r="F1776" s="22" t="s">
        <v>23333</v>
      </c>
      <c r="G1776" s="22" t="s">
        <v>23334</v>
      </c>
    </row>
    <row r="1777" spans="1:7" ht="15" customHeight="1" x14ac:dyDescent="0.15">
      <c r="A1777" s="7" t="s">
        <v>11558</v>
      </c>
      <c r="B1777" s="7">
        <v>-2.2082999999999999</v>
      </c>
      <c r="C1777" s="29">
        <v>4.9063999999999998E-4</v>
      </c>
      <c r="D1777" s="23" t="s">
        <v>29869</v>
      </c>
      <c r="E1777" s="23" t="s">
        <v>29869</v>
      </c>
      <c r="F1777" s="22" t="s">
        <v>20190</v>
      </c>
      <c r="G1777" s="22" t="s">
        <v>23660</v>
      </c>
    </row>
    <row r="1778" spans="1:7" ht="15" customHeight="1" x14ac:dyDescent="0.15">
      <c r="A1778" s="7" t="s">
        <v>11642</v>
      </c>
      <c r="B1778" s="7">
        <v>-2.0421999999999998</v>
      </c>
      <c r="C1778" s="29">
        <v>3.2899999999999999E-7</v>
      </c>
      <c r="D1778" s="23" t="s">
        <v>29869</v>
      </c>
      <c r="E1778" s="23" t="s">
        <v>29869</v>
      </c>
      <c r="F1778" s="22" t="s">
        <v>23790</v>
      </c>
      <c r="G1778" s="22" t="s">
        <v>23791</v>
      </c>
    </row>
    <row r="1779" spans="1:7" ht="15" customHeight="1" x14ac:dyDescent="0.15">
      <c r="A1779" s="7" t="s">
        <v>11142</v>
      </c>
      <c r="B1779" s="7">
        <v>-3.3287</v>
      </c>
      <c r="C1779" s="29">
        <v>5.9299999999999998E-7</v>
      </c>
      <c r="D1779" s="23" t="s">
        <v>29869</v>
      </c>
      <c r="E1779" s="23" t="s">
        <v>29869</v>
      </c>
      <c r="F1779" s="22" t="s">
        <v>3881</v>
      </c>
      <c r="G1779" s="22" t="s">
        <v>23042</v>
      </c>
    </row>
    <row r="1780" spans="1:7" ht="15" customHeight="1" x14ac:dyDescent="0.15">
      <c r="A1780" s="7" t="s">
        <v>12535</v>
      </c>
      <c r="B1780" s="7">
        <v>-1.0725</v>
      </c>
      <c r="C1780" s="29">
        <v>7.3899999999999994E-5</v>
      </c>
      <c r="D1780" s="23" t="s">
        <v>29869</v>
      </c>
      <c r="E1780" s="23" t="s">
        <v>29869</v>
      </c>
      <c r="F1780" s="22" t="s">
        <v>25177</v>
      </c>
      <c r="G1780" s="22" t="s">
        <v>25178</v>
      </c>
    </row>
    <row r="1781" spans="1:7" ht="15" customHeight="1" x14ac:dyDescent="0.15">
      <c r="A1781" s="7" t="s">
        <v>11182</v>
      </c>
      <c r="B1781" s="7">
        <v>-3.1676000000000002</v>
      </c>
      <c r="C1781" s="29">
        <v>1.3086E-4</v>
      </c>
      <c r="D1781" s="23" t="s">
        <v>29869</v>
      </c>
      <c r="E1781" s="23" t="s">
        <v>29869</v>
      </c>
      <c r="F1781" s="22" t="s">
        <v>23101</v>
      </c>
      <c r="G1781" s="22" t="s">
        <v>23102</v>
      </c>
    </row>
    <row r="1782" spans="1:7" ht="15" customHeight="1" x14ac:dyDescent="0.15">
      <c r="A1782" s="7" t="s">
        <v>12621</v>
      </c>
      <c r="B1782" s="7">
        <v>-1.0111000000000001</v>
      </c>
      <c r="C1782" s="29">
        <v>7.2544000000000003E-3</v>
      </c>
      <c r="D1782" s="23" t="s">
        <v>29869</v>
      </c>
      <c r="E1782" s="23" t="s">
        <v>29869</v>
      </c>
      <c r="F1782" s="22" t="s">
        <v>25313</v>
      </c>
      <c r="G1782" s="22" t="s">
        <v>25314</v>
      </c>
    </row>
    <row r="1783" spans="1:7" ht="15" customHeight="1" x14ac:dyDescent="0.15">
      <c r="A1783" s="7" t="s">
        <v>11536</v>
      </c>
      <c r="B1783" s="7">
        <v>-2.2427999999999999</v>
      </c>
      <c r="C1783" s="29">
        <v>1.49E-10</v>
      </c>
      <c r="D1783" s="23" t="s">
        <v>29869</v>
      </c>
      <c r="E1783" s="23" t="s">
        <v>29869</v>
      </c>
      <c r="F1783" s="22" t="s">
        <v>3025</v>
      </c>
      <c r="G1783" s="22" t="s">
        <v>23630</v>
      </c>
    </row>
    <row r="1784" spans="1:7" ht="15" customHeight="1" x14ac:dyDescent="0.15">
      <c r="A1784" s="7" t="s">
        <v>11447</v>
      </c>
      <c r="B1784" s="7">
        <v>-2.452</v>
      </c>
      <c r="C1784" s="29">
        <v>4.7795999999999998E-2</v>
      </c>
      <c r="D1784" s="23" t="s">
        <v>29869</v>
      </c>
      <c r="E1784" s="23" t="s">
        <v>29869</v>
      </c>
      <c r="F1784" s="22" t="s">
        <v>23203</v>
      </c>
      <c r="G1784" s="22" t="s">
        <v>23496</v>
      </c>
    </row>
    <row r="1785" spans="1:7" ht="15" customHeight="1" x14ac:dyDescent="0.15">
      <c r="A1785" s="7" t="s">
        <v>11250</v>
      </c>
      <c r="B1785" s="7">
        <v>-2.9502999999999999</v>
      </c>
      <c r="C1785" s="29">
        <v>7.3899999999999994E-5</v>
      </c>
      <c r="D1785" s="23" t="s">
        <v>29869</v>
      </c>
      <c r="E1785" s="23" t="s">
        <v>29869</v>
      </c>
      <c r="F1785" s="22" t="s">
        <v>23203</v>
      </c>
      <c r="G1785" s="22" t="s">
        <v>23204</v>
      </c>
    </row>
    <row r="1786" spans="1:7" ht="15" customHeight="1" x14ac:dyDescent="0.15">
      <c r="A1786" s="7" t="s">
        <v>11192</v>
      </c>
      <c r="B1786" s="7">
        <v>-3.1402999999999999</v>
      </c>
      <c r="C1786" s="29">
        <v>8.6200000000000001E-14</v>
      </c>
      <c r="D1786" s="23" t="s">
        <v>29869</v>
      </c>
      <c r="E1786" s="23" t="s">
        <v>29869</v>
      </c>
      <c r="F1786" s="22" t="s">
        <v>23116</v>
      </c>
      <c r="G1786" s="22" t="s">
        <v>23117</v>
      </c>
    </row>
    <row r="1787" spans="1:7" ht="15" customHeight="1" x14ac:dyDescent="0.15">
      <c r="A1787" s="7" t="s">
        <v>12057</v>
      </c>
      <c r="B1787" s="7">
        <v>-1.5006999999999999</v>
      </c>
      <c r="C1787" s="29">
        <v>1.17E-6</v>
      </c>
      <c r="D1787" s="23" t="s">
        <v>29869</v>
      </c>
      <c r="E1787" s="23" t="s">
        <v>29869</v>
      </c>
      <c r="F1787" s="22" t="s">
        <v>24428</v>
      </c>
      <c r="G1787" s="22" t="s">
        <v>24429</v>
      </c>
    </row>
    <row r="1788" spans="1:7" ht="15" customHeight="1" x14ac:dyDescent="0.15">
      <c r="A1788" s="7" t="s">
        <v>11662</v>
      </c>
      <c r="B1788" s="7">
        <v>-2.0011999999999999</v>
      </c>
      <c r="C1788" s="29">
        <v>1.33E-18</v>
      </c>
      <c r="D1788" s="23" t="s">
        <v>29869</v>
      </c>
      <c r="E1788" s="23" t="s">
        <v>29869</v>
      </c>
      <c r="F1788" s="22" t="s">
        <v>6251</v>
      </c>
      <c r="G1788" s="22" t="s">
        <v>23820</v>
      </c>
    </row>
    <row r="1789" spans="1:7" ht="15" customHeight="1" x14ac:dyDescent="0.15">
      <c r="A1789" s="7" t="s">
        <v>10960</v>
      </c>
      <c r="B1789" s="7">
        <v>-4.5103</v>
      </c>
      <c r="C1789" s="29">
        <v>1.1327E-2</v>
      </c>
      <c r="D1789" s="23" t="s">
        <v>29869</v>
      </c>
      <c r="E1789" s="23" t="s">
        <v>29869</v>
      </c>
      <c r="F1789" s="22" t="s">
        <v>22769</v>
      </c>
      <c r="G1789" s="22" t="s">
        <v>22770</v>
      </c>
    </row>
    <row r="1790" spans="1:7" ht="15" customHeight="1" x14ac:dyDescent="0.15">
      <c r="A1790" s="7" t="s">
        <v>11589</v>
      </c>
      <c r="B1790" s="7">
        <v>-2.1461999999999999</v>
      </c>
      <c r="C1790" s="29">
        <v>1.22E-17</v>
      </c>
      <c r="D1790" s="23" t="s">
        <v>29869</v>
      </c>
      <c r="E1790" s="23" t="s">
        <v>29869</v>
      </c>
      <c r="F1790" s="22" t="s">
        <v>23708</v>
      </c>
      <c r="G1790" s="22" t="s">
        <v>23709</v>
      </c>
    </row>
    <row r="1791" spans="1:7" ht="15" customHeight="1" x14ac:dyDescent="0.15">
      <c r="A1791" s="7" t="s">
        <v>12042</v>
      </c>
      <c r="B1791" s="7">
        <v>-1.5155000000000001</v>
      </c>
      <c r="C1791" s="29">
        <v>1.63E-5</v>
      </c>
      <c r="D1791" s="23" t="s">
        <v>29869</v>
      </c>
      <c r="E1791" s="23" t="s">
        <v>29869</v>
      </c>
      <c r="F1791" s="22" t="s">
        <v>23708</v>
      </c>
      <c r="G1791" s="22" t="s">
        <v>24403</v>
      </c>
    </row>
    <row r="1792" spans="1:7" ht="15" customHeight="1" x14ac:dyDescent="0.15">
      <c r="A1792" s="7" t="s">
        <v>12282</v>
      </c>
      <c r="B1792" s="7">
        <v>-1.2974000000000001</v>
      </c>
      <c r="C1792" s="29">
        <v>1.6899999999999999E-4</v>
      </c>
      <c r="D1792" s="23" t="s">
        <v>29869</v>
      </c>
      <c r="E1792" s="23" t="s">
        <v>29869</v>
      </c>
      <c r="F1792" s="22" t="s">
        <v>24789</v>
      </c>
      <c r="G1792" s="22" t="s">
        <v>24790</v>
      </c>
    </row>
    <row r="1793" spans="1:7" ht="15" customHeight="1" x14ac:dyDescent="0.15">
      <c r="A1793" s="7" t="s">
        <v>12527</v>
      </c>
      <c r="B1793" s="7">
        <v>-1.0772999999999999</v>
      </c>
      <c r="C1793" s="29">
        <v>9.2975999999999996E-3</v>
      </c>
      <c r="D1793" s="23" t="s">
        <v>29869</v>
      </c>
      <c r="E1793" s="23" t="s">
        <v>29869</v>
      </c>
      <c r="F1793" s="22" t="s">
        <v>2672</v>
      </c>
      <c r="G1793" s="22" t="s">
        <v>25165</v>
      </c>
    </row>
    <row r="1794" spans="1:7" ht="15" customHeight="1" x14ac:dyDescent="0.15">
      <c r="A1794" s="7" t="s">
        <v>12573</v>
      </c>
      <c r="B1794" s="7">
        <v>-1.0456000000000001</v>
      </c>
      <c r="C1794" s="29">
        <v>2.0895E-2</v>
      </c>
      <c r="D1794" s="23" t="s">
        <v>29869</v>
      </c>
      <c r="E1794" s="23" t="s">
        <v>29869</v>
      </c>
      <c r="F1794" s="22" t="s">
        <v>4443</v>
      </c>
      <c r="G1794" s="22" t="s">
        <v>25237</v>
      </c>
    </row>
    <row r="1795" spans="1:7" ht="15" customHeight="1" x14ac:dyDescent="0.15">
      <c r="A1795" s="7" t="s">
        <v>11869</v>
      </c>
      <c r="B1795" s="7">
        <v>-1.7252000000000001</v>
      </c>
      <c r="C1795" s="29">
        <v>2.0192999999999999E-3</v>
      </c>
      <c r="D1795" s="23" t="s">
        <v>29869</v>
      </c>
      <c r="E1795" s="23" t="s">
        <v>29869</v>
      </c>
      <c r="F1795" s="22" t="s">
        <v>466</v>
      </c>
      <c r="G1795" s="22" t="s">
        <v>24131</v>
      </c>
    </row>
    <row r="1796" spans="1:7" ht="15" customHeight="1" x14ac:dyDescent="0.15">
      <c r="A1796" s="7" t="s">
        <v>11586</v>
      </c>
      <c r="B1796" s="7">
        <v>-2.1520000000000001</v>
      </c>
      <c r="C1796" s="29">
        <v>7.2600000000000002E-8</v>
      </c>
      <c r="D1796" s="23" t="s">
        <v>29869</v>
      </c>
      <c r="E1796" s="23" t="s">
        <v>29869</v>
      </c>
      <c r="F1796" s="22" t="s">
        <v>23703</v>
      </c>
      <c r="G1796" s="22" t="s">
        <v>23704</v>
      </c>
    </row>
    <row r="1797" spans="1:7" ht="15" customHeight="1" x14ac:dyDescent="0.15">
      <c r="A1797" s="7" t="s">
        <v>11411</v>
      </c>
      <c r="B1797" s="7">
        <v>-2.5344000000000002</v>
      </c>
      <c r="C1797" s="29">
        <v>1.8887999999999999E-2</v>
      </c>
      <c r="D1797" s="23" t="s">
        <v>29869</v>
      </c>
      <c r="E1797" s="23" t="s">
        <v>29869</v>
      </c>
      <c r="F1797" s="22" t="s">
        <v>23439</v>
      </c>
      <c r="G1797" s="22" t="s">
        <v>23440</v>
      </c>
    </row>
    <row r="1798" spans="1:7" ht="15" customHeight="1" x14ac:dyDescent="0.15">
      <c r="A1798" s="7" t="s">
        <v>11341</v>
      </c>
      <c r="B1798" s="7">
        <v>-2.7166999999999999</v>
      </c>
      <c r="C1798" s="29">
        <v>6.7200000000000006E-8</v>
      </c>
      <c r="D1798" s="23" t="s">
        <v>29869</v>
      </c>
      <c r="E1798" s="23" t="s">
        <v>29869</v>
      </c>
      <c r="F1798" s="22" t="s">
        <v>22150</v>
      </c>
      <c r="G1798" s="22" t="s">
        <v>23336</v>
      </c>
    </row>
    <row r="1799" spans="1:7" ht="15" customHeight="1" x14ac:dyDescent="0.15">
      <c r="A1799" s="7" t="s">
        <v>12364</v>
      </c>
      <c r="B1799" s="7">
        <v>-1.2217</v>
      </c>
      <c r="C1799" s="29">
        <v>2.74E-6</v>
      </c>
      <c r="D1799" s="23" t="s">
        <v>29869</v>
      </c>
      <c r="E1799" s="23" t="s">
        <v>29869</v>
      </c>
      <c r="F1799" s="22" t="s">
        <v>4669</v>
      </c>
      <c r="G1799" s="22" t="s">
        <v>24917</v>
      </c>
    </row>
    <row r="1800" spans="1:7" ht="15" customHeight="1" x14ac:dyDescent="0.15">
      <c r="A1800" s="7" t="s">
        <v>11081</v>
      </c>
      <c r="B1800" s="7">
        <v>-3.5912000000000002</v>
      </c>
      <c r="C1800" s="29">
        <v>1.2447999999999999E-3</v>
      </c>
      <c r="D1800" s="23" t="s">
        <v>29869</v>
      </c>
      <c r="E1800" s="23" t="s">
        <v>29869</v>
      </c>
      <c r="F1800" s="22" t="s">
        <v>22945</v>
      </c>
      <c r="G1800" s="22" t="s">
        <v>22946</v>
      </c>
    </row>
    <row r="1801" spans="1:7" ht="15" customHeight="1" x14ac:dyDescent="0.15">
      <c r="A1801" s="7" t="s">
        <v>11360</v>
      </c>
      <c r="B1801" s="7">
        <v>-2.645</v>
      </c>
      <c r="C1801" s="29">
        <v>4.1441999999999998E-3</v>
      </c>
      <c r="D1801" s="23" t="s">
        <v>29869</v>
      </c>
      <c r="E1801" s="23" t="s">
        <v>29869</v>
      </c>
      <c r="F1801" s="22" t="s">
        <v>18801</v>
      </c>
      <c r="G1801" s="22" t="s">
        <v>23362</v>
      </c>
    </row>
    <row r="1802" spans="1:7" ht="15" customHeight="1" x14ac:dyDescent="0.15">
      <c r="A1802" s="7" t="s">
        <v>11660</v>
      </c>
      <c r="B1802" s="7">
        <v>-2.0068999999999999</v>
      </c>
      <c r="C1802" s="29">
        <v>1.2999999999999999E-5</v>
      </c>
      <c r="D1802" s="23" t="s">
        <v>29869</v>
      </c>
      <c r="E1802" s="23" t="s">
        <v>29869</v>
      </c>
      <c r="F1802" s="22" t="s">
        <v>6108</v>
      </c>
      <c r="G1802" s="22" t="s">
        <v>23817</v>
      </c>
    </row>
    <row r="1803" spans="1:7" ht="15" customHeight="1" x14ac:dyDescent="0.15">
      <c r="A1803" s="7" t="s">
        <v>10917</v>
      </c>
      <c r="B1803" s="7">
        <v>-5.1315999999999997</v>
      </c>
      <c r="C1803" s="29">
        <v>2.3586000000000001E-4</v>
      </c>
      <c r="D1803" s="23" t="s">
        <v>29869</v>
      </c>
      <c r="E1803" s="23" t="s">
        <v>29869</v>
      </c>
      <c r="F1803" s="22" t="s">
        <v>20655</v>
      </c>
      <c r="G1803" s="22" t="s">
        <v>22712</v>
      </c>
    </row>
    <row r="1804" spans="1:7" ht="15" customHeight="1" x14ac:dyDescent="0.15">
      <c r="A1804" s="7" t="s">
        <v>11700</v>
      </c>
      <c r="B1804" s="7">
        <v>-1.9363999999999999</v>
      </c>
      <c r="C1804" s="29">
        <v>5.6298000000000003E-4</v>
      </c>
      <c r="D1804" s="23" t="s">
        <v>29869</v>
      </c>
      <c r="E1804" s="23" t="s">
        <v>29869</v>
      </c>
      <c r="F1804" s="22" t="s">
        <v>4777</v>
      </c>
      <c r="G1804" s="22" t="s">
        <v>23876</v>
      </c>
    </row>
    <row r="1805" spans="1:7" ht="15" customHeight="1" x14ac:dyDescent="0.15">
      <c r="A1805" s="7" t="s">
        <v>11874</v>
      </c>
      <c r="B1805" s="7">
        <v>-1.7191000000000001</v>
      </c>
      <c r="C1805" s="29">
        <v>1.9918E-4</v>
      </c>
      <c r="D1805" s="23" t="s">
        <v>29869</v>
      </c>
      <c r="E1805" s="23" t="s">
        <v>29869</v>
      </c>
      <c r="F1805" s="22" t="s">
        <v>4777</v>
      </c>
      <c r="G1805" s="22" t="s">
        <v>24140</v>
      </c>
    </row>
    <row r="1806" spans="1:7" ht="15" customHeight="1" x14ac:dyDescent="0.15">
      <c r="A1806" s="7" t="s">
        <v>12110</v>
      </c>
      <c r="B1806" s="7">
        <v>-1.4449000000000001</v>
      </c>
      <c r="C1806" s="29">
        <v>6.1399999999999997E-6</v>
      </c>
      <c r="D1806" s="23" t="s">
        <v>29869</v>
      </c>
      <c r="E1806" s="23" t="s">
        <v>29869</v>
      </c>
      <c r="F1806" s="22" t="s">
        <v>24514</v>
      </c>
      <c r="G1806" s="22" t="s">
        <v>24515</v>
      </c>
    </row>
    <row r="1807" spans="1:7" ht="15" customHeight="1" x14ac:dyDescent="0.15">
      <c r="A1807" s="7" t="s">
        <v>12117</v>
      </c>
      <c r="B1807" s="7">
        <v>-1.4402999999999999</v>
      </c>
      <c r="C1807" s="29">
        <v>4.0803000000000002E-3</v>
      </c>
      <c r="D1807" s="23" t="s">
        <v>29869</v>
      </c>
      <c r="E1807" s="23" t="s">
        <v>29869</v>
      </c>
      <c r="F1807" s="22" t="s">
        <v>24527</v>
      </c>
      <c r="G1807" s="22" t="s">
        <v>24528</v>
      </c>
    </row>
    <row r="1808" spans="1:7" ht="15" customHeight="1" x14ac:dyDescent="0.15">
      <c r="A1808" s="7" t="s">
        <v>12216</v>
      </c>
      <c r="B1808" s="7">
        <v>-1.3577999999999999</v>
      </c>
      <c r="C1808" s="29">
        <v>1.4300000000000001E-6</v>
      </c>
      <c r="D1808" s="23" t="s">
        <v>29869</v>
      </c>
      <c r="E1808" s="23" t="s">
        <v>29869</v>
      </c>
      <c r="F1808" s="22" t="s">
        <v>24686</v>
      </c>
      <c r="G1808" s="22" t="s">
        <v>24687</v>
      </c>
    </row>
    <row r="1809" spans="1:7" ht="15" customHeight="1" x14ac:dyDescent="0.15">
      <c r="A1809" s="7" t="s">
        <v>11873</v>
      </c>
      <c r="B1809" s="7">
        <v>-1.7205999999999999</v>
      </c>
      <c r="C1809" s="29">
        <v>1.8199999999999999E-5</v>
      </c>
      <c r="D1809" s="23" t="s">
        <v>29869</v>
      </c>
      <c r="E1809" s="23" t="s">
        <v>29869</v>
      </c>
      <c r="F1809" s="22" t="s">
        <v>24138</v>
      </c>
      <c r="G1809" s="22" t="s">
        <v>24139</v>
      </c>
    </row>
    <row r="1810" spans="1:7" ht="15" customHeight="1" x14ac:dyDescent="0.15">
      <c r="A1810" s="7" t="s">
        <v>11691</v>
      </c>
      <c r="B1810" s="7">
        <v>-1.9509000000000001</v>
      </c>
      <c r="C1810" s="29">
        <v>7.8699999999999995E-14</v>
      </c>
      <c r="D1810" s="23" t="s">
        <v>29869</v>
      </c>
      <c r="E1810" s="23" t="s">
        <v>29869</v>
      </c>
      <c r="F1810" s="22" t="s">
        <v>23863</v>
      </c>
      <c r="G1810" s="22" t="s">
        <v>23864</v>
      </c>
    </row>
    <row r="1811" spans="1:7" ht="15" customHeight="1" x14ac:dyDescent="0.15">
      <c r="A1811" s="7" t="s">
        <v>11997</v>
      </c>
      <c r="B1811" s="7">
        <v>-1.5631999999999999</v>
      </c>
      <c r="C1811" s="29">
        <v>3.6412E-4</v>
      </c>
      <c r="D1811" s="23" t="s">
        <v>29869</v>
      </c>
      <c r="E1811" s="23" t="s">
        <v>29869</v>
      </c>
      <c r="F1811" s="22" t="s">
        <v>21993</v>
      </c>
      <c r="G1811" s="22" t="s">
        <v>24331</v>
      </c>
    </row>
    <row r="1812" spans="1:7" ht="15" customHeight="1" x14ac:dyDescent="0.15">
      <c r="A1812" s="7" t="s">
        <v>10927</v>
      </c>
      <c r="B1812" s="7">
        <v>-4.9340000000000002</v>
      </c>
      <c r="C1812" s="29">
        <v>3.5658000000000002E-2</v>
      </c>
      <c r="D1812" s="23" t="s">
        <v>29869</v>
      </c>
      <c r="E1812" s="23" t="s">
        <v>29869</v>
      </c>
      <c r="F1812" s="22" t="s">
        <v>22724</v>
      </c>
      <c r="G1812" s="22" t="s">
        <v>22725</v>
      </c>
    </row>
    <row r="1813" spans="1:7" ht="15" customHeight="1" x14ac:dyDescent="0.15">
      <c r="A1813" s="7" t="s">
        <v>10926</v>
      </c>
      <c r="B1813" s="7">
        <v>-4.9367999999999999</v>
      </c>
      <c r="C1813" s="29">
        <v>3.0599999999999998E-5</v>
      </c>
      <c r="D1813" s="23" t="s">
        <v>29869</v>
      </c>
      <c r="E1813" s="23" t="s">
        <v>29869</v>
      </c>
      <c r="F1813" s="22" t="s">
        <v>17374</v>
      </c>
      <c r="G1813" s="22" t="s">
        <v>22723</v>
      </c>
    </row>
    <row r="1814" spans="1:7" ht="15" customHeight="1" x14ac:dyDescent="0.15">
      <c r="A1814" s="7" t="s">
        <v>12184</v>
      </c>
      <c r="B1814" s="7">
        <v>-1.3836999999999999</v>
      </c>
      <c r="C1814" s="29">
        <v>1.1635E-4</v>
      </c>
      <c r="D1814" s="23" t="s">
        <v>29869</v>
      </c>
      <c r="E1814" s="23" t="s">
        <v>29869</v>
      </c>
      <c r="F1814" s="22" t="s">
        <v>24640</v>
      </c>
      <c r="G1814" s="22" t="s">
        <v>24641</v>
      </c>
    </row>
    <row r="1815" spans="1:7" ht="15" customHeight="1" x14ac:dyDescent="0.15">
      <c r="A1815" s="7" t="s">
        <v>11513</v>
      </c>
      <c r="B1815" s="7">
        <v>-2.2919</v>
      </c>
      <c r="C1815" s="29">
        <v>2.2199999999999999E-14</v>
      </c>
      <c r="D1815" s="23" t="s">
        <v>29869</v>
      </c>
      <c r="E1815" s="23" t="s">
        <v>29869</v>
      </c>
      <c r="F1815" s="22" t="s">
        <v>23593</v>
      </c>
      <c r="G1815" s="22" t="s">
        <v>23594</v>
      </c>
    </row>
    <row r="1816" spans="1:7" ht="15" customHeight="1" x14ac:dyDescent="0.15">
      <c r="A1816" s="7" t="s">
        <v>11797</v>
      </c>
      <c r="B1816" s="7">
        <v>-1.8246</v>
      </c>
      <c r="C1816" s="29">
        <v>2.4683999999999999E-3</v>
      </c>
      <c r="D1816" s="23" t="s">
        <v>29869</v>
      </c>
      <c r="E1816" s="23" t="s">
        <v>29869</v>
      </c>
      <c r="F1816" s="22" t="s">
        <v>18152</v>
      </c>
      <c r="G1816" s="22" t="s">
        <v>24024</v>
      </c>
    </row>
    <row r="1817" spans="1:7" ht="15" customHeight="1" x14ac:dyDescent="0.15">
      <c r="A1817" s="7" t="s">
        <v>12336</v>
      </c>
      <c r="B1817" s="7">
        <v>-1.2476</v>
      </c>
      <c r="C1817" s="29">
        <v>6.4300000000000004E-5</v>
      </c>
      <c r="D1817" s="23" t="s">
        <v>29869</v>
      </c>
      <c r="E1817" s="23" t="s">
        <v>29869</v>
      </c>
      <c r="F1817" s="22" t="s">
        <v>22277</v>
      </c>
      <c r="G1817" s="22" t="s">
        <v>24875</v>
      </c>
    </row>
    <row r="1818" spans="1:7" ht="15" customHeight="1" x14ac:dyDescent="0.15">
      <c r="A1818" s="7" t="s">
        <v>11802</v>
      </c>
      <c r="B1818" s="7">
        <v>-1.8164</v>
      </c>
      <c r="C1818" s="29">
        <v>5.8099999999999998E-11</v>
      </c>
      <c r="D1818" s="23" t="s">
        <v>29869</v>
      </c>
      <c r="E1818" s="23" t="s">
        <v>29869</v>
      </c>
      <c r="F1818" s="22" t="s">
        <v>24030</v>
      </c>
      <c r="G1818" s="22" t="s">
        <v>24031</v>
      </c>
    </row>
    <row r="1819" spans="1:7" ht="15" customHeight="1" x14ac:dyDescent="0.15">
      <c r="A1819" s="7" t="s">
        <v>12396</v>
      </c>
      <c r="B1819" s="7">
        <v>-1.19</v>
      </c>
      <c r="C1819" s="29">
        <v>3.8300000000000003E-5</v>
      </c>
      <c r="D1819" s="23" t="s">
        <v>29869</v>
      </c>
      <c r="E1819" s="23" t="s">
        <v>29869</v>
      </c>
      <c r="F1819" s="22" t="s">
        <v>24967</v>
      </c>
      <c r="G1819" s="22" t="s">
        <v>24968</v>
      </c>
    </row>
    <row r="1820" spans="1:7" ht="15" customHeight="1" x14ac:dyDescent="0.15">
      <c r="A1820" s="7" t="s">
        <v>11975</v>
      </c>
      <c r="B1820" s="7">
        <v>-1.5901000000000001</v>
      </c>
      <c r="C1820" s="29">
        <v>1.8976E-2</v>
      </c>
      <c r="D1820" s="23" t="s">
        <v>29869</v>
      </c>
      <c r="E1820" s="23" t="s">
        <v>29869</v>
      </c>
      <c r="F1820" s="22" t="s">
        <v>24292</v>
      </c>
      <c r="G1820" s="22" t="s">
        <v>24293</v>
      </c>
    </row>
    <row r="1821" spans="1:7" ht="15" customHeight="1" x14ac:dyDescent="0.15">
      <c r="A1821" s="7" t="s">
        <v>12071</v>
      </c>
      <c r="B1821" s="7">
        <v>-1.4923</v>
      </c>
      <c r="C1821" s="29">
        <v>9.3799999999999996E-7</v>
      </c>
      <c r="D1821" s="23" t="s">
        <v>29869</v>
      </c>
      <c r="E1821" s="23" t="s">
        <v>29869</v>
      </c>
      <c r="F1821" s="22" t="s">
        <v>24292</v>
      </c>
      <c r="G1821" s="22" t="s">
        <v>24450</v>
      </c>
    </row>
    <row r="1822" spans="1:7" ht="15" customHeight="1" x14ac:dyDescent="0.15">
      <c r="A1822" s="7" t="s">
        <v>10852</v>
      </c>
      <c r="B1822" s="7">
        <v>-6.3655999999999997</v>
      </c>
      <c r="C1822" s="29">
        <v>4.2199999999999999E-9</v>
      </c>
      <c r="D1822" s="23" t="s">
        <v>29869</v>
      </c>
      <c r="E1822" s="23" t="s">
        <v>29869</v>
      </c>
      <c r="F1822" s="22" t="s">
        <v>22616</v>
      </c>
      <c r="G1822" s="22" t="s">
        <v>22617</v>
      </c>
    </row>
    <row r="1823" spans="1:7" ht="15" customHeight="1" x14ac:dyDescent="0.15">
      <c r="A1823" s="7" t="s">
        <v>12389</v>
      </c>
      <c r="B1823" s="7">
        <v>-1.1980999999999999</v>
      </c>
      <c r="C1823" s="29">
        <v>2.6234000000000001E-3</v>
      </c>
      <c r="D1823" s="23" t="s">
        <v>29869</v>
      </c>
      <c r="E1823" s="23" t="s">
        <v>29869</v>
      </c>
      <c r="F1823" s="22" t="s">
        <v>21537</v>
      </c>
      <c r="G1823" s="22" t="s">
        <v>24955</v>
      </c>
    </row>
    <row r="1824" spans="1:7" ht="15" customHeight="1" x14ac:dyDescent="0.15">
      <c r="A1824" s="7" t="s">
        <v>11466</v>
      </c>
      <c r="B1824" s="7">
        <v>-2.4119999999999999</v>
      </c>
      <c r="C1824" s="29">
        <v>1.09E-21</v>
      </c>
      <c r="D1824" s="23" t="s">
        <v>29869</v>
      </c>
      <c r="E1824" s="23" t="s">
        <v>29869</v>
      </c>
      <c r="F1824" s="22" t="s">
        <v>23524</v>
      </c>
      <c r="G1824" s="22" t="s">
        <v>23525</v>
      </c>
    </row>
    <row r="1825" spans="1:7" ht="15" customHeight="1" x14ac:dyDescent="0.15">
      <c r="A1825" s="7" t="s">
        <v>11601</v>
      </c>
      <c r="B1825" s="7">
        <v>-2.1191</v>
      </c>
      <c r="C1825" s="29">
        <v>9.1299999999999997E-15</v>
      </c>
      <c r="D1825" s="23" t="s">
        <v>29869</v>
      </c>
      <c r="E1825" s="23" t="s">
        <v>29869</v>
      </c>
      <c r="F1825" s="22" t="s">
        <v>23724</v>
      </c>
      <c r="G1825" s="22" t="s">
        <v>23725</v>
      </c>
    </row>
    <row r="1826" spans="1:7" ht="15" customHeight="1" x14ac:dyDescent="0.15">
      <c r="A1826" s="7" t="s">
        <v>12093</v>
      </c>
      <c r="B1826" s="7">
        <v>-1.4632000000000001</v>
      </c>
      <c r="C1826" s="29">
        <v>6.1404999999999999E-4</v>
      </c>
      <c r="D1826" s="23" t="s">
        <v>29869</v>
      </c>
      <c r="E1826" s="23" t="s">
        <v>29869</v>
      </c>
      <c r="F1826" s="22" t="s">
        <v>24488</v>
      </c>
      <c r="G1826" s="22" t="s">
        <v>24489</v>
      </c>
    </row>
    <row r="1827" spans="1:7" ht="15" customHeight="1" x14ac:dyDescent="0.15">
      <c r="A1827" s="7" t="s">
        <v>12372</v>
      </c>
      <c r="B1827" s="7">
        <v>-1.2121</v>
      </c>
      <c r="C1827" s="29">
        <v>3.4843000000000001E-3</v>
      </c>
      <c r="D1827" s="23" t="s">
        <v>29869</v>
      </c>
      <c r="E1827" s="23" t="s">
        <v>29869</v>
      </c>
      <c r="F1827" s="22" t="s">
        <v>22758</v>
      </c>
      <c r="G1827" s="22" t="s">
        <v>24927</v>
      </c>
    </row>
    <row r="1828" spans="1:7" ht="15" customHeight="1" x14ac:dyDescent="0.15">
      <c r="A1828" s="7" t="s">
        <v>11812</v>
      </c>
      <c r="B1828" s="7">
        <v>-1.8015000000000001</v>
      </c>
      <c r="C1828" s="29">
        <v>1.5200000000000001E-6</v>
      </c>
      <c r="D1828" s="23" t="s">
        <v>29869</v>
      </c>
      <c r="E1828" s="23" t="s">
        <v>29869</v>
      </c>
      <c r="F1828" s="22" t="s">
        <v>22758</v>
      </c>
      <c r="G1828" s="22" t="s">
        <v>24042</v>
      </c>
    </row>
    <row r="1829" spans="1:7" ht="15" customHeight="1" x14ac:dyDescent="0.15">
      <c r="A1829" s="7" t="s">
        <v>11145</v>
      </c>
      <c r="B1829" s="7">
        <v>-3.3203</v>
      </c>
      <c r="C1829" s="29">
        <v>7.3099999999999998E-9</v>
      </c>
      <c r="D1829" s="23" t="s">
        <v>29869</v>
      </c>
      <c r="E1829" s="23" t="s">
        <v>29869</v>
      </c>
      <c r="F1829" s="22" t="s">
        <v>22758</v>
      </c>
      <c r="G1829" s="22" t="s">
        <v>23046</v>
      </c>
    </row>
    <row r="1830" spans="1:7" ht="15" customHeight="1" x14ac:dyDescent="0.15">
      <c r="A1830" s="7" t="s">
        <v>12254</v>
      </c>
      <c r="B1830" s="7">
        <v>-1.319</v>
      </c>
      <c r="C1830" s="29">
        <v>3.9199999999999997E-6</v>
      </c>
      <c r="D1830" s="23" t="s">
        <v>29869</v>
      </c>
      <c r="E1830" s="23" t="s">
        <v>29869</v>
      </c>
      <c r="F1830" s="22" t="s">
        <v>22758</v>
      </c>
      <c r="G1830" s="22" t="s">
        <v>24749</v>
      </c>
    </row>
    <row r="1831" spans="1:7" ht="15" customHeight="1" x14ac:dyDescent="0.15">
      <c r="A1831" s="7" t="s">
        <v>10952</v>
      </c>
      <c r="B1831" s="7">
        <v>-4.5835999999999997</v>
      </c>
      <c r="C1831" s="29">
        <v>1.4600000000000001E-13</v>
      </c>
      <c r="D1831" s="23" t="s">
        <v>29869</v>
      </c>
      <c r="E1831" s="23" t="s">
        <v>29869</v>
      </c>
      <c r="F1831" s="22" t="s">
        <v>22758</v>
      </c>
      <c r="G1831" s="22" t="s">
        <v>22759</v>
      </c>
    </row>
    <row r="1832" spans="1:7" ht="15" customHeight="1" x14ac:dyDescent="0.15">
      <c r="A1832" s="7" t="s">
        <v>11666</v>
      </c>
      <c r="B1832" s="7">
        <v>-1.9932000000000001</v>
      </c>
      <c r="C1832" s="29">
        <v>2.1299999999999999E-5</v>
      </c>
      <c r="D1832" s="23" t="s">
        <v>29869</v>
      </c>
      <c r="E1832" s="23" t="s">
        <v>29869</v>
      </c>
      <c r="F1832" s="22" t="s">
        <v>22758</v>
      </c>
      <c r="G1832" s="22" t="s">
        <v>23826</v>
      </c>
    </row>
    <row r="1833" spans="1:7" ht="15" customHeight="1" x14ac:dyDescent="0.15">
      <c r="A1833" s="7" t="s">
        <v>12432</v>
      </c>
      <c r="B1833" s="7">
        <v>-1.1642999999999999</v>
      </c>
      <c r="C1833" s="29">
        <v>1.8606999999999999E-2</v>
      </c>
      <c r="D1833" s="23" t="s">
        <v>29869</v>
      </c>
      <c r="E1833" s="23" t="s">
        <v>29869</v>
      </c>
      <c r="F1833" s="22" t="s">
        <v>25018</v>
      </c>
      <c r="G1833" s="22" t="s">
        <v>25019</v>
      </c>
    </row>
    <row r="1834" spans="1:7" ht="15" customHeight="1" x14ac:dyDescent="0.15">
      <c r="A1834" s="7" t="s">
        <v>12602</v>
      </c>
      <c r="B1834" s="7">
        <v>-1.0226999999999999</v>
      </c>
      <c r="C1834" s="29">
        <v>8.9900000000000003E-5</v>
      </c>
      <c r="D1834" s="23" t="s">
        <v>29869</v>
      </c>
      <c r="E1834" s="23" t="s">
        <v>29869</v>
      </c>
      <c r="F1834" s="22" t="s">
        <v>25282</v>
      </c>
      <c r="G1834" s="22" t="s">
        <v>25283</v>
      </c>
    </row>
    <row r="1835" spans="1:7" ht="15" customHeight="1" x14ac:dyDescent="0.15">
      <c r="A1835" s="7" t="s">
        <v>12427</v>
      </c>
      <c r="B1835" s="7">
        <v>-1.1679999999999999</v>
      </c>
      <c r="C1835" s="29">
        <v>8.3796999999999995E-4</v>
      </c>
      <c r="D1835" s="23" t="s">
        <v>29869</v>
      </c>
      <c r="E1835" s="23" t="s">
        <v>29869</v>
      </c>
      <c r="F1835" s="22" t="s">
        <v>17507</v>
      </c>
      <c r="G1835" s="22" t="s">
        <v>25012</v>
      </c>
    </row>
    <row r="1836" spans="1:7" ht="15" customHeight="1" x14ac:dyDescent="0.15">
      <c r="A1836" s="7" t="s">
        <v>11981</v>
      </c>
      <c r="B1836" s="7">
        <v>-1.5803</v>
      </c>
      <c r="C1836" s="29">
        <v>6.9699999999999995E-8</v>
      </c>
      <c r="D1836" s="23" t="s">
        <v>29869</v>
      </c>
      <c r="E1836" s="23" t="s">
        <v>29869</v>
      </c>
      <c r="F1836" s="22" t="s">
        <v>17507</v>
      </c>
      <c r="G1836" s="22" t="s">
        <v>24303</v>
      </c>
    </row>
    <row r="1837" spans="1:7" ht="15" customHeight="1" x14ac:dyDescent="0.15">
      <c r="A1837" s="7" t="s">
        <v>12007</v>
      </c>
      <c r="B1837" s="7">
        <v>-1.55</v>
      </c>
      <c r="C1837" s="29">
        <v>1.1402000000000001E-2</v>
      </c>
      <c r="D1837" s="23" t="s">
        <v>29869</v>
      </c>
      <c r="E1837" s="23" t="s">
        <v>29869</v>
      </c>
      <c r="F1837" s="22" t="s">
        <v>24344</v>
      </c>
      <c r="G1837" s="22" t="s">
        <v>24345</v>
      </c>
    </row>
    <row r="1838" spans="1:7" ht="15" customHeight="1" x14ac:dyDescent="0.15">
      <c r="A1838" s="7" t="s">
        <v>11432</v>
      </c>
      <c r="B1838" s="7">
        <v>-2.4792999999999998</v>
      </c>
      <c r="C1838" s="29">
        <v>1.6326E-2</v>
      </c>
      <c r="D1838" s="23" t="s">
        <v>29869</v>
      </c>
      <c r="E1838" s="23" t="s">
        <v>29869</v>
      </c>
      <c r="F1838" s="22" t="s">
        <v>3279</v>
      </c>
      <c r="G1838" s="22" t="s">
        <v>23472</v>
      </c>
    </row>
    <row r="1839" spans="1:7" ht="15" customHeight="1" x14ac:dyDescent="0.15">
      <c r="A1839" s="7" t="s">
        <v>11094</v>
      </c>
      <c r="B1839" s="7">
        <v>-3.5387</v>
      </c>
      <c r="C1839" s="29">
        <v>1.7399999999999999E-5</v>
      </c>
      <c r="D1839" s="23" t="s">
        <v>29869</v>
      </c>
      <c r="E1839" s="23" t="s">
        <v>29869</v>
      </c>
      <c r="F1839" s="22" t="s">
        <v>5341</v>
      </c>
      <c r="G1839" s="22" t="s">
        <v>22969</v>
      </c>
    </row>
    <row r="1840" spans="1:7" ht="15" customHeight="1" x14ac:dyDescent="0.15">
      <c r="A1840" s="7" t="s">
        <v>11659</v>
      </c>
      <c r="B1840" s="7">
        <v>-2.0135999999999998</v>
      </c>
      <c r="C1840" s="29">
        <v>2.0301E-2</v>
      </c>
      <c r="D1840" s="23" t="s">
        <v>29869</v>
      </c>
      <c r="E1840" s="23" t="s">
        <v>29869</v>
      </c>
      <c r="F1840" s="22" t="s">
        <v>23815</v>
      </c>
      <c r="G1840" s="22" t="s">
        <v>23816</v>
      </c>
    </row>
    <row r="1841" spans="1:7" ht="15" customHeight="1" x14ac:dyDescent="0.15">
      <c r="A1841" s="7" t="s">
        <v>12572</v>
      </c>
      <c r="B1841" s="7">
        <v>-1.0468</v>
      </c>
      <c r="C1841" s="29">
        <v>6.3499999999999999E-5</v>
      </c>
      <c r="D1841" s="23" t="s">
        <v>29869</v>
      </c>
      <c r="E1841" s="23" t="s">
        <v>29869</v>
      </c>
      <c r="F1841" s="22" t="s">
        <v>25235</v>
      </c>
      <c r="G1841" s="22" t="s">
        <v>25236</v>
      </c>
    </row>
    <row r="1842" spans="1:7" ht="15" customHeight="1" x14ac:dyDescent="0.15">
      <c r="A1842" s="7" t="s">
        <v>11304</v>
      </c>
      <c r="B1842" s="7">
        <v>-2.8088000000000002</v>
      </c>
      <c r="C1842" s="29">
        <v>3.8399999999999998E-11</v>
      </c>
      <c r="D1842" s="23" t="s">
        <v>29869</v>
      </c>
      <c r="E1842" s="23" t="s">
        <v>29869</v>
      </c>
      <c r="F1842" s="22" t="s">
        <v>23281</v>
      </c>
      <c r="G1842" s="22" t="s">
        <v>23282</v>
      </c>
    </row>
    <row r="1843" spans="1:7" ht="15" customHeight="1" x14ac:dyDescent="0.15">
      <c r="A1843" s="7" t="s">
        <v>10896</v>
      </c>
      <c r="B1843" s="7">
        <v>-5.3612000000000002</v>
      </c>
      <c r="C1843" s="29">
        <v>9.9950000000000004E-3</v>
      </c>
      <c r="D1843" s="23" t="s">
        <v>29869</v>
      </c>
      <c r="E1843" s="23" t="s">
        <v>29869</v>
      </c>
      <c r="F1843" s="22" t="s">
        <v>22682</v>
      </c>
      <c r="G1843" s="22" t="s">
        <v>22683</v>
      </c>
    </row>
    <row r="1844" spans="1:7" ht="15" customHeight="1" x14ac:dyDescent="0.15">
      <c r="A1844" s="7" t="s">
        <v>10885</v>
      </c>
      <c r="B1844" s="7">
        <v>-5.4852999999999996</v>
      </c>
      <c r="C1844" s="29">
        <v>6.0199999999999998E-12</v>
      </c>
      <c r="D1844" s="23" t="s">
        <v>29869</v>
      </c>
      <c r="E1844" s="23" t="s">
        <v>29869</v>
      </c>
      <c r="F1844" s="22" t="s">
        <v>16708</v>
      </c>
      <c r="G1844" s="22" t="s">
        <v>22668</v>
      </c>
    </row>
    <row r="1845" spans="1:7" ht="15" customHeight="1" x14ac:dyDescent="0.15">
      <c r="A1845" s="7" t="s">
        <v>11565</v>
      </c>
      <c r="B1845" s="7">
        <v>-2.194</v>
      </c>
      <c r="C1845" s="29">
        <v>1.4113000000000001E-3</v>
      </c>
      <c r="D1845" s="23" t="s">
        <v>29869</v>
      </c>
      <c r="E1845" s="23" t="s">
        <v>29869</v>
      </c>
      <c r="F1845" s="22" t="s">
        <v>23670</v>
      </c>
      <c r="G1845" s="22" t="s">
        <v>23671</v>
      </c>
    </row>
  </sheetData>
  <autoFilter ref="A2:C1845" xr:uid="{00000000-0009-0000-0000-000005000000}"/>
  <sortState xmlns:xlrd2="http://schemas.microsoft.com/office/spreadsheetml/2017/richdata2" ref="A3:G1845">
    <sortCondition ref="G2:G1845"/>
  </sortState>
  <mergeCells count="2">
    <mergeCell ref="B1:C1"/>
    <mergeCell ref="D1:E1"/>
  </mergeCells>
  <conditionalFormatting sqref="B1:B2">
    <cfRule type="colorScale" priority="2">
      <colorScale>
        <cfvo type="min"/>
        <cfvo type="max"/>
        <color theme="0"/>
        <color theme="0"/>
      </colorScale>
    </cfRule>
  </conditionalFormatting>
  <conditionalFormatting sqref="D1:D2">
    <cfRule type="colorScale" priority="1">
      <colorScale>
        <cfvo type="min"/>
        <cfvo type="max"/>
        <color theme="0"/>
        <color theme="0"/>
      </colorScale>
    </cfRule>
  </conditionalFormatting>
  <hyperlinks>
    <hyperlink ref="A150" r:id="rId1" xr:uid="{00000000-0004-0000-05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H1321"/>
  <sheetViews>
    <sheetView topLeftCell="A1281" workbookViewId="0">
      <selection activeCell="A1319" sqref="A1:XFD1048576"/>
    </sheetView>
  </sheetViews>
  <sheetFormatPr baseColWidth="10" defaultColWidth="12.6640625" defaultRowHeight="15" customHeight="1" x14ac:dyDescent="0.15"/>
  <cols>
    <col min="1" max="1" width="28.6640625" style="22" customWidth="1"/>
    <col min="2" max="2" width="15.33203125" style="22" customWidth="1"/>
    <col min="3" max="3" width="12.33203125" style="22" customWidth="1"/>
    <col min="4" max="6" width="12.6640625" style="22"/>
    <col min="7" max="7" width="139.33203125" style="22" customWidth="1"/>
    <col min="8" max="8" width="148.1640625" style="22" customWidth="1"/>
    <col min="9" max="16384" width="12.6640625" style="22"/>
  </cols>
  <sheetData>
    <row r="1" spans="1:8" s="9" customFormat="1" ht="14.25" customHeight="1" x14ac:dyDescent="0.2">
      <c r="A1" s="4"/>
      <c r="B1" s="5" t="s">
        <v>0</v>
      </c>
      <c r="C1" s="6"/>
      <c r="D1" s="5" t="s">
        <v>1</v>
      </c>
      <c r="E1" s="6"/>
      <c r="F1" s="7"/>
      <c r="G1" s="7"/>
      <c r="H1" s="8"/>
    </row>
    <row r="2" spans="1:8" s="9" customFormat="1" ht="14.25" customHeight="1" x14ac:dyDescent="0.2">
      <c r="A2" s="7" t="s">
        <v>2</v>
      </c>
      <c r="B2" s="7" t="s">
        <v>3</v>
      </c>
      <c r="C2" s="10" t="s">
        <v>4</v>
      </c>
      <c r="D2" s="7" t="s">
        <v>3</v>
      </c>
      <c r="E2" s="10" t="s">
        <v>4</v>
      </c>
      <c r="F2" s="11" t="s">
        <v>29870</v>
      </c>
      <c r="G2" s="11" t="s">
        <v>29871</v>
      </c>
      <c r="H2" s="12"/>
    </row>
    <row r="3" spans="1:8" ht="15" customHeight="1" x14ac:dyDescent="0.15">
      <c r="A3" s="32" t="s">
        <v>13197</v>
      </c>
      <c r="B3" s="32" t="s">
        <v>29869</v>
      </c>
      <c r="C3" s="32" t="s">
        <v>29869</v>
      </c>
      <c r="D3" s="33">
        <v>2.0571000000000002</v>
      </c>
      <c r="E3" s="34">
        <v>5.9155999999999997E-9</v>
      </c>
      <c r="F3" s="22" t="s">
        <v>26131</v>
      </c>
      <c r="G3" s="22" t="s">
        <v>26132</v>
      </c>
    </row>
    <row r="4" spans="1:8" ht="15" customHeight="1" x14ac:dyDescent="0.15">
      <c r="A4" s="32" t="s">
        <v>13332</v>
      </c>
      <c r="B4" s="32" t="s">
        <v>29869</v>
      </c>
      <c r="C4" s="32" t="s">
        <v>29869</v>
      </c>
      <c r="D4" s="33">
        <v>1.7574000000000001</v>
      </c>
      <c r="E4" s="33">
        <v>1.5624000000000001E-4</v>
      </c>
      <c r="F4" s="22" t="s">
        <v>26322</v>
      </c>
      <c r="G4" s="22" t="s">
        <v>26323</v>
      </c>
    </row>
    <row r="5" spans="1:8" ht="15" customHeight="1" x14ac:dyDescent="0.15">
      <c r="A5" s="32" t="s">
        <v>12969</v>
      </c>
      <c r="B5" s="32" t="s">
        <v>29869</v>
      </c>
      <c r="C5" s="32" t="s">
        <v>29869</v>
      </c>
      <c r="D5" s="33">
        <v>2.8081999999999998</v>
      </c>
      <c r="E5" s="34">
        <v>1.4563E-12</v>
      </c>
      <c r="F5" s="22" t="s">
        <v>18853</v>
      </c>
      <c r="G5" s="22" t="s">
        <v>25807</v>
      </c>
    </row>
    <row r="6" spans="1:8" ht="15" customHeight="1" x14ac:dyDescent="0.15">
      <c r="A6" s="32" t="s">
        <v>13947</v>
      </c>
      <c r="B6" s="32" t="s">
        <v>29869</v>
      </c>
      <c r="C6" s="32" t="s">
        <v>29869</v>
      </c>
      <c r="D6" s="33">
        <v>1.0343</v>
      </c>
      <c r="E6" s="34">
        <v>1.5299E-5</v>
      </c>
      <c r="F6" s="22" t="s">
        <v>3816</v>
      </c>
      <c r="G6" s="22" t="s">
        <v>3817</v>
      </c>
    </row>
    <row r="7" spans="1:8" ht="15" customHeight="1" x14ac:dyDescent="0.15">
      <c r="A7" s="32" t="s">
        <v>13164</v>
      </c>
      <c r="B7" s="32" t="s">
        <v>29869</v>
      </c>
      <c r="C7" s="32" t="s">
        <v>29869</v>
      </c>
      <c r="D7" s="33">
        <v>2.1383000000000001</v>
      </c>
      <c r="E7" s="34">
        <v>1.9996E-15</v>
      </c>
      <c r="F7" s="22" t="s">
        <v>25126</v>
      </c>
      <c r="G7" s="22" t="s">
        <v>26082</v>
      </c>
    </row>
    <row r="8" spans="1:8" ht="15" customHeight="1" x14ac:dyDescent="0.15">
      <c r="A8" s="22" t="s">
        <v>13214</v>
      </c>
      <c r="B8" s="32" t="s">
        <v>29869</v>
      </c>
      <c r="C8" s="32" t="s">
        <v>29869</v>
      </c>
      <c r="D8" s="33">
        <v>2.0051999999999999</v>
      </c>
      <c r="E8" s="33">
        <v>9.8696000000000005E-4</v>
      </c>
      <c r="F8" s="22" t="s">
        <v>26154</v>
      </c>
      <c r="G8" s="22" t="s">
        <v>26155</v>
      </c>
    </row>
    <row r="9" spans="1:8" ht="15" customHeight="1" x14ac:dyDescent="0.15">
      <c r="A9" s="32" t="s">
        <v>13563</v>
      </c>
      <c r="B9" s="32" t="s">
        <v>29869</v>
      </c>
      <c r="C9" s="32" t="s">
        <v>29869</v>
      </c>
      <c r="D9" s="33">
        <v>1.4119999999999999</v>
      </c>
      <c r="E9" s="34">
        <v>3.8042000000000002E-10</v>
      </c>
      <c r="F9" s="22" t="s">
        <v>5204</v>
      </c>
      <c r="G9" s="22" t="s">
        <v>26654</v>
      </c>
    </row>
    <row r="10" spans="1:8" ht="15" customHeight="1" x14ac:dyDescent="0.15">
      <c r="A10" s="32" t="s">
        <v>13654</v>
      </c>
      <c r="B10" s="32" t="s">
        <v>29869</v>
      </c>
      <c r="C10" s="32" t="s">
        <v>29869</v>
      </c>
      <c r="D10" s="33">
        <v>1.3003</v>
      </c>
      <c r="E10" s="33">
        <v>1.8282000000000001E-3</v>
      </c>
      <c r="F10" s="22" t="s">
        <v>15946</v>
      </c>
      <c r="G10" s="22" t="s">
        <v>15947</v>
      </c>
    </row>
    <row r="11" spans="1:8" ht="15" customHeight="1" x14ac:dyDescent="0.15">
      <c r="A11" s="32" t="s">
        <v>13071</v>
      </c>
      <c r="B11" s="32" t="s">
        <v>29869</v>
      </c>
      <c r="C11" s="32" t="s">
        <v>29869</v>
      </c>
      <c r="D11" s="33">
        <v>2.4358</v>
      </c>
      <c r="E11" s="34">
        <v>4.2235999999999996E-18</v>
      </c>
      <c r="F11" s="22" t="s">
        <v>15946</v>
      </c>
      <c r="G11" s="22" t="s">
        <v>25950</v>
      </c>
    </row>
    <row r="12" spans="1:8" ht="15" customHeight="1" x14ac:dyDescent="0.15">
      <c r="A12" s="22" t="s">
        <v>13306</v>
      </c>
      <c r="B12" s="32" t="s">
        <v>29869</v>
      </c>
      <c r="C12" s="32" t="s">
        <v>29869</v>
      </c>
      <c r="D12" s="33">
        <v>1.8271999999999999</v>
      </c>
      <c r="E12" s="34">
        <v>2.0125999999999999E-14</v>
      </c>
      <c r="F12" s="22" t="s">
        <v>26286</v>
      </c>
      <c r="G12" s="22" t="s">
        <v>26287</v>
      </c>
    </row>
    <row r="13" spans="1:8" ht="15" customHeight="1" x14ac:dyDescent="0.15">
      <c r="A13" s="32" t="s">
        <v>13088</v>
      </c>
      <c r="B13" s="32" t="s">
        <v>29869</v>
      </c>
      <c r="C13" s="32" t="s">
        <v>29869</v>
      </c>
      <c r="D13" s="33">
        <v>2.3788999999999998</v>
      </c>
      <c r="E13" s="34">
        <v>1.5348999999999999E-9</v>
      </c>
      <c r="F13" s="22" t="s">
        <v>25087</v>
      </c>
      <c r="G13" s="22" t="s">
        <v>25972</v>
      </c>
    </row>
    <row r="14" spans="1:8" ht="15" customHeight="1" x14ac:dyDescent="0.15">
      <c r="A14" s="32" t="s">
        <v>13547</v>
      </c>
      <c r="B14" s="32" t="s">
        <v>29869</v>
      </c>
      <c r="C14" s="32" t="s">
        <v>29869</v>
      </c>
      <c r="D14" s="33">
        <v>1.4387000000000001</v>
      </c>
      <c r="E14" s="34">
        <v>1.8143999999999999E-7</v>
      </c>
      <c r="F14" s="22" t="s">
        <v>25087</v>
      </c>
      <c r="G14" s="22" t="s">
        <v>26632</v>
      </c>
    </row>
    <row r="15" spans="1:8" ht="15" customHeight="1" x14ac:dyDescent="0.15">
      <c r="A15" s="32" t="s">
        <v>13014</v>
      </c>
      <c r="B15" s="32" t="s">
        <v>29869</v>
      </c>
      <c r="C15" s="32" t="s">
        <v>29869</v>
      </c>
      <c r="D15" s="33">
        <v>2.6373000000000002</v>
      </c>
      <c r="E15" s="34">
        <v>8.5646000000000004E-15</v>
      </c>
      <c r="F15" s="22" t="s">
        <v>25873</v>
      </c>
      <c r="G15" s="22" t="s">
        <v>25874</v>
      </c>
    </row>
    <row r="16" spans="1:8" ht="15" customHeight="1" x14ac:dyDescent="0.15">
      <c r="A16" s="22" t="s">
        <v>12758</v>
      </c>
      <c r="B16" s="32" t="s">
        <v>29869</v>
      </c>
      <c r="C16" s="32" t="s">
        <v>29869</v>
      </c>
      <c r="D16" s="33">
        <v>5.1509999999999998</v>
      </c>
      <c r="E16" s="34">
        <v>3.0018000000000002E-58</v>
      </c>
      <c r="F16" s="22" t="s">
        <v>20513</v>
      </c>
      <c r="G16" s="22" t="s">
        <v>25507</v>
      </c>
    </row>
    <row r="17" spans="1:7" ht="15" customHeight="1" x14ac:dyDescent="0.15">
      <c r="A17" s="32" t="s">
        <v>13215</v>
      </c>
      <c r="B17" s="32" t="s">
        <v>29869</v>
      </c>
      <c r="C17" s="32" t="s">
        <v>29869</v>
      </c>
      <c r="D17" s="33">
        <v>2.0017999999999998</v>
      </c>
      <c r="E17" s="33">
        <v>2.5437000000000002E-4</v>
      </c>
      <c r="F17" s="22" t="s">
        <v>26156</v>
      </c>
      <c r="G17" s="22" t="s">
        <v>26157</v>
      </c>
    </row>
    <row r="18" spans="1:7" ht="15" customHeight="1" x14ac:dyDescent="0.15">
      <c r="A18" s="32" t="s">
        <v>13566</v>
      </c>
      <c r="B18" s="32" t="s">
        <v>29869</v>
      </c>
      <c r="C18" s="32" t="s">
        <v>29869</v>
      </c>
      <c r="D18" s="33">
        <v>1.4113</v>
      </c>
      <c r="E18" s="34">
        <v>1.4050000000000001E-6</v>
      </c>
      <c r="F18" s="22" t="s">
        <v>26658</v>
      </c>
      <c r="G18" s="22" t="s">
        <v>26659</v>
      </c>
    </row>
    <row r="19" spans="1:7" ht="15" customHeight="1" x14ac:dyDescent="0.15">
      <c r="A19" s="32" t="s">
        <v>13226</v>
      </c>
      <c r="B19" s="32" t="s">
        <v>29869</v>
      </c>
      <c r="C19" s="32" t="s">
        <v>29869</v>
      </c>
      <c r="D19" s="33">
        <v>1.9850000000000001</v>
      </c>
      <c r="E19" s="34">
        <v>4.1787999999999997E-18</v>
      </c>
      <c r="F19" s="22" t="s">
        <v>26175</v>
      </c>
      <c r="G19" s="22" t="s">
        <v>26176</v>
      </c>
    </row>
    <row r="20" spans="1:7" ht="15" customHeight="1" x14ac:dyDescent="0.15">
      <c r="A20" s="32" t="s">
        <v>12818</v>
      </c>
      <c r="B20" s="32" t="s">
        <v>29869</v>
      </c>
      <c r="C20" s="32" t="s">
        <v>29869</v>
      </c>
      <c r="D20" s="33">
        <v>3.9249000000000001</v>
      </c>
      <c r="E20" s="34">
        <v>8.7257999999999999E-15</v>
      </c>
      <c r="F20" s="22" t="s">
        <v>4597</v>
      </c>
      <c r="G20" s="22" t="s">
        <v>25592</v>
      </c>
    </row>
    <row r="21" spans="1:7" ht="15" customHeight="1" x14ac:dyDescent="0.15">
      <c r="A21" s="22" t="s">
        <v>13810</v>
      </c>
      <c r="B21" s="32" t="s">
        <v>29869</v>
      </c>
      <c r="C21" s="32" t="s">
        <v>29869</v>
      </c>
      <c r="D21" s="33">
        <v>1.1463000000000001</v>
      </c>
      <c r="E21" s="34">
        <v>4.6983999999999998E-7</v>
      </c>
      <c r="F21" s="22" t="s">
        <v>3795</v>
      </c>
      <c r="G21" s="22" t="s">
        <v>27011</v>
      </c>
    </row>
    <row r="22" spans="1:7" ht="15" customHeight="1" x14ac:dyDescent="0.15">
      <c r="A22" s="22" t="s">
        <v>13277</v>
      </c>
      <c r="B22" s="32" t="s">
        <v>29869</v>
      </c>
      <c r="C22" s="32" t="s">
        <v>29869</v>
      </c>
      <c r="D22" s="33">
        <v>1.8740000000000001</v>
      </c>
      <c r="E22" s="33">
        <v>1.0448000000000001E-2</v>
      </c>
      <c r="F22" s="22" t="s">
        <v>26245</v>
      </c>
      <c r="G22" s="22" t="s">
        <v>26246</v>
      </c>
    </row>
    <row r="23" spans="1:7" ht="15" customHeight="1" x14ac:dyDescent="0.15">
      <c r="A23" s="22" t="s">
        <v>12867</v>
      </c>
      <c r="B23" s="32" t="s">
        <v>29869</v>
      </c>
      <c r="C23" s="32" t="s">
        <v>29869</v>
      </c>
      <c r="D23" s="33">
        <v>3.5081000000000002</v>
      </c>
      <c r="E23" s="34">
        <v>2.8078E-7</v>
      </c>
      <c r="F23" s="22" t="s">
        <v>3768</v>
      </c>
      <c r="G23" s="22" t="s">
        <v>25663</v>
      </c>
    </row>
    <row r="24" spans="1:7" ht="15" customHeight="1" x14ac:dyDescent="0.15">
      <c r="A24" s="22" t="s">
        <v>13970</v>
      </c>
      <c r="B24" s="32" t="s">
        <v>29869</v>
      </c>
      <c r="C24" s="32" t="s">
        <v>29869</v>
      </c>
      <c r="D24" s="33">
        <v>1.0173000000000001</v>
      </c>
      <c r="E24" s="34">
        <v>1.0448000000000001E-5</v>
      </c>
      <c r="F24" s="22" t="s">
        <v>27251</v>
      </c>
      <c r="G24" s="22" t="s">
        <v>27252</v>
      </c>
    </row>
    <row r="25" spans="1:7" ht="15" customHeight="1" x14ac:dyDescent="0.15">
      <c r="A25" s="22" t="s">
        <v>13503</v>
      </c>
      <c r="B25" s="32" t="s">
        <v>29869</v>
      </c>
      <c r="C25" s="32" t="s">
        <v>29869</v>
      </c>
      <c r="D25" s="33">
        <v>1.4926999999999999</v>
      </c>
      <c r="E25" s="34">
        <v>8.0404999999999999E-12</v>
      </c>
      <c r="F25" s="22" t="s">
        <v>15919</v>
      </c>
      <c r="G25" s="22" t="s">
        <v>26565</v>
      </c>
    </row>
    <row r="26" spans="1:7" ht="15" customHeight="1" x14ac:dyDescent="0.15">
      <c r="A26" s="22" t="s">
        <v>13267</v>
      </c>
      <c r="B26" s="32" t="s">
        <v>29869</v>
      </c>
      <c r="C26" s="32" t="s">
        <v>29869</v>
      </c>
      <c r="D26" s="33">
        <v>1.8937999999999999</v>
      </c>
      <c r="E26" s="34">
        <v>1.1920000000000001E-18</v>
      </c>
      <c r="F26" s="22" t="s">
        <v>26231</v>
      </c>
      <c r="G26" s="22" t="s">
        <v>26232</v>
      </c>
    </row>
    <row r="27" spans="1:7" ht="15" customHeight="1" x14ac:dyDescent="0.15">
      <c r="A27" s="22" t="s">
        <v>13679</v>
      </c>
      <c r="B27" s="32" t="s">
        <v>29869</v>
      </c>
      <c r="C27" s="32" t="s">
        <v>29869</v>
      </c>
      <c r="D27" s="33">
        <v>1.2817000000000001</v>
      </c>
      <c r="E27" s="34">
        <v>6.9965999999999996E-9</v>
      </c>
      <c r="F27" s="22" t="s">
        <v>26231</v>
      </c>
      <c r="G27" s="22" t="s">
        <v>26232</v>
      </c>
    </row>
    <row r="28" spans="1:7" ht="15" customHeight="1" x14ac:dyDescent="0.15">
      <c r="A28" s="22" t="s">
        <v>13335</v>
      </c>
      <c r="B28" s="32" t="s">
        <v>29869</v>
      </c>
      <c r="C28" s="32" t="s">
        <v>29869</v>
      </c>
      <c r="D28" s="33">
        <v>1.7544999999999999</v>
      </c>
      <c r="E28" s="34">
        <v>2.8517000000000001E-7</v>
      </c>
      <c r="F28" s="22" t="s">
        <v>18201</v>
      </c>
      <c r="G28" s="22" t="s">
        <v>18202</v>
      </c>
    </row>
    <row r="29" spans="1:7" ht="15" customHeight="1" x14ac:dyDescent="0.15">
      <c r="A29" s="22" t="s">
        <v>13779</v>
      </c>
      <c r="B29" s="32" t="s">
        <v>29869</v>
      </c>
      <c r="C29" s="32" t="s">
        <v>29869</v>
      </c>
      <c r="D29" s="33">
        <v>1.1721999999999999</v>
      </c>
      <c r="E29" s="33">
        <v>7.2176000000000002E-3</v>
      </c>
      <c r="F29" s="22" t="s">
        <v>3333</v>
      </c>
      <c r="G29" s="22" t="s">
        <v>3334</v>
      </c>
    </row>
    <row r="30" spans="1:7" ht="15" customHeight="1" x14ac:dyDescent="0.15">
      <c r="A30" s="32" t="s">
        <v>12677</v>
      </c>
      <c r="B30" s="32" t="s">
        <v>29869</v>
      </c>
      <c r="C30" s="32" t="s">
        <v>29869</v>
      </c>
      <c r="D30" s="22" t="s">
        <v>6</v>
      </c>
      <c r="E30" s="33">
        <v>2.3555E-3</v>
      </c>
      <c r="F30" s="22" t="s">
        <v>25391</v>
      </c>
      <c r="G30" s="22" t="s">
        <v>25392</v>
      </c>
    </row>
    <row r="31" spans="1:7" ht="15" customHeight="1" x14ac:dyDescent="0.15">
      <c r="A31" s="32" t="s">
        <v>12886</v>
      </c>
      <c r="B31" s="32" t="s">
        <v>29869</v>
      </c>
      <c r="C31" s="32" t="s">
        <v>29869</v>
      </c>
      <c r="D31" s="33">
        <v>3.3454000000000002</v>
      </c>
      <c r="E31" s="34">
        <v>8.3514999999999995E-11</v>
      </c>
      <c r="F31" s="22" t="s">
        <v>4025</v>
      </c>
      <c r="G31" s="22" t="s">
        <v>25683</v>
      </c>
    </row>
    <row r="32" spans="1:7" ht="15" customHeight="1" x14ac:dyDescent="0.15">
      <c r="A32" s="22" t="s">
        <v>13818</v>
      </c>
      <c r="B32" s="32" t="s">
        <v>29869</v>
      </c>
      <c r="C32" s="32" t="s">
        <v>29869</v>
      </c>
      <c r="D32" s="33">
        <v>1.133</v>
      </c>
      <c r="E32" s="34">
        <v>2.3398E-6</v>
      </c>
      <c r="F32" s="22" t="s">
        <v>6741</v>
      </c>
      <c r="G32" s="22" t="s">
        <v>27022</v>
      </c>
    </row>
    <row r="33" spans="1:7" ht="15" customHeight="1" x14ac:dyDescent="0.15">
      <c r="A33" s="32" t="s">
        <v>12740</v>
      </c>
      <c r="B33" s="32" t="s">
        <v>29869</v>
      </c>
      <c r="C33" s="32" t="s">
        <v>29869</v>
      </c>
      <c r="D33" s="33">
        <v>5.7335000000000003</v>
      </c>
      <c r="E33" s="34">
        <v>2.7945E-8</v>
      </c>
      <c r="F33" s="22" t="s">
        <v>18138</v>
      </c>
      <c r="G33" s="22" t="s">
        <v>25481</v>
      </c>
    </row>
    <row r="34" spans="1:7" ht="15" customHeight="1" x14ac:dyDescent="0.15">
      <c r="A34" s="32" t="s">
        <v>13991</v>
      </c>
      <c r="B34" s="32" t="s">
        <v>29869</v>
      </c>
      <c r="C34" s="32" t="s">
        <v>29869</v>
      </c>
      <c r="D34" s="33">
        <v>1.0004999999999999</v>
      </c>
      <c r="E34" s="34">
        <v>2.7866000000000001E-5</v>
      </c>
      <c r="F34" s="22" t="s">
        <v>15906</v>
      </c>
      <c r="G34" s="22" t="s">
        <v>27279</v>
      </c>
    </row>
    <row r="35" spans="1:7" ht="15" customHeight="1" x14ac:dyDescent="0.15">
      <c r="A35" s="32" t="s">
        <v>13325</v>
      </c>
      <c r="B35" s="32" t="s">
        <v>29869</v>
      </c>
      <c r="C35" s="32" t="s">
        <v>29869</v>
      </c>
      <c r="D35" s="33">
        <v>1.7766999999999999</v>
      </c>
      <c r="E35" s="34">
        <v>1.8788E-12</v>
      </c>
      <c r="F35" s="22" t="s">
        <v>15906</v>
      </c>
      <c r="G35" s="22" t="s">
        <v>26313</v>
      </c>
    </row>
    <row r="36" spans="1:7" ht="15" customHeight="1" x14ac:dyDescent="0.15">
      <c r="A36" s="32" t="s">
        <v>12828</v>
      </c>
      <c r="B36" s="32" t="s">
        <v>29869</v>
      </c>
      <c r="C36" s="32" t="s">
        <v>29869</v>
      </c>
      <c r="D36" s="33">
        <v>3.8153000000000001</v>
      </c>
      <c r="E36" s="34">
        <v>3.8579000000000002E-35</v>
      </c>
      <c r="F36" s="22" t="s">
        <v>25607</v>
      </c>
      <c r="G36" s="22" t="s">
        <v>25608</v>
      </c>
    </row>
    <row r="37" spans="1:7" ht="15" customHeight="1" x14ac:dyDescent="0.15">
      <c r="A37" s="32" t="s">
        <v>13824</v>
      </c>
      <c r="B37" s="32" t="s">
        <v>29869</v>
      </c>
      <c r="C37" s="32" t="s">
        <v>29869</v>
      </c>
      <c r="D37" s="33">
        <v>1.1281000000000001</v>
      </c>
      <c r="E37" s="33">
        <v>5.3832000000000001E-4</v>
      </c>
      <c r="F37" s="22" t="s">
        <v>20362</v>
      </c>
      <c r="G37" s="22" t="s">
        <v>27031</v>
      </c>
    </row>
    <row r="38" spans="1:7" ht="15" customHeight="1" x14ac:dyDescent="0.15">
      <c r="A38" s="22" t="s">
        <v>13603</v>
      </c>
      <c r="B38" s="32" t="s">
        <v>29869</v>
      </c>
      <c r="C38" s="32" t="s">
        <v>29869</v>
      </c>
      <c r="D38" s="33">
        <v>1.3604000000000001</v>
      </c>
      <c r="E38" s="34">
        <v>1.1501E-10</v>
      </c>
      <c r="F38" s="22" t="s">
        <v>26713</v>
      </c>
      <c r="G38" s="22" t="s">
        <v>26714</v>
      </c>
    </row>
    <row r="39" spans="1:7" ht="15" customHeight="1" x14ac:dyDescent="0.15">
      <c r="A39" s="22" t="s">
        <v>13751</v>
      </c>
      <c r="B39" s="32" t="s">
        <v>29869</v>
      </c>
      <c r="C39" s="32" t="s">
        <v>29869</v>
      </c>
      <c r="D39" s="33">
        <v>1.1952</v>
      </c>
      <c r="E39" s="33">
        <v>3.8644999999999999E-2</v>
      </c>
      <c r="F39" s="22" t="s">
        <v>26922</v>
      </c>
      <c r="G39" s="22" t="s">
        <v>26923</v>
      </c>
    </row>
    <row r="40" spans="1:7" ht="15" customHeight="1" x14ac:dyDescent="0.15">
      <c r="A40" s="32" t="s">
        <v>13838</v>
      </c>
      <c r="B40" s="32" t="s">
        <v>29869</v>
      </c>
      <c r="C40" s="32" t="s">
        <v>29869</v>
      </c>
      <c r="D40" s="33">
        <v>1.1182000000000001</v>
      </c>
      <c r="E40" s="33">
        <v>1.6746E-3</v>
      </c>
      <c r="F40" s="22" t="s">
        <v>27050</v>
      </c>
      <c r="G40" s="22" t="s">
        <v>27051</v>
      </c>
    </row>
    <row r="41" spans="1:7" ht="14" x14ac:dyDescent="0.15">
      <c r="A41" s="32" t="s">
        <v>13077</v>
      </c>
      <c r="B41" s="32" t="s">
        <v>29869</v>
      </c>
      <c r="C41" s="32" t="s">
        <v>29869</v>
      </c>
      <c r="D41" s="33">
        <v>2.4043000000000001</v>
      </c>
      <c r="E41" s="33">
        <v>4.8433E-3</v>
      </c>
      <c r="F41" s="22" t="s">
        <v>25955</v>
      </c>
      <c r="G41" s="22" t="s">
        <v>25956</v>
      </c>
    </row>
    <row r="42" spans="1:7" ht="14" x14ac:dyDescent="0.15">
      <c r="A42" s="22" t="s">
        <v>13896</v>
      </c>
      <c r="B42" s="32" t="s">
        <v>29869</v>
      </c>
      <c r="C42" s="32" t="s">
        <v>29869</v>
      </c>
      <c r="D42" s="33">
        <v>1.0729</v>
      </c>
      <c r="E42" s="33">
        <v>2.3360000000000001E-4</v>
      </c>
      <c r="F42" s="22" t="s">
        <v>26755</v>
      </c>
      <c r="G42" s="22" t="s">
        <v>27137</v>
      </c>
    </row>
    <row r="43" spans="1:7" ht="14" x14ac:dyDescent="0.15">
      <c r="A43" s="22" t="s">
        <v>13630</v>
      </c>
      <c r="B43" s="32" t="s">
        <v>29869</v>
      </c>
      <c r="C43" s="32" t="s">
        <v>29869</v>
      </c>
      <c r="D43" s="33">
        <v>1.3272999999999999</v>
      </c>
      <c r="E43" s="34">
        <v>6.1019000000000004E-10</v>
      </c>
      <c r="F43" s="22" t="s">
        <v>26755</v>
      </c>
      <c r="G43" s="22" t="s">
        <v>26756</v>
      </c>
    </row>
    <row r="44" spans="1:7" ht="14" x14ac:dyDescent="0.15">
      <c r="A44" s="22" t="s">
        <v>13671</v>
      </c>
      <c r="B44" s="32" t="s">
        <v>29869</v>
      </c>
      <c r="C44" s="32" t="s">
        <v>29869</v>
      </c>
      <c r="D44" s="33">
        <v>1.2862</v>
      </c>
      <c r="E44" s="34">
        <v>2.2867000000000001E-6</v>
      </c>
      <c r="F44" s="22" t="s">
        <v>3341</v>
      </c>
      <c r="G44" s="22" t="s">
        <v>26806</v>
      </c>
    </row>
    <row r="45" spans="1:7" ht="14" x14ac:dyDescent="0.15">
      <c r="A45" s="22" t="s">
        <v>12772</v>
      </c>
      <c r="B45" s="32" t="s">
        <v>29869</v>
      </c>
      <c r="C45" s="32" t="s">
        <v>29869</v>
      </c>
      <c r="D45" s="33">
        <v>4.7995999999999999</v>
      </c>
      <c r="E45" s="33">
        <v>1.2501999999999999E-3</v>
      </c>
      <c r="F45" s="22" t="s">
        <v>25525</v>
      </c>
      <c r="G45" s="22" t="s">
        <v>25526</v>
      </c>
    </row>
    <row r="46" spans="1:7" ht="14" x14ac:dyDescent="0.15">
      <c r="A46" s="22" t="s">
        <v>12838</v>
      </c>
      <c r="B46" s="32" t="s">
        <v>29869</v>
      </c>
      <c r="C46" s="32" t="s">
        <v>29869</v>
      </c>
      <c r="D46" s="33">
        <v>3.7446000000000002</v>
      </c>
      <c r="E46" s="34">
        <v>6.3222999999999998E-61</v>
      </c>
      <c r="F46" s="22" t="s">
        <v>25622</v>
      </c>
      <c r="G46" s="22" t="s">
        <v>25623</v>
      </c>
    </row>
    <row r="47" spans="1:7" ht="14" x14ac:dyDescent="0.15">
      <c r="A47" s="22" t="s">
        <v>13904</v>
      </c>
      <c r="B47" s="32" t="s">
        <v>29869</v>
      </c>
      <c r="C47" s="32" t="s">
        <v>29869</v>
      </c>
      <c r="D47" s="33">
        <v>1.0653999999999999</v>
      </c>
      <c r="E47" s="34">
        <v>1.7831999999999999E-6</v>
      </c>
      <c r="F47" s="22" t="s">
        <v>27150</v>
      </c>
      <c r="G47" s="22" t="s">
        <v>27151</v>
      </c>
    </row>
    <row r="48" spans="1:7" ht="14" x14ac:dyDescent="0.15">
      <c r="A48" s="32" t="s">
        <v>13464</v>
      </c>
      <c r="B48" s="32" t="s">
        <v>29869</v>
      </c>
      <c r="C48" s="32" t="s">
        <v>29869</v>
      </c>
      <c r="D48" s="33">
        <v>1.5426</v>
      </c>
      <c r="E48" s="33">
        <v>4.4962000000000002E-2</v>
      </c>
      <c r="F48" s="22" t="s">
        <v>26512</v>
      </c>
      <c r="G48" s="22" t="s">
        <v>26513</v>
      </c>
    </row>
    <row r="49" spans="1:7" ht="14" x14ac:dyDescent="0.15">
      <c r="A49" s="32" t="s">
        <v>13293</v>
      </c>
      <c r="B49" s="32" t="s">
        <v>29869</v>
      </c>
      <c r="C49" s="32" t="s">
        <v>29869</v>
      </c>
      <c r="D49" s="33">
        <v>1.8508</v>
      </c>
      <c r="E49" s="34">
        <v>1.151E-8</v>
      </c>
      <c r="F49" s="22" t="s">
        <v>26268</v>
      </c>
      <c r="G49" s="22" t="s">
        <v>26269</v>
      </c>
    </row>
    <row r="50" spans="1:7" ht="14" x14ac:dyDescent="0.15">
      <c r="A50" s="22" t="s">
        <v>13560</v>
      </c>
      <c r="B50" s="32" t="s">
        <v>29869</v>
      </c>
      <c r="C50" s="32" t="s">
        <v>29869</v>
      </c>
      <c r="D50" s="33">
        <v>1.427</v>
      </c>
      <c r="E50" s="34">
        <v>3.0902000000000001E-6</v>
      </c>
      <c r="F50" s="22" t="s">
        <v>26650</v>
      </c>
      <c r="G50" s="22" t="s">
        <v>26651</v>
      </c>
    </row>
    <row r="51" spans="1:7" ht="14" x14ac:dyDescent="0.15">
      <c r="A51" s="22" t="s">
        <v>13525</v>
      </c>
      <c r="B51" s="32" t="s">
        <v>29869</v>
      </c>
      <c r="C51" s="32" t="s">
        <v>29869</v>
      </c>
      <c r="D51" s="33">
        <v>1.4651000000000001</v>
      </c>
      <c r="E51" s="34">
        <v>2.2991999999999999E-5</v>
      </c>
      <c r="F51" s="22" t="s">
        <v>26599</v>
      </c>
      <c r="G51" s="22" t="s">
        <v>26600</v>
      </c>
    </row>
    <row r="52" spans="1:7" ht="14" x14ac:dyDescent="0.15">
      <c r="A52" s="22" t="s">
        <v>13240</v>
      </c>
      <c r="B52" s="32" t="s">
        <v>29869</v>
      </c>
      <c r="C52" s="32" t="s">
        <v>29869</v>
      </c>
      <c r="D52" s="33">
        <v>1.9523999999999999</v>
      </c>
      <c r="E52" s="33">
        <v>6.2293000000000001E-3</v>
      </c>
      <c r="F52" s="22" t="s">
        <v>2295</v>
      </c>
      <c r="G52" s="22" t="s">
        <v>26192</v>
      </c>
    </row>
    <row r="53" spans="1:7" ht="14" x14ac:dyDescent="0.15">
      <c r="A53" s="32" t="s">
        <v>13333</v>
      </c>
      <c r="B53" s="32" t="s">
        <v>29869</v>
      </c>
      <c r="C53" s="32" t="s">
        <v>29869</v>
      </c>
      <c r="D53" s="33">
        <v>1.7572000000000001</v>
      </c>
      <c r="E53" s="33">
        <v>3.1786000000000002E-3</v>
      </c>
      <c r="F53" s="22" t="s">
        <v>26324</v>
      </c>
      <c r="G53" s="22" t="s">
        <v>26325</v>
      </c>
    </row>
    <row r="54" spans="1:7" ht="14" x14ac:dyDescent="0.15">
      <c r="A54" s="22" t="s">
        <v>13972</v>
      </c>
      <c r="B54" s="32" t="s">
        <v>29869</v>
      </c>
      <c r="C54" s="32" t="s">
        <v>29869</v>
      </c>
      <c r="D54" s="33">
        <v>1.0164</v>
      </c>
      <c r="E54" s="34">
        <v>1.1255000000000001E-6</v>
      </c>
      <c r="F54" s="22" t="s">
        <v>3927</v>
      </c>
      <c r="G54" s="22" t="s">
        <v>27254</v>
      </c>
    </row>
    <row r="55" spans="1:7" ht="14" x14ac:dyDescent="0.15">
      <c r="A55" s="32" t="s">
        <v>13288</v>
      </c>
      <c r="B55" s="32" t="s">
        <v>29869</v>
      </c>
      <c r="C55" s="32" t="s">
        <v>29869</v>
      </c>
      <c r="D55" s="33">
        <v>1.8551</v>
      </c>
      <c r="E55" s="34">
        <v>3.5217000000000001E-7</v>
      </c>
      <c r="F55" s="22" t="s">
        <v>24940</v>
      </c>
      <c r="G55" s="22" t="s">
        <v>26262</v>
      </c>
    </row>
    <row r="56" spans="1:7" ht="14" x14ac:dyDescent="0.15">
      <c r="A56" s="22" t="s">
        <v>13379</v>
      </c>
      <c r="B56" s="32" t="s">
        <v>29869</v>
      </c>
      <c r="C56" s="32" t="s">
        <v>29869</v>
      </c>
      <c r="D56" s="33">
        <v>1.69</v>
      </c>
      <c r="E56" s="34">
        <v>1.3009000000000001E-15</v>
      </c>
      <c r="F56" s="22" t="s">
        <v>26393</v>
      </c>
      <c r="G56" s="22" t="s">
        <v>26394</v>
      </c>
    </row>
    <row r="57" spans="1:7" ht="14" x14ac:dyDescent="0.15">
      <c r="A57" s="32" t="s">
        <v>12687</v>
      </c>
      <c r="B57" s="32" t="s">
        <v>29869</v>
      </c>
      <c r="C57" s="32" t="s">
        <v>29869</v>
      </c>
      <c r="D57" s="22" t="s">
        <v>6</v>
      </c>
      <c r="E57" s="33">
        <v>4.7877999999999997E-2</v>
      </c>
      <c r="F57" s="22" t="s">
        <v>17597</v>
      </c>
      <c r="G57" s="22" t="s">
        <v>25406</v>
      </c>
    </row>
    <row r="58" spans="1:7" ht="14" x14ac:dyDescent="0.15">
      <c r="A58" s="22" t="s">
        <v>13437</v>
      </c>
      <c r="B58" s="32" t="s">
        <v>29869</v>
      </c>
      <c r="C58" s="32" t="s">
        <v>29869</v>
      </c>
      <c r="D58" s="33">
        <v>1.5931</v>
      </c>
      <c r="E58" s="34">
        <v>4.4588000000000001E-5</v>
      </c>
      <c r="F58" s="22" t="s">
        <v>5663</v>
      </c>
      <c r="G58" s="22" t="s">
        <v>26478</v>
      </c>
    </row>
    <row r="59" spans="1:7" ht="14" x14ac:dyDescent="0.15">
      <c r="A59" s="32" t="s">
        <v>13175</v>
      </c>
      <c r="B59" s="32" t="s">
        <v>29869</v>
      </c>
      <c r="C59" s="32" t="s">
        <v>29869</v>
      </c>
      <c r="D59" s="33">
        <v>2.1124999999999998</v>
      </c>
      <c r="E59" s="34">
        <v>3.6979E-17</v>
      </c>
      <c r="F59" s="22" t="s">
        <v>6446</v>
      </c>
      <c r="G59" s="22" t="s">
        <v>26099</v>
      </c>
    </row>
    <row r="60" spans="1:7" ht="14" x14ac:dyDescent="0.15">
      <c r="A60" s="32" t="s">
        <v>13082</v>
      </c>
      <c r="B60" s="32" t="s">
        <v>29869</v>
      </c>
      <c r="C60" s="32" t="s">
        <v>29869</v>
      </c>
      <c r="D60" s="33">
        <v>2.3900999999999999</v>
      </c>
      <c r="E60" s="33">
        <v>9.0559999999999998E-3</v>
      </c>
      <c r="F60" s="22" t="s">
        <v>814</v>
      </c>
      <c r="G60" s="22" t="s">
        <v>25963</v>
      </c>
    </row>
    <row r="61" spans="1:7" ht="14" x14ac:dyDescent="0.15">
      <c r="A61" s="22" t="s">
        <v>13570</v>
      </c>
      <c r="B61" s="32" t="s">
        <v>29869</v>
      </c>
      <c r="C61" s="32" t="s">
        <v>29869</v>
      </c>
      <c r="D61" s="33">
        <v>1.4051</v>
      </c>
      <c r="E61" s="33">
        <v>1.2431E-3</v>
      </c>
      <c r="F61" s="22" t="s">
        <v>26665</v>
      </c>
      <c r="G61" s="22" t="s">
        <v>26666</v>
      </c>
    </row>
    <row r="62" spans="1:7" ht="14" x14ac:dyDescent="0.15">
      <c r="A62" s="22" t="s">
        <v>13802</v>
      </c>
      <c r="B62" s="32" t="s">
        <v>29869</v>
      </c>
      <c r="C62" s="32" t="s">
        <v>29869</v>
      </c>
      <c r="D62" s="33">
        <v>1.1567000000000001</v>
      </c>
      <c r="E62" s="33">
        <v>1.5049E-2</v>
      </c>
      <c r="F62" s="22" t="s">
        <v>19161</v>
      </c>
      <c r="G62" s="22" t="s">
        <v>27000</v>
      </c>
    </row>
    <row r="63" spans="1:7" ht="14" x14ac:dyDescent="0.15">
      <c r="A63" s="22" t="s">
        <v>13887</v>
      </c>
      <c r="B63" s="32" t="s">
        <v>29869</v>
      </c>
      <c r="C63" s="32" t="s">
        <v>29869</v>
      </c>
      <c r="D63" s="33">
        <v>1.0790999999999999</v>
      </c>
      <c r="E63" s="34">
        <v>4.9857999999999998E-6</v>
      </c>
      <c r="F63" s="22" t="s">
        <v>27124</v>
      </c>
      <c r="G63" s="22" t="s">
        <v>27125</v>
      </c>
    </row>
    <row r="64" spans="1:7" ht="14" x14ac:dyDescent="0.15">
      <c r="A64" s="32" t="s">
        <v>13612</v>
      </c>
      <c r="B64" s="32" t="s">
        <v>29869</v>
      </c>
      <c r="C64" s="32" t="s">
        <v>29869</v>
      </c>
      <c r="D64" s="33">
        <v>1.3512999999999999</v>
      </c>
      <c r="E64" s="34">
        <v>2.2442E-6</v>
      </c>
      <c r="F64" s="22" t="s">
        <v>16292</v>
      </c>
      <c r="G64" s="22" t="s">
        <v>26727</v>
      </c>
    </row>
    <row r="65" spans="1:7" ht="14" x14ac:dyDescent="0.15">
      <c r="A65" s="32" t="s">
        <v>12800</v>
      </c>
      <c r="B65" s="32" t="s">
        <v>29869</v>
      </c>
      <c r="C65" s="32" t="s">
        <v>29869</v>
      </c>
      <c r="D65" s="33">
        <v>4.3720999999999997</v>
      </c>
      <c r="E65" s="34">
        <v>3.3173E-10</v>
      </c>
      <c r="F65" s="22" t="s">
        <v>25566</v>
      </c>
      <c r="G65" s="22" t="s">
        <v>25567</v>
      </c>
    </row>
    <row r="66" spans="1:7" ht="14" x14ac:dyDescent="0.15">
      <c r="A66" s="32" t="s">
        <v>13662</v>
      </c>
      <c r="B66" s="32" t="s">
        <v>29869</v>
      </c>
      <c r="C66" s="32" t="s">
        <v>29869</v>
      </c>
      <c r="D66" s="33">
        <v>1.2929999999999999</v>
      </c>
      <c r="E66" s="33">
        <v>4.0324999999999996E-3</v>
      </c>
      <c r="F66" s="22" t="s">
        <v>26792</v>
      </c>
      <c r="G66" s="22" t="s">
        <v>26793</v>
      </c>
    </row>
    <row r="67" spans="1:7" ht="14" x14ac:dyDescent="0.15">
      <c r="A67" s="32" t="s">
        <v>13068</v>
      </c>
      <c r="B67" s="32" t="s">
        <v>29869</v>
      </c>
      <c r="C67" s="32" t="s">
        <v>29869</v>
      </c>
      <c r="D67" s="33">
        <v>2.4518</v>
      </c>
      <c r="E67" s="34">
        <v>3.4469E-23</v>
      </c>
      <c r="F67" s="22" t="s">
        <v>15842</v>
      </c>
      <c r="G67" s="22" t="s">
        <v>25946</v>
      </c>
    </row>
    <row r="68" spans="1:7" ht="14" x14ac:dyDescent="0.15">
      <c r="A68" s="22" t="s">
        <v>13509</v>
      </c>
      <c r="B68" s="32" t="s">
        <v>29869</v>
      </c>
      <c r="C68" s="32" t="s">
        <v>29869</v>
      </c>
      <c r="D68" s="33">
        <v>1.4847999999999999</v>
      </c>
      <c r="E68" s="34">
        <v>4.7472999999999999E-11</v>
      </c>
      <c r="F68" s="22" t="s">
        <v>26573</v>
      </c>
      <c r="G68" s="22" t="s">
        <v>26574</v>
      </c>
    </row>
    <row r="69" spans="1:7" ht="14" x14ac:dyDescent="0.15">
      <c r="A69" s="32" t="s">
        <v>12685</v>
      </c>
      <c r="B69" s="32" t="s">
        <v>29869</v>
      </c>
      <c r="C69" s="32" t="s">
        <v>29869</v>
      </c>
      <c r="D69" s="22" t="s">
        <v>6</v>
      </c>
      <c r="E69" s="34">
        <v>6.9348000000000001E-6</v>
      </c>
      <c r="F69" s="22" t="s">
        <v>25402</v>
      </c>
      <c r="G69" s="22" t="s">
        <v>25403</v>
      </c>
    </row>
    <row r="70" spans="1:7" ht="14" x14ac:dyDescent="0.15">
      <c r="A70" s="32" t="s">
        <v>13856</v>
      </c>
      <c r="B70" s="32" t="s">
        <v>29869</v>
      </c>
      <c r="C70" s="32" t="s">
        <v>29869</v>
      </c>
      <c r="D70" s="33">
        <v>1.1059000000000001</v>
      </c>
      <c r="E70" s="34">
        <v>6.7642999999999998E-6</v>
      </c>
      <c r="F70" s="22" t="s">
        <v>27075</v>
      </c>
      <c r="G70" s="22" t="s">
        <v>27076</v>
      </c>
    </row>
    <row r="71" spans="1:7" ht="14" x14ac:dyDescent="0.15">
      <c r="A71" s="32" t="s">
        <v>13344</v>
      </c>
      <c r="B71" s="32" t="s">
        <v>29869</v>
      </c>
      <c r="C71" s="32" t="s">
        <v>29869</v>
      </c>
      <c r="D71" s="33">
        <v>1.7385999999999999</v>
      </c>
      <c r="E71" s="34">
        <v>1.2271999999999999E-10</v>
      </c>
      <c r="F71" s="22" t="s">
        <v>26340</v>
      </c>
      <c r="G71" s="22" t="s">
        <v>26341</v>
      </c>
    </row>
    <row r="72" spans="1:7" ht="14" x14ac:dyDescent="0.15">
      <c r="A72" s="22" t="s">
        <v>13224</v>
      </c>
      <c r="B72" s="32" t="s">
        <v>29869</v>
      </c>
      <c r="C72" s="32" t="s">
        <v>29869</v>
      </c>
      <c r="D72" s="33">
        <v>1.9878</v>
      </c>
      <c r="E72" s="33">
        <v>7.1955000000000001E-4</v>
      </c>
      <c r="F72" s="22" t="s">
        <v>25096</v>
      </c>
      <c r="G72" s="22" t="s">
        <v>26172</v>
      </c>
    </row>
    <row r="73" spans="1:7" ht="14" x14ac:dyDescent="0.15">
      <c r="A73" s="32" t="s">
        <v>12889</v>
      </c>
      <c r="B73" s="32" t="s">
        <v>29869</v>
      </c>
      <c r="C73" s="32" t="s">
        <v>29869</v>
      </c>
      <c r="D73" s="33">
        <v>3.3395000000000001</v>
      </c>
      <c r="E73" s="34">
        <v>2.9207000000000001E-8</v>
      </c>
      <c r="F73" s="22" t="s">
        <v>25687</v>
      </c>
      <c r="G73" s="22" t="s">
        <v>25688</v>
      </c>
    </row>
    <row r="74" spans="1:7" ht="14" x14ac:dyDescent="0.15">
      <c r="A74" s="22" t="s">
        <v>13976</v>
      </c>
      <c r="B74" s="32" t="s">
        <v>29869</v>
      </c>
      <c r="C74" s="32" t="s">
        <v>29869</v>
      </c>
      <c r="D74" s="33">
        <v>1.0121</v>
      </c>
      <c r="E74" s="34">
        <v>1.8341999999999999E-6</v>
      </c>
      <c r="F74" s="22" t="s">
        <v>21765</v>
      </c>
      <c r="G74" s="22" t="s">
        <v>27259</v>
      </c>
    </row>
    <row r="75" spans="1:7" ht="14" x14ac:dyDescent="0.15">
      <c r="A75" s="32" t="s">
        <v>12863</v>
      </c>
      <c r="B75" s="32" t="s">
        <v>29869</v>
      </c>
      <c r="C75" s="32" t="s">
        <v>29869</v>
      </c>
      <c r="D75" s="33">
        <v>3.5291999999999999</v>
      </c>
      <c r="E75" s="34">
        <v>1.4943000000000001E-9</v>
      </c>
      <c r="F75" s="22" t="s">
        <v>2706</v>
      </c>
      <c r="G75" s="22" t="s">
        <v>25658</v>
      </c>
    </row>
    <row r="76" spans="1:7" ht="14" x14ac:dyDescent="0.15">
      <c r="A76" s="22" t="s">
        <v>13735</v>
      </c>
      <c r="B76" s="32" t="s">
        <v>29869</v>
      </c>
      <c r="C76" s="32" t="s">
        <v>29869</v>
      </c>
      <c r="D76" s="33">
        <v>1.2181</v>
      </c>
      <c r="E76" s="34">
        <v>4.7762999999999997E-7</v>
      </c>
      <c r="F76" s="22" t="s">
        <v>18340</v>
      </c>
      <c r="G76" s="22" t="s">
        <v>26893</v>
      </c>
    </row>
    <row r="77" spans="1:7" ht="14" x14ac:dyDescent="0.15">
      <c r="A77" s="22" t="s">
        <v>13337</v>
      </c>
      <c r="B77" s="32" t="s">
        <v>29869</v>
      </c>
      <c r="C77" s="32" t="s">
        <v>29869</v>
      </c>
      <c r="D77" s="33">
        <v>1.7511000000000001</v>
      </c>
      <c r="E77" s="34">
        <v>6.5934999999999996E-6</v>
      </c>
      <c r="F77" s="22" t="s">
        <v>4654</v>
      </c>
      <c r="G77" s="22" t="s">
        <v>4655</v>
      </c>
    </row>
    <row r="78" spans="1:7" ht="14" x14ac:dyDescent="0.15">
      <c r="A78" s="22" t="s">
        <v>13543</v>
      </c>
      <c r="B78" s="32" t="s">
        <v>29869</v>
      </c>
      <c r="C78" s="32" t="s">
        <v>29869</v>
      </c>
      <c r="D78" s="33">
        <v>1.4423999999999999</v>
      </c>
      <c r="E78" s="34">
        <v>4.5557999999999999E-10</v>
      </c>
      <c r="F78" s="22" t="s">
        <v>26625</v>
      </c>
      <c r="G78" s="22" t="s">
        <v>26626</v>
      </c>
    </row>
    <row r="79" spans="1:7" ht="14" x14ac:dyDescent="0.15">
      <c r="A79" s="22" t="s">
        <v>13421</v>
      </c>
      <c r="B79" s="32" t="s">
        <v>29869</v>
      </c>
      <c r="C79" s="32" t="s">
        <v>29869</v>
      </c>
      <c r="D79" s="33">
        <v>1.6127</v>
      </c>
      <c r="E79" s="33">
        <v>1.5191E-3</v>
      </c>
      <c r="F79" s="22" t="s">
        <v>20604</v>
      </c>
      <c r="G79" s="22" t="s">
        <v>26453</v>
      </c>
    </row>
    <row r="80" spans="1:7" ht="14" x14ac:dyDescent="0.15">
      <c r="A80" s="22" t="s">
        <v>13223</v>
      </c>
      <c r="B80" s="32" t="s">
        <v>29869</v>
      </c>
      <c r="C80" s="32" t="s">
        <v>29869</v>
      </c>
      <c r="D80" s="33">
        <v>1.9941</v>
      </c>
      <c r="E80" s="34">
        <v>7.6099000000000004E-7</v>
      </c>
      <c r="F80" s="22" t="s">
        <v>26170</v>
      </c>
      <c r="G80" s="22" t="s">
        <v>26171</v>
      </c>
    </row>
    <row r="81" spans="1:7" ht="14" x14ac:dyDescent="0.15">
      <c r="A81" s="32" t="s">
        <v>13619</v>
      </c>
      <c r="B81" s="32" t="s">
        <v>29869</v>
      </c>
      <c r="C81" s="32" t="s">
        <v>29869</v>
      </c>
      <c r="D81" s="33">
        <v>1.3438000000000001</v>
      </c>
      <c r="E81" s="34">
        <v>8.0851000000000003E-10</v>
      </c>
      <c r="F81" s="22" t="s">
        <v>26737</v>
      </c>
      <c r="G81" s="22" t="s">
        <v>26738</v>
      </c>
    </row>
    <row r="82" spans="1:7" ht="14" x14ac:dyDescent="0.15">
      <c r="A82" s="22" t="s">
        <v>13254</v>
      </c>
      <c r="B82" s="32" t="s">
        <v>29869</v>
      </c>
      <c r="C82" s="32" t="s">
        <v>29869</v>
      </c>
      <c r="D82" s="33">
        <v>1.9317</v>
      </c>
      <c r="E82" s="34">
        <v>4.0508999999999999E-16</v>
      </c>
      <c r="F82" s="22" t="s">
        <v>26210</v>
      </c>
      <c r="G82" s="22" t="s">
        <v>26211</v>
      </c>
    </row>
    <row r="83" spans="1:7" ht="14" x14ac:dyDescent="0.15">
      <c r="A83" s="22" t="s">
        <v>12797</v>
      </c>
      <c r="B83" s="32" t="s">
        <v>29869</v>
      </c>
      <c r="C83" s="32" t="s">
        <v>29869</v>
      </c>
      <c r="D83" s="33">
        <v>4.3907999999999996</v>
      </c>
      <c r="E83" s="33">
        <v>4.1783000000000001E-2</v>
      </c>
      <c r="F83" s="22" t="s">
        <v>25561</v>
      </c>
      <c r="G83" s="22" t="s">
        <v>25562</v>
      </c>
    </row>
    <row r="84" spans="1:7" ht="14" x14ac:dyDescent="0.15">
      <c r="A84" s="22" t="s">
        <v>13840</v>
      </c>
      <c r="B84" s="32" t="s">
        <v>29869</v>
      </c>
      <c r="C84" s="32" t="s">
        <v>29869</v>
      </c>
      <c r="D84" s="33">
        <v>1.1167</v>
      </c>
      <c r="E84" s="34">
        <v>2.2734000000000001E-6</v>
      </c>
      <c r="F84" s="22" t="s">
        <v>19564</v>
      </c>
      <c r="G84" s="22" t="s">
        <v>27054</v>
      </c>
    </row>
    <row r="85" spans="1:7" ht="14" x14ac:dyDescent="0.15">
      <c r="A85" s="22" t="s">
        <v>13729</v>
      </c>
      <c r="B85" s="32" t="s">
        <v>29869</v>
      </c>
      <c r="C85" s="32" t="s">
        <v>29869</v>
      </c>
      <c r="D85" s="33">
        <v>1.2262999999999999</v>
      </c>
      <c r="E85" s="34">
        <v>7.7041999999999999E-9</v>
      </c>
      <c r="F85" s="22" t="s">
        <v>26885</v>
      </c>
      <c r="G85" s="22" t="s">
        <v>26886</v>
      </c>
    </row>
    <row r="86" spans="1:7" ht="14" x14ac:dyDescent="0.15">
      <c r="A86" s="22" t="s">
        <v>13944</v>
      </c>
      <c r="B86" s="32" t="s">
        <v>29869</v>
      </c>
      <c r="C86" s="32" t="s">
        <v>29869</v>
      </c>
      <c r="D86" s="33">
        <v>1.0368999999999999</v>
      </c>
      <c r="E86" s="34">
        <v>4.4331E-6</v>
      </c>
      <c r="F86" s="22" t="s">
        <v>21695</v>
      </c>
      <c r="G86" s="22" t="s">
        <v>27210</v>
      </c>
    </row>
    <row r="87" spans="1:7" ht="14" x14ac:dyDescent="0.15">
      <c r="A87" s="22" t="s">
        <v>13829</v>
      </c>
      <c r="B87" s="32" t="s">
        <v>29869</v>
      </c>
      <c r="C87" s="32" t="s">
        <v>29869</v>
      </c>
      <c r="D87" s="33">
        <v>1.125</v>
      </c>
      <c r="E87" s="34">
        <v>1.1101E-6</v>
      </c>
      <c r="F87" s="22" t="s">
        <v>27037</v>
      </c>
      <c r="G87" s="22" t="s">
        <v>27038</v>
      </c>
    </row>
    <row r="88" spans="1:7" ht="14" x14ac:dyDescent="0.15">
      <c r="A88" s="32" t="s">
        <v>12810</v>
      </c>
      <c r="B88" s="32" t="s">
        <v>29869</v>
      </c>
      <c r="C88" s="32" t="s">
        <v>29869</v>
      </c>
      <c r="D88" s="33">
        <v>4.0632000000000001</v>
      </c>
      <c r="E88" s="34">
        <v>6.2682999999999997E-11</v>
      </c>
      <c r="F88" s="22" t="s">
        <v>15969</v>
      </c>
      <c r="G88" s="22" t="s">
        <v>15970</v>
      </c>
    </row>
    <row r="89" spans="1:7" ht="14" x14ac:dyDescent="0.15">
      <c r="A89" s="22" t="s">
        <v>13152</v>
      </c>
      <c r="B89" s="32" t="s">
        <v>29869</v>
      </c>
      <c r="C89" s="32" t="s">
        <v>29869</v>
      </c>
      <c r="D89" s="33">
        <v>2.1665000000000001</v>
      </c>
      <c r="E89" s="33">
        <v>4.3316E-2</v>
      </c>
      <c r="F89" s="22" t="s">
        <v>19626</v>
      </c>
      <c r="G89" s="22" t="s">
        <v>19627</v>
      </c>
    </row>
    <row r="90" spans="1:7" ht="14" x14ac:dyDescent="0.15">
      <c r="A90" s="22" t="s">
        <v>13980</v>
      </c>
      <c r="B90" s="32" t="s">
        <v>29869</v>
      </c>
      <c r="C90" s="32" t="s">
        <v>29869</v>
      </c>
      <c r="D90" s="33">
        <v>1.0105999999999999</v>
      </c>
      <c r="E90" s="33">
        <v>1.7173000000000001E-2</v>
      </c>
      <c r="F90" s="22" t="s">
        <v>20948</v>
      </c>
      <c r="G90" s="22" t="s">
        <v>27265</v>
      </c>
    </row>
    <row r="91" spans="1:7" ht="14" x14ac:dyDescent="0.15">
      <c r="A91" s="22" t="s">
        <v>13668</v>
      </c>
      <c r="B91" s="32" t="s">
        <v>29869</v>
      </c>
      <c r="C91" s="32" t="s">
        <v>29869</v>
      </c>
      <c r="D91" s="33">
        <v>1.2891999999999999</v>
      </c>
      <c r="E91" s="34">
        <v>3.1402E-9</v>
      </c>
      <c r="F91" s="22" t="s">
        <v>20948</v>
      </c>
      <c r="G91" s="22" t="s">
        <v>26803</v>
      </c>
    </row>
    <row r="92" spans="1:7" ht="14" x14ac:dyDescent="0.15">
      <c r="A92" s="32" t="s">
        <v>13760</v>
      </c>
      <c r="B92" s="32" t="s">
        <v>29869</v>
      </c>
      <c r="C92" s="32" t="s">
        <v>29869</v>
      </c>
      <c r="D92" s="33">
        <v>1.1857</v>
      </c>
      <c r="E92" s="33">
        <v>8.8038000000000005E-3</v>
      </c>
      <c r="F92" s="22" t="s">
        <v>20948</v>
      </c>
      <c r="G92" s="22" t="s">
        <v>26936</v>
      </c>
    </row>
    <row r="93" spans="1:7" ht="14" x14ac:dyDescent="0.15">
      <c r="A93" s="32" t="s">
        <v>12823</v>
      </c>
      <c r="B93" s="32" t="s">
        <v>29869</v>
      </c>
      <c r="C93" s="32" t="s">
        <v>29869</v>
      </c>
      <c r="D93" s="33">
        <v>3.8774000000000002</v>
      </c>
      <c r="E93" s="33">
        <v>1.5495999999999999E-4</v>
      </c>
      <c r="F93" s="22" t="s">
        <v>25598</v>
      </c>
      <c r="G93" s="22" t="s">
        <v>25599</v>
      </c>
    </row>
    <row r="94" spans="1:7" ht="14" x14ac:dyDescent="0.15">
      <c r="A94" s="32" t="s">
        <v>12761</v>
      </c>
      <c r="B94" s="32" t="s">
        <v>29869</v>
      </c>
      <c r="C94" s="32" t="s">
        <v>29869</v>
      </c>
      <c r="D94" s="33">
        <v>4.9569999999999999</v>
      </c>
      <c r="E94" s="34">
        <v>1.2805000000000001E-92</v>
      </c>
      <c r="F94" s="22" t="s">
        <v>1356</v>
      </c>
      <c r="G94" s="22" t="s">
        <v>25510</v>
      </c>
    </row>
    <row r="95" spans="1:7" ht="14" x14ac:dyDescent="0.15">
      <c r="A95" s="32" t="s">
        <v>13109</v>
      </c>
      <c r="B95" s="32" t="s">
        <v>29869</v>
      </c>
      <c r="C95" s="32" t="s">
        <v>29869</v>
      </c>
      <c r="D95" s="33">
        <v>2.3134000000000001</v>
      </c>
      <c r="E95" s="34">
        <v>2.0579000000000001E-5</v>
      </c>
      <c r="F95" s="22" t="s">
        <v>1356</v>
      </c>
      <c r="G95" s="22" t="s">
        <v>26003</v>
      </c>
    </row>
    <row r="96" spans="1:7" ht="14" x14ac:dyDescent="0.15">
      <c r="A96" s="32" t="s">
        <v>13041</v>
      </c>
      <c r="B96" s="32" t="s">
        <v>29869</v>
      </c>
      <c r="C96" s="32" t="s">
        <v>29869</v>
      </c>
      <c r="D96" s="33">
        <v>2.5348999999999999</v>
      </c>
      <c r="E96" s="34">
        <v>1.1795E-16</v>
      </c>
      <c r="F96" s="22" t="s">
        <v>25911</v>
      </c>
      <c r="G96" s="22" t="s">
        <v>25912</v>
      </c>
    </row>
    <row r="97" spans="1:7" ht="14" x14ac:dyDescent="0.15">
      <c r="A97" s="32" t="s">
        <v>13486</v>
      </c>
      <c r="B97" s="32" t="s">
        <v>29869</v>
      </c>
      <c r="C97" s="32" t="s">
        <v>29869</v>
      </c>
      <c r="D97" s="33">
        <v>1.5144</v>
      </c>
      <c r="E97" s="34">
        <v>3.2517000000000001E-11</v>
      </c>
      <c r="F97" s="22" t="s">
        <v>6443</v>
      </c>
      <c r="G97" s="22" t="s">
        <v>26543</v>
      </c>
    </row>
    <row r="98" spans="1:7" ht="14" x14ac:dyDescent="0.15">
      <c r="A98" s="32" t="s">
        <v>13820</v>
      </c>
      <c r="B98" s="32" t="s">
        <v>29869</v>
      </c>
      <c r="C98" s="32" t="s">
        <v>29869</v>
      </c>
      <c r="D98" s="33">
        <v>1.1316999999999999</v>
      </c>
      <c r="E98" s="34">
        <v>6.1495000000000004E-7</v>
      </c>
      <c r="F98" s="22" t="s">
        <v>6443</v>
      </c>
      <c r="G98" s="22" t="s">
        <v>27024</v>
      </c>
    </row>
    <row r="99" spans="1:7" ht="14" x14ac:dyDescent="0.15">
      <c r="A99" s="32" t="s">
        <v>12708</v>
      </c>
      <c r="B99" s="32" t="s">
        <v>29869</v>
      </c>
      <c r="C99" s="32" t="s">
        <v>29869</v>
      </c>
      <c r="D99" s="22" t="s">
        <v>6</v>
      </c>
      <c r="E99" s="33">
        <v>1.7160999999999999E-2</v>
      </c>
      <c r="F99" s="22" t="s">
        <v>25437</v>
      </c>
      <c r="G99" s="22" t="s">
        <v>25438</v>
      </c>
    </row>
    <row r="100" spans="1:7" ht="14" x14ac:dyDescent="0.15">
      <c r="A100" s="22" t="s">
        <v>13140</v>
      </c>
      <c r="B100" s="32" t="s">
        <v>29869</v>
      </c>
      <c r="C100" s="32" t="s">
        <v>29869</v>
      </c>
      <c r="D100" s="33">
        <v>2.1919</v>
      </c>
      <c r="E100" s="33">
        <v>2.6464000000000001E-3</v>
      </c>
      <c r="F100" s="22" t="s">
        <v>26045</v>
      </c>
      <c r="G100" s="22" t="s">
        <v>26046</v>
      </c>
    </row>
    <row r="101" spans="1:7" ht="14" x14ac:dyDescent="0.15">
      <c r="A101" s="32" t="s">
        <v>13877</v>
      </c>
      <c r="B101" s="32" t="s">
        <v>29869</v>
      </c>
      <c r="C101" s="32" t="s">
        <v>29869</v>
      </c>
      <c r="D101" s="33">
        <v>1.0864</v>
      </c>
      <c r="E101" s="34">
        <v>2.1396999999999999E-5</v>
      </c>
      <c r="F101" s="22" t="s">
        <v>27108</v>
      </c>
      <c r="G101" s="22" t="s">
        <v>27109</v>
      </c>
    </row>
    <row r="102" spans="1:7" ht="14" x14ac:dyDescent="0.15">
      <c r="A102" s="22" t="s">
        <v>12844</v>
      </c>
      <c r="B102" s="32" t="s">
        <v>29869</v>
      </c>
      <c r="C102" s="32" t="s">
        <v>29869</v>
      </c>
      <c r="D102" s="33">
        <v>3.6890000000000001</v>
      </c>
      <c r="E102" s="34">
        <v>3.0115000000000002E-59</v>
      </c>
      <c r="F102" s="22" t="s">
        <v>3598</v>
      </c>
      <c r="G102" s="22" t="s">
        <v>25631</v>
      </c>
    </row>
    <row r="103" spans="1:7" ht="14" x14ac:dyDescent="0.15">
      <c r="A103" s="22" t="s">
        <v>13598</v>
      </c>
      <c r="B103" s="32" t="s">
        <v>29869</v>
      </c>
      <c r="C103" s="32" t="s">
        <v>29869</v>
      </c>
      <c r="D103" s="33">
        <v>1.37</v>
      </c>
      <c r="E103" s="34">
        <v>1.9499999999999999E-8</v>
      </c>
      <c r="F103" s="22" t="s">
        <v>26704</v>
      </c>
      <c r="G103" s="22" t="s">
        <v>26705</v>
      </c>
    </row>
    <row r="104" spans="1:7" ht="14" x14ac:dyDescent="0.15">
      <c r="A104" s="32" t="s">
        <v>12848</v>
      </c>
      <c r="B104" s="32" t="s">
        <v>29869</v>
      </c>
      <c r="C104" s="32" t="s">
        <v>29869</v>
      </c>
      <c r="D104" s="33">
        <v>3.669</v>
      </c>
      <c r="E104" s="33">
        <v>2.1218999999999998E-2</v>
      </c>
      <c r="F104" s="22" t="s">
        <v>25636</v>
      </c>
      <c r="G104" s="22" t="s">
        <v>25637</v>
      </c>
    </row>
    <row r="105" spans="1:7" ht="14" x14ac:dyDescent="0.15">
      <c r="A105" s="22" t="s">
        <v>13412</v>
      </c>
      <c r="B105" s="32" t="s">
        <v>29869</v>
      </c>
      <c r="C105" s="32" t="s">
        <v>29869</v>
      </c>
      <c r="D105" s="33">
        <v>1.6373</v>
      </c>
      <c r="E105" s="34">
        <v>2.8559000000000001E-8</v>
      </c>
      <c r="F105" s="22" t="s">
        <v>26437</v>
      </c>
      <c r="G105" s="22" t="s">
        <v>26438</v>
      </c>
    </row>
    <row r="106" spans="1:7" ht="14" x14ac:dyDescent="0.15">
      <c r="A106" s="22" t="s">
        <v>13920</v>
      </c>
      <c r="B106" s="32" t="s">
        <v>29869</v>
      </c>
      <c r="C106" s="32" t="s">
        <v>29869</v>
      </c>
      <c r="D106" s="33">
        <v>1.0509999999999999</v>
      </c>
      <c r="E106" s="34">
        <v>6.2164000000000003E-6</v>
      </c>
      <c r="F106" s="22" t="s">
        <v>26437</v>
      </c>
      <c r="G106" s="22" t="s">
        <v>27177</v>
      </c>
    </row>
    <row r="107" spans="1:7" ht="14" x14ac:dyDescent="0.15">
      <c r="A107" s="32" t="s">
        <v>13159</v>
      </c>
      <c r="B107" s="32" t="s">
        <v>29869</v>
      </c>
      <c r="C107" s="32" t="s">
        <v>29869</v>
      </c>
      <c r="D107" s="33">
        <v>2.1501000000000001</v>
      </c>
      <c r="E107" s="34">
        <v>7.9182000000000001E-7</v>
      </c>
      <c r="F107" s="22" t="s">
        <v>26074</v>
      </c>
      <c r="G107" s="22" t="s">
        <v>26075</v>
      </c>
    </row>
    <row r="108" spans="1:7" ht="14" x14ac:dyDescent="0.15">
      <c r="A108" s="32" t="s">
        <v>13188</v>
      </c>
      <c r="B108" s="32" t="s">
        <v>29869</v>
      </c>
      <c r="C108" s="32" t="s">
        <v>29869</v>
      </c>
      <c r="D108" s="33">
        <v>2.0779000000000001</v>
      </c>
      <c r="E108" s="33">
        <v>1.8658000000000001E-2</v>
      </c>
      <c r="F108" s="22" t="s">
        <v>26117</v>
      </c>
      <c r="G108" s="22" t="s">
        <v>26118</v>
      </c>
    </row>
    <row r="109" spans="1:7" ht="14" x14ac:dyDescent="0.15">
      <c r="A109" s="32" t="s">
        <v>13505</v>
      </c>
      <c r="B109" s="32" t="s">
        <v>29869</v>
      </c>
      <c r="C109" s="32" t="s">
        <v>29869</v>
      </c>
      <c r="D109" s="33">
        <v>1.4912000000000001</v>
      </c>
      <c r="E109" s="33">
        <v>4.2535000000000003E-3</v>
      </c>
      <c r="F109" s="22" t="s">
        <v>26567</v>
      </c>
      <c r="G109" s="22" t="s">
        <v>26568</v>
      </c>
    </row>
    <row r="110" spans="1:7" ht="14" x14ac:dyDescent="0.15">
      <c r="A110" s="32" t="s">
        <v>12994</v>
      </c>
      <c r="B110" s="32" t="s">
        <v>29869</v>
      </c>
      <c r="C110" s="32" t="s">
        <v>29869</v>
      </c>
      <c r="D110" s="33">
        <v>2.6962000000000002</v>
      </c>
      <c r="E110" s="34">
        <v>4.3282999999999997E-15</v>
      </c>
      <c r="F110" s="22" t="s">
        <v>2000</v>
      </c>
      <c r="G110" s="22" t="s">
        <v>25846</v>
      </c>
    </row>
    <row r="111" spans="1:7" ht="14" x14ac:dyDescent="0.15">
      <c r="A111" s="32" t="s">
        <v>13158</v>
      </c>
      <c r="B111" s="32" t="s">
        <v>29869</v>
      </c>
      <c r="C111" s="32" t="s">
        <v>29869</v>
      </c>
      <c r="D111" s="33">
        <v>2.1505000000000001</v>
      </c>
      <c r="E111" s="34">
        <v>4.0739E-22</v>
      </c>
      <c r="F111" s="22" t="s">
        <v>18679</v>
      </c>
      <c r="G111" s="22" t="s">
        <v>26073</v>
      </c>
    </row>
    <row r="112" spans="1:7" ht="14" x14ac:dyDescent="0.15">
      <c r="A112" s="32" t="s">
        <v>13250</v>
      </c>
      <c r="B112" s="32" t="s">
        <v>29869</v>
      </c>
      <c r="C112" s="32" t="s">
        <v>29869</v>
      </c>
      <c r="D112" s="33">
        <v>1.9371</v>
      </c>
      <c r="E112" s="34">
        <v>1.4538E-5</v>
      </c>
      <c r="F112" s="22" t="s">
        <v>18679</v>
      </c>
      <c r="G112" s="22" t="s">
        <v>26205</v>
      </c>
    </row>
    <row r="113" spans="1:7" ht="14" x14ac:dyDescent="0.15">
      <c r="A113" s="32" t="s">
        <v>13375</v>
      </c>
      <c r="B113" s="32" t="s">
        <v>29869</v>
      </c>
      <c r="C113" s="32" t="s">
        <v>29869</v>
      </c>
      <c r="D113" s="33">
        <v>1.6956</v>
      </c>
      <c r="E113" s="34">
        <v>1.8466999999999999E-10</v>
      </c>
      <c r="F113" s="22" t="s">
        <v>18679</v>
      </c>
      <c r="G113" s="22" t="s">
        <v>26387</v>
      </c>
    </row>
    <row r="114" spans="1:7" ht="14" x14ac:dyDescent="0.15">
      <c r="A114" s="32" t="s">
        <v>13101</v>
      </c>
      <c r="B114" s="32" t="s">
        <v>29869</v>
      </c>
      <c r="C114" s="32" t="s">
        <v>29869</v>
      </c>
      <c r="D114" s="33">
        <v>2.3365</v>
      </c>
      <c r="E114" s="34">
        <v>8.7445000000000007E-6</v>
      </c>
      <c r="F114" s="22" t="s">
        <v>25991</v>
      </c>
      <c r="G114" s="22" t="s">
        <v>25992</v>
      </c>
    </row>
    <row r="115" spans="1:7" ht="14" x14ac:dyDescent="0.15">
      <c r="A115" s="32" t="s">
        <v>13843</v>
      </c>
      <c r="B115" s="32" t="s">
        <v>29869</v>
      </c>
      <c r="C115" s="32" t="s">
        <v>29869</v>
      </c>
      <c r="D115" s="33">
        <v>1.1143000000000001</v>
      </c>
      <c r="E115" s="33">
        <v>1.0024999999999999E-2</v>
      </c>
      <c r="F115" s="22" t="s">
        <v>19681</v>
      </c>
      <c r="G115" s="22" t="s">
        <v>27059</v>
      </c>
    </row>
    <row r="116" spans="1:7" ht="14" x14ac:dyDescent="0.15">
      <c r="A116" s="22" t="s">
        <v>13262</v>
      </c>
      <c r="B116" s="32" t="s">
        <v>29869</v>
      </c>
      <c r="C116" s="32" t="s">
        <v>29869</v>
      </c>
      <c r="D116" s="33">
        <v>1.91</v>
      </c>
      <c r="E116" s="34">
        <v>4.9806E-7</v>
      </c>
      <c r="F116" s="22" t="s">
        <v>26225</v>
      </c>
      <c r="G116" s="22" t="s">
        <v>26226</v>
      </c>
    </row>
    <row r="117" spans="1:7" ht="14" x14ac:dyDescent="0.15">
      <c r="A117" s="32" t="s">
        <v>13508</v>
      </c>
      <c r="B117" s="32" t="s">
        <v>29869</v>
      </c>
      <c r="C117" s="32" t="s">
        <v>29869</v>
      </c>
      <c r="D117" s="33">
        <v>1.4850000000000001</v>
      </c>
      <c r="E117" s="34">
        <v>2.3883000000000001E-6</v>
      </c>
      <c r="F117" s="22" t="s">
        <v>4482</v>
      </c>
      <c r="G117" s="22" t="s">
        <v>26572</v>
      </c>
    </row>
    <row r="118" spans="1:7" ht="14" x14ac:dyDescent="0.15">
      <c r="A118" s="32" t="s">
        <v>13608</v>
      </c>
      <c r="B118" s="32" t="s">
        <v>29869</v>
      </c>
      <c r="C118" s="32" t="s">
        <v>29869</v>
      </c>
      <c r="D118" s="33">
        <v>1.3573999999999999</v>
      </c>
      <c r="E118" s="33">
        <v>1.6385999999999999E-4</v>
      </c>
      <c r="F118" s="22" t="s">
        <v>26720</v>
      </c>
      <c r="G118" s="22" t="s">
        <v>26721</v>
      </c>
    </row>
    <row r="119" spans="1:7" ht="14" x14ac:dyDescent="0.15">
      <c r="A119" s="32" t="s">
        <v>12775</v>
      </c>
      <c r="B119" s="32" t="s">
        <v>29869</v>
      </c>
      <c r="C119" s="32" t="s">
        <v>29869</v>
      </c>
      <c r="D119" s="33">
        <v>4.7335000000000003</v>
      </c>
      <c r="E119" s="34">
        <v>5.1743E-7</v>
      </c>
      <c r="F119" s="22" t="s">
        <v>17512</v>
      </c>
      <c r="G119" s="22" t="s">
        <v>25530</v>
      </c>
    </row>
    <row r="120" spans="1:7" ht="14" x14ac:dyDescent="0.15">
      <c r="A120" s="32" t="s">
        <v>13700</v>
      </c>
      <c r="B120" s="32" t="s">
        <v>29869</v>
      </c>
      <c r="C120" s="32" t="s">
        <v>29869</v>
      </c>
      <c r="D120" s="33">
        <v>1.2584</v>
      </c>
      <c r="E120" s="34">
        <v>4.5604000000000004E-6</v>
      </c>
      <c r="F120" s="22" t="s">
        <v>26846</v>
      </c>
      <c r="G120" s="22" t="s">
        <v>26847</v>
      </c>
    </row>
    <row r="121" spans="1:7" ht="14" x14ac:dyDescent="0.15">
      <c r="A121" s="32" t="s">
        <v>13177</v>
      </c>
      <c r="B121" s="32" t="s">
        <v>29869</v>
      </c>
      <c r="C121" s="32" t="s">
        <v>29869</v>
      </c>
      <c r="D121" s="33">
        <v>2.1053999999999999</v>
      </c>
      <c r="E121" s="34">
        <v>8.5695999999999997E-7</v>
      </c>
      <c r="F121" s="22" t="s">
        <v>5916</v>
      </c>
      <c r="G121" s="22" t="s">
        <v>26101</v>
      </c>
    </row>
    <row r="122" spans="1:7" ht="14" x14ac:dyDescent="0.15">
      <c r="A122" s="32" t="s">
        <v>12766</v>
      </c>
      <c r="B122" s="32" t="s">
        <v>29869</v>
      </c>
      <c r="C122" s="32" t="s">
        <v>29869</v>
      </c>
      <c r="D122" s="33">
        <v>4.8822999999999999</v>
      </c>
      <c r="E122" s="33">
        <v>2.3646E-2</v>
      </c>
      <c r="F122" s="22" t="s">
        <v>25516</v>
      </c>
      <c r="G122" s="22" t="s">
        <v>25517</v>
      </c>
    </row>
    <row r="123" spans="1:7" ht="14" x14ac:dyDescent="0.15">
      <c r="A123" s="22" t="s">
        <v>13666</v>
      </c>
      <c r="B123" s="32" t="s">
        <v>29869</v>
      </c>
      <c r="C123" s="32" t="s">
        <v>29869</v>
      </c>
      <c r="D123" s="33">
        <v>1.2907</v>
      </c>
      <c r="E123" s="34">
        <v>6.1011000000000003E-8</v>
      </c>
      <c r="F123" s="22" t="s">
        <v>26800</v>
      </c>
      <c r="G123" s="22" t="s">
        <v>26801</v>
      </c>
    </row>
    <row r="124" spans="1:7" ht="14" x14ac:dyDescent="0.15">
      <c r="A124" s="32" t="s">
        <v>13106</v>
      </c>
      <c r="B124" s="32" t="s">
        <v>29869</v>
      </c>
      <c r="C124" s="32" t="s">
        <v>29869</v>
      </c>
      <c r="D124" s="33">
        <v>2.3307000000000002</v>
      </c>
      <c r="E124" s="33">
        <v>1.6225E-2</v>
      </c>
      <c r="F124" s="22" t="s">
        <v>3069</v>
      </c>
      <c r="G124" s="22" t="s">
        <v>26000</v>
      </c>
    </row>
    <row r="125" spans="1:7" ht="14" x14ac:dyDescent="0.15">
      <c r="A125" s="22" t="s">
        <v>13456</v>
      </c>
      <c r="B125" s="32" t="s">
        <v>29869</v>
      </c>
      <c r="C125" s="32" t="s">
        <v>29869</v>
      </c>
      <c r="D125" s="33">
        <v>1.5565</v>
      </c>
      <c r="E125" s="33">
        <v>3.3369000000000003E-2</v>
      </c>
      <c r="F125" s="22" t="s">
        <v>26503</v>
      </c>
      <c r="G125" s="22" t="s">
        <v>26504</v>
      </c>
    </row>
    <row r="126" spans="1:7" ht="14" x14ac:dyDescent="0.15">
      <c r="A126" s="22" t="s">
        <v>13885</v>
      </c>
      <c r="B126" s="32" t="s">
        <v>29869</v>
      </c>
      <c r="C126" s="32" t="s">
        <v>29869</v>
      </c>
      <c r="D126" s="33">
        <v>1.0820000000000001</v>
      </c>
      <c r="E126" s="33">
        <v>2.4154999999999999E-2</v>
      </c>
      <c r="F126" s="22" t="s">
        <v>27121</v>
      </c>
      <c r="G126" s="22" t="s">
        <v>27122</v>
      </c>
    </row>
    <row r="127" spans="1:7" ht="14" x14ac:dyDescent="0.15">
      <c r="A127" s="32" t="s">
        <v>13113</v>
      </c>
      <c r="B127" s="32" t="s">
        <v>29869</v>
      </c>
      <c r="C127" s="32" t="s">
        <v>29869</v>
      </c>
      <c r="D127" s="33">
        <v>2.2871999999999999</v>
      </c>
      <c r="E127" s="34">
        <v>3.2090999999999998E-7</v>
      </c>
      <c r="F127" s="22" t="s">
        <v>26008</v>
      </c>
      <c r="G127" s="22" t="s">
        <v>26009</v>
      </c>
    </row>
    <row r="128" spans="1:7" ht="14" x14ac:dyDescent="0.15">
      <c r="A128" s="22" t="s">
        <v>13950</v>
      </c>
      <c r="B128" s="32" t="s">
        <v>29869</v>
      </c>
      <c r="C128" s="32" t="s">
        <v>29869</v>
      </c>
      <c r="D128" s="33">
        <v>1.0287999999999999</v>
      </c>
      <c r="E128" s="34">
        <v>5.7247999999999998E-6</v>
      </c>
      <c r="F128" s="22" t="s">
        <v>1093</v>
      </c>
      <c r="G128" s="22" t="s">
        <v>27218</v>
      </c>
    </row>
    <row r="129" spans="1:7" ht="14" x14ac:dyDescent="0.15">
      <c r="A129" s="32" t="s">
        <v>12826</v>
      </c>
      <c r="B129" s="32" t="s">
        <v>29869</v>
      </c>
      <c r="C129" s="32" t="s">
        <v>29869</v>
      </c>
      <c r="D129" s="33">
        <v>3.8193999999999999</v>
      </c>
      <c r="E129" s="34">
        <v>2.1525999999999998E-27</v>
      </c>
      <c r="F129" s="22" t="s">
        <v>25603</v>
      </c>
      <c r="G129" s="22" t="s">
        <v>25604</v>
      </c>
    </row>
    <row r="130" spans="1:7" ht="14" x14ac:dyDescent="0.15">
      <c r="A130" s="22" t="s">
        <v>13822</v>
      </c>
      <c r="B130" s="32" t="s">
        <v>29869</v>
      </c>
      <c r="C130" s="32" t="s">
        <v>29869</v>
      </c>
      <c r="D130" s="33">
        <v>1.1294999999999999</v>
      </c>
      <c r="E130" s="34">
        <v>8.7421999999999995E-7</v>
      </c>
      <c r="F130" s="22" t="s">
        <v>27027</v>
      </c>
      <c r="G130" s="22" t="s">
        <v>27028</v>
      </c>
    </row>
    <row r="131" spans="1:7" ht="14" x14ac:dyDescent="0.15">
      <c r="A131" s="22" t="s">
        <v>13298</v>
      </c>
      <c r="B131" s="32" t="s">
        <v>29869</v>
      </c>
      <c r="C131" s="32" t="s">
        <v>29869</v>
      </c>
      <c r="D131" s="33">
        <v>1.8451</v>
      </c>
      <c r="E131" s="34">
        <v>2.0693000000000001E-14</v>
      </c>
      <c r="F131" s="22" t="s">
        <v>5626</v>
      </c>
      <c r="G131" s="22" t="s">
        <v>26275</v>
      </c>
    </row>
    <row r="132" spans="1:7" ht="14" x14ac:dyDescent="0.15">
      <c r="A132" s="22" t="s">
        <v>13961</v>
      </c>
      <c r="B132" s="32" t="s">
        <v>29869</v>
      </c>
      <c r="C132" s="32" t="s">
        <v>29869</v>
      </c>
      <c r="D132" s="33">
        <v>1.0214000000000001</v>
      </c>
      <c r="E132" s="34">
        <v>5.0154000000000003E-6</v>
      </c>
      <c r="F132" s="22" t="s">
        <v>27236</v>
      </c>
      <c r="G132" s="22" t="s">
        <v>27237</v>
      </c>
    </row>
    <row r="133" spans="1:7" ht="14" x14ac:dyDescent="0.15">
      <c r="A133" s="22" t="s">
        <v>13857</v>
      </c>
      <c r="B133" s="32" t="s">
        <v>29869</v>
      </c>
      <c r="C133" s="32" t="s">
        <v>29869</v>
      </c>
      <c r="D133" s="33">
        <v>1.1031</v>
      </c>
      <c r="E133" s="34">
        <v>1.1558E-5</v>
      </c>
      <c r="F133" s="22" t="s">
        <v>27077</v>
      </c>
      <c r="G133" s="22" t="s">
        <v>27078</v>
      </c>
    </row>
    <row r="134" spans="1:7" ht="14" x14ac:dyDescent="0.15">
      <c r="A134" s="22" t="s">
        <v>12798</v>
      </c>
      <c r="B134" s="32" t="s">
        <v>29869</v>
      </c>
      <c r="C134" s="32" t="s">
        <v>29869</v>
      </c>
      <c r="D134" s="33">
        <v>4.3784999999999998</v>
      </c>
      <c r="E134" s="34">
        <v>7.6310000000000006E-65</v>
      </c>
      <c r="F134" s="22" t="s">
        <v>6310</v>
      </c>
      <c r="G134" s="22" t="s">
        <v>25563</v>
      </c>
    </row>
    <row r="135" spans="1:7" ht="14" x14ac:dyDescent="0.15">
      <c r="A135" s="22" t="s">
        <v>13576</v>
      </c>
      <c r="B135" s="32" t="s">
        <v>29869</v>
      </c>
      <c r="C135" s="32" t="s">
        <v>29869</v>
      </c>
      <c r="D135" s="33">
        <v>1.3953</v>
      </c>
      <c r="E135" s="34">
        <v>1.3853000000000001E-10</v>
      </c>
      <c r="F135" s="22" t="s">
        <v>6310</v>
      </c>
      <c r="G135" s="22" t="s">
        <v>25563</v>
      </c>
    </row>
    <row r="136" spans="1:7" ht="14" x14ac:dyDescent="0.15">
      <c r="A136" s="22" t="s">
        <v>13315</v>
      </c>
      <c r="B136" s="32" t="s">
        <v>29869</v>
      </c>
      <c r="C136" s="32" t="s">
        <v>29869</v>
      </c>
      <c r="D136" s="33">
        <v>1.8039000000000001</v>
      </c>
      <c r="E136" s="34">
        <v>5.7037999999999996E-14</v>
      </c>
      <c r="F136" s="22" t="s">
        <v>26299</v>
      </c>
      <c r="G136" s="22" t="s">
        <v>26300</v>
      </c>
    </row>
    <row r="137" spans="1:7" ht="14" x14ac:dyDescent="0.15">
      <c r="A137" s="22" t="s">
        <v>13235</v>
      </c>
      <c r="B137" s="32" t="s">
        <v>29869</v>
      </c>
      <c r="C137" s="32" t="s">
        <v>29869</v>
      </c>
      <c r="D137" s="33">
        <v>1.9621</v>
      </c>
      <c r="E137" s="33">
        <v>1.1527E-3</v>
      </c>
      <c r="F137" s="22" t="s">
        <v>18398</v>
      </c>
      <c r="G137" s="22" t="s">
        <v>26187</v>
      </c>
    </row>
    <row r="138" spans="1:7" ht="14" x14ac:dyDescent="0.15">
      <c r="A138" s="22" t="s">
        <v>13398</v>
      </c>
      <c r="B138" s="32" t="s">
        <v>29869</v>
      </c>
      <c r="C138" s="32" t="s">
        <v>29869</v>
      </c>
      <c r="D138" s="33">
        <v>1.6612</v>
      </c>
      <c r="E138" s="34">
        <v>5.2056000000000002E-16</v>
      </c>
      <c r="F138" s="22" t="s">
        <v>26419</v>
      </c>
      <c r="G138" s="22" t="s">
        <v>26420</v>
      </c>
    </row>
    <row r="139" spans="1:7" ht="14" x14ac:dyDescent="0.15">
      <c r="A139" s="32" t="s">
        <v>13424</v>
      </c>
      <c r="B139" s="32" t="s">
        <v>29869</v>
      </c>
      <c r="C139" s="32" t="s">
        <v>29869</v>
      </c>
      <c r="D139" s="33">
        <v>1.6093999999999999</v>
      </c>
      <c r="E139" s="33">
        <v>3.9399999999999998E-4</v>
      </c>
      <c r="F139" s="22" t="s">
        <v>1380</v>
      </c>
      <c r="G139" s="22" t="s">
        <v>26458</v>
      </c>
    </row>
    <row r="140" spans="1:7" ht="14" x14ac:dyDescent="0.15">
      <c r="A140" s="32" t="s">
        <v>13090</v>
      </c>
      <c r="B140" s="32" t="s">
        <v>29869</v>
      </c>
      <c r="C140" s="32" t="s">
        <v>29869</v>
      </c>
      <c r="D140" s="33">
        <v>2.3729</v>
      </c>
      <c r="E140" s="33">
        <v>6.2941999999999998E-3</v>
      </c>
      <c r="F140" s="22" t="s">
        <v>1380</v>
      </c>
      <c r="G140" s="22" t="s">
        <v>25975</v>
      </c>
    </row>
    <row r="141" spans="1:7" ht="14" x14ac:dyDescent="0.15">
      <c r="A141" s="32" t="s">
        <v>12853</v>
      </c>
      <c r="B141" s="32" t="s">
        <v>29869</v>
      </c>
      <c r="C141" s="32" t="s">
        <v>29869</v>
      </c>
      <c r="D141" s="33">
        <v>3.5958999999999999</v>
      </c>
      <c r="E141" s="34">
        <v>3.4384000000000001E-56</v>
      </c>
      <c r="F141" s="22" t="s">
        <v>1380</v>
      </c>
      <c r="G141" s="22" t="s">
        <v>25645</v>
      </c>
    </row>
    <row r="142" spans="1:7" ht="14" x14ac:dyDescent="0.15">
      <c r="A142" s="22" t="s">
        <v>13582</v>
      </c>
      <c r="B142" s="32" t="s">
        <v>29869</v>
      </c>
      <c r="C142" s="32" t="s">
        <v>29869</v>
      </c>
      <c r="D142" s="33">
        <v>1.3875999999999999</v>
      </c>
      <c r="E142" s="33">
        <v>9.3764999999999994E-3</v>
      </c>
      <c r="F142" s="22" t="s">
        <v>1380</v>
      </c>
      <c r="G142" s="22" t="s">
        <v>26681</v>
      </c>
    </row>
    <row r="143" spans="1:7" ht="14" x14ac:dyDescent="0.15">
      <c r="A143" s="32" t="s">
        <v>13884</v>
      </c>
      <c r="B143" s="32" t="s">
        <v>29869</v>
      </c>
      <c r="C143" s="32" t="s">
        <v>29869</v>
      </c>
      <c r="D143" s="33">
        <v>1.0823</v>
      </c>
      <c r="E143" s="34">
        <v>1.2111999999999999E-6</v>
      </c>
      <c r="F143" s="22" t="s">
        <v>17626</v>
      </c>
      <c r="G143" s="22" t="s">
        <v>27120</v>
      </c>
    </row>
    <row r="144" spans="1:7" ht="14" x14ac:dyDescent="0.15">
      <c r="A144" s="22" t="s">
        <v>13577</v>
      </c>
      <c r="B144" s="32" t="s">
        <v>29869</v>
      </c>
      <c r="C144" s="32" t="s">
        <v>29869</v>
      </c>
      <c r="D144" s="33">
        <v>1.3940999999999999</v>
      </c>
      <c r="E144" s="34">
        <v>3.8677999999999998E-10</v>
      </c>
      <c r="F144" s="22" t="s">
        <v>16759</v>
      </c>
      <c r="G144" s="22" t="s">
        <v>26673</v>
      </c>
    </row>
    <row r="145" spans="1:7" ht="14" x14ac:dyDescent="0.15">
      <c r="A145" s="22" t="s">
        <v>12770</v>
      </c>
      <c r="B145" s="32" t="s">
        <v>29869</v>
      </c>
      <c r="C145" s="32" t="s">
        <v>29869</v>
      </c>
      <c r="D145" s="33">
        <v>4.8247999999999998</v>
      </c>
      <c r="E145" s="34">
        <v>1.9964E-21</v>
      </c>
      <c r="F145" s="22" t="s">
        <v>2700</v>
      </c>
      <c r="G145" s="22" t="s">
        <v>2701</v>
      </c>
    </row>
    <row r="146" spans="1:7" ht="14" x14ac:dyDescent="0.15">
      <c r="A146" s="22" t="s">
        <v>13916</v>
      </c>
      <c r="B146" s="32" t="s">
        <v>29869</v>
      </c>
      <c r="C146" s="32" t="s">
        <v>29869</v>
      </c>
      <c r="D146" s="33">
        <v>1.0550999999999999</v>
      </c>
      <c r="E146" s="34">
        <v>3.3691000000000001E-6</v>
      </c>
      <c r="F146" s="22" t="s">
        <v>23413</v>
      </c>
      <c r="G146" s="22" t="s">
        <v>27171</v>
      </c>
    </row>
    <row r="147" spans="1:7" ht="14" x14ac:dyDescent="0.15">
      <c r="A147" s="32" t="s">
        <v>12909</v>
      </c>
      <c r="B147" s="32" t="s">
        <v>29869</v>
      </c>
      <c r="C147" s="32" t="s">
        <v>29869</v>
      </c>
      <c r="D147" s="33">
        <v>3.1261000000000001</v>
      </c>
      <c r="E147" s="34">
        <v>8.7208999999999998E-5</v>
      </c>
      <c r="F147" s="22" t="s">
        <v>15926</v>
      </c>
      <c r="G147" s="22" t="s">
        <v>25717</v>
      </c>
    </row>
    <row r="148" spans="1:7" ht="14" x14ac:dyDescent="0.15">
      <c r="A148" s="22" t="s">
        <v>12839</v>
      </c>
      <c r="B148" s="32" t="s">
        <v>29869</v>
      </c>
      <c r="C148" s="32" t="s">
        <v>29869</v>
      </c>
      <c r="D148" s="33">
        <v>3.7397</v>
      </c>
      <c r="E148" s="33">
        <v>2.5562999999999999E-2</v>
      </c>
      <c r="F148" s="22" t="s">
        <v>25624</v>
      </c>
      <c r="G148" s="22" t="s">
        <v>25625</v>
      </c>
    </row>
    <row r="149" spans="1:7" ht="14" x14ac:dyDescent="0.15">
      <c r="A149" s="22" t="s">
        <v>13767</v>
      </c>
      <c r="B149" s="32" t="s">
        <v>29869</v>
      </c>
      <c r="C149" s="32" t="s">
        <v>29869</v>
      </c>
      <c r="D149" s="33">
        <v>1.1807000000000001</v>
      </c>
      <c r="E149" s="34">
        <v>5.5782000000000002E-5</v>
      </c>
      <c r="F149" s="22" t="s">
        <v>26946</v>
      </c>
      <c r="G149" s="22" t="s">
        <v>26947</v>
      </c>
    </row>
    <row r="150" spans="1:7" ht="14" x14ac:dyDescent="0.15">
      <c r="A150" s="32" t="s">
        <v>13327</v>
      </c>
      <c r="B150" s="32" t="s">
        <v>29869</v>
      </c>
      <c r="C150" s="32" t="s">
        <v>29869</v>
      </c>
      <c r="D150" s="33">
        <v>1.7661</v>
      </c>
      <c r="E150" s="33">
        <v>2.1540999999999999E-3</v>
      </c>
      <c r="F150" s="22" t="s">
        <v>26315</v>
      </c>
      <c r="G150" s="22" t="s">
        <v>26316</v>
      </c>
    </row>
    <row r="151" spans="1:7" ht="14" x14ac:dyDescent="0.15">
      <c r="A151" s="32" t="s">
        <v>12736</v>
      </c>
      <c r="B151" s="32" t="s">
        <v>29869</v>
      </c>
      <c r="C151" s="32" t="s">
        <v>29869</v>
      </c>
      <c r="D151" s="33">
        <v>5.8543000000000003</v>
      </c>
      <c r="E151" s="34">
        <v>9.5574999999999995E-6</v>
      </c>
      <c r="F151" s="22" t="s">
        <v>3846</v>
      </c>
      <c r="G151" s="22" t="s">
        <v>25474</v>
      </c>
    </row>
    <row r="152" spans="1:7" ht="14" x14ac:dyDescent="0.15">
      <c r="A152" s="22" t="s">
        <v>13442</v>
      </c>
      <c r="B152" s="32" t="s">
        <v>29869</v>
      </c>
      <c r="C152" s="32" t="s">
        <v>29869</v>
      </c>
      <c r="D152" s="33">
        <v>1.58</v>
      </c>
      <c r="E152" s="34">
        <v>8.2041999999999995E-13</v>
      </c>
      <c r="F152" s="22" t="s">
        <v>19191</v>
      </c>
      <c r="G152" s="22" t="s">
        <v>26485</v>
      </c>
    </row>
    <row r="153" spans="1:7" ht="14" x14ac:dyDescent="0.15">
      <c r="A153" s="22" t="s">
        <v>13334</v>
      </c>
      <c r="B153" s="32" t="s">
        <v>29869</v>
      </c>
      <c r="C153" s="32" t="s">
        <v>29869</v>
      </c>
      <c r="D153" s="33">
        <v>1.7549999999999999</v>
      </c>
      <c r="E153" s="34">
        <v>5.2340000000000004E-7</v>
      </c>
      <c r="F153" s="22" t="s">
        <v>26160</v>
      </c>
      <c r="G153" s="22" t="s">
        <v>26326</v>
      </c>
    </row>
    <row r="154" spans="1:7" ht="14" x14ac:dyDescent="0.15">
      <c r="A154" s="32" t="s">
        <v>13217</v>
      </c>
      <c r="B154" s="32" t="s">
        <v>29869</v>
      </c>
      <c r="C154" s="32" t="s">
        <v>29869</v>
      </c>
      <c r="D154" s="33">
        <v>1.9990000000000001</v>
      </c>
      <c r="E154" s="33">
        <v>4.0096E-2</v>
      </c>
      <c r="F154" s="22" t="s">
        <v>26160</v>
      </c>
      <c r="G154" s="22" t="s">
        <v>26161</v>
      </c>
    </row>
    <row r="155" spans="1:7" ht="14" x14ac:dyDescent="0.15">
      <c r="A155" s="32" t="s">
        <v>13157</v>
      </c>
      <c r="B155" s="32" t="s">
        <v>29869</v>
      </c>
      <c r="C155" s="32" t="s">
        <v>29869</v>
      </c>
      <c r="D155" s="33">
        <v>2.1522999999999999</v>
      </c>
      <c r="E155" s="33">
        <v>2.4190000000000001E-3</v>
      </c>
      <c r="F155" s="22" t="s">
        <v>23217</v>
      </c>
      <c r="G155" s="22" t="s">
        <v>26072</v>
      </c>
    </row>
    <row r="156" spans="1:7" ht="14" x14ac:dyDescent="0.15">
      <c r="A156" s="22" t="s">
        <v>13052</v>
      </c>
      <c r="B156" s="32" t="s">
        <v>29869</v>
      </c>
      <c r="C156" s="32" t="s">
        <v>29869</v>
      </c>
      <c r="D156" s="33">
        <v>2.4883999999999999</v>
      </c>
      <c r="E156" s="33">
        <v>3.2171999999999999E-2</v>
      </c>
      <c r="F156" s="22" t="s">
        <v>22537</v>
      </c>
      <c r="G156" s="22" t="s">
        <v>25926</v>
      </c>
    </row>
    <row r="157" spans="1:7" ht="14" x14ac:dyDescent="0.15">
      <c r="A157" s="22" t="s">
        <v>13851</v>
      </c>
      <c r="B157" s="32" t="s">
        <v>29869</v>
      </c>
      <c r="C157" s="32" t="s">
        <v>29869</v>
      </c>
      <c r="D157" s="33">
        <v>1.1074999999999999</v>
      </c>
      <c r="E157" s="34">
        <v>1.1862E-6</v>
      </c>
      <c r="F157" s="22" t="s">
        <v>27069</v>
      </c>
      <c r="G157" s="22" t="s">
        <v>27070</v>
      </c>
    </row>
    <row r="158" spans="1:7" ht="14" x14ac:dyDescent="0.15">
      <c r="A158" s="32" t="s">
        <v>13821</v>
      </c>
      <c r="B158" s="32" t="s">
        <v>29869</v>
      </c>
      <c r="C158" s="32" t="s">
        <v>29869</v>
      </c>
      <c r="D158" s="33">
        <v>1.1304000000000001</v>
      </c>
      <c r="E158" s="33">
        <v>3.7572E-3</v>
      </c>
      <c r="F158" s="22" t="s">
        <v>27025</v>
      </c>
      <c r="G158" s="22" t="s">
        <v>27026</v>
      </c>
    </row>
    <row r="159" spans="1:7" ht="14" x14ac:dyDescent="0.15">
      <c r="A159" s="22" t="s">
        <v>13247</v>
      </c>
      <c r="B159" s="32" t="s">
        <v>29869</v>
      </c>
      <c r="C159" s="32" t="s">
        <v>29869</v>
      </c>
      <c r="D159" s="33">
        <v>1.9419999999999999</v>
      </c>
      <c r="E159" s="34">
        <v>1.6262E-6</v>
      </c>
      <c r="F159" s="22" t="s">
        <v>26200</v>
      </c>
      <c r="G159" s="22" t="s">
        <v>26201</v>
      </c>
    </row>
    <row r="160" spans="1:7" ht="14" x14ac:dyDescent="0.15">
      <c r="A160" s="22" t="s">
        <v>13651</v>
      </c>
      <c r="B160" s="32" t="s">
        <v>29869</v>
      </c>
      <c r="C160" s="32" t="s">
        <v>29869</v>
      </c>
      <c r="D160" s="33">
        <v>1.3027</v>
      </c>
      <c r="E160" s="33">
        <v>1.4793E-3</v>
      </c>
      <c r="F160" s="22" t="s">
        <v>26778</v>
      </c>
      <c r="G160" s="22" t="s">
        <v>26779</v>
      </c>
    </row>
    <row r="161" spans="1:7" ht="14" x14ac:dyDescent="0.15">
      <c r="A161" s="32" t="s">
        <v>13875</v>
      </c>
      <c r="B161" s="32" t="s">
        <v>29869</v>
      </c>
      <c r="C161" s="32" t="s">
        <v>29869</v>
      </c>
      <c r="D161" s="33">
        <v>1.0883</v>
      </c>
      <c r="E161" s="33">
        <v>2.7178000000000001E-2</v>
      </c>
      <c r="F161" s="22" t="s">
        <v>4577</v>
      </c>
      <c r="G161" s="22" t="s">
        <v>27105</v>
      </c>
    </row>
    <row r="162" spans="1:7" ht="14" x14ac:dyDescent="0.15">
      <c r="A162" s="32" t="s">
        <v>13323</v>
      </c>
      <c r="B162" s="32" t="s">
        <v>29869</v>
      </c>
      <c r="C162" s="32" t="s">
        <v>29869</v>
      </c>
      <c r="D162" s="33">
        <v>1.7815000000000001</v>
      </c>
      <c r="E162" s="34">
        <v>5.9976000000000003E-5</v>
      </c>
      <c r="F162" s="22" t="s">
        <v>26309</v>
      </c>
      <c r="G162" s="22" t="s">
        <v>26310</v>
      </c>
    </row>
    <row r="163" spans="1:7" ht="14" x14ac:dyDescent="0.15">
      <c r="A163" s="32" t="s">
        <v>13683</v>
      </c>
      <c r="B163" s="32" t="s">
        <v>29869</v>
      </c>
      <c r="C163" s="32" t="s">
        <v>29869</v>
      </c>
      <c r="D163" s="33">
        <v>1.2766</v>
      </c>
      <c r="E163" s="33">
        <v>1.4799E-2</v>
      </c>
      <c r="F163" s="22" t="s">
        <v>26821</v>
      </c>
      <c r="G163" s="22" t="s">
        <v>26822</v>
      </c>
    </row>
    <row r="164" spans="1:7" ht="14" x14ac:dyDescent="0.15">
      <c r="A164" s="22" t="s">
        <v>13680</v>
      </c>
      <c r="B164" s="32" t="s">
        <v>29869</v>
      </c>
      <c r="C164" s="32" t="s">
        <v>29869</v>
      </c>
      <c r="D164" s="33">
        <v>1.2810999999999999</v>
      </c>
      <c r="E164" s="33">
        <v>5.1406000000000004E-3</v>
      </c>
      <c r="F164" s="22" t="s">
        <v>20956</v>
      </c>
      <c r="G164" s="22" t="s">
        <v>26818</v>
      </c>
    </row>
    <row r="165" spans="1:7" ht="14" x14ac:dyDescent="0.15">
      <c r="A165" s="22" t="s">
        <v>13981</v>
      </c>
      <c r="B165" s="32" t="s">
        <v>29869</v>
      </c>
      <c r="C165" s="32" t="s">
        <v>29869</v>
      </c>
      <c r="D165" s="33">
        <v>1.0101</v>
      </c>
      <c r="E165" s="34">
        <v>8.2807999999999997E-5</v>
      </c>
      <c r="F165" s="22" t="s">
        <v>27266</v>
      </c>
      <c r="G165" s="22" t="s">
        <v>27267</v>
      </c>
    </row>
    <row r="166" spans="1:7" ht="14" x14ac:dyDescent="0.15">
      <c r="A166" s="32" t="s">
        <v>13110</v>
      </c>
      <c r="B166" s="32" t="s">
        <v>29869</v>
      </c>
      <c r="C166" s="32" t="s">
        <v>29869</v>
      </c>
      <c r="D166" s="33">
        <v>2.3098000000000001</v>
      </c>
      <c r="E166" s="34">
        <v>1.3613E-13</v>
      </c>
      <c r="F166" s="22" t="s">
        <v>26004</v>
      </c>
      <c r="G166" s="22" t="s">
        <v>26005</v>
      </c>
    </row>
    <row r="167" spans="1:7" ht="14" x14ac:dyDescent="0.15">
      <c r="A167" s="22" t="s">
        <v>13430</v>
      </c>
      <c r="B167" s="32" t="s">
        <v>29869</v>
      </c>
      <c r="C167" s="32" t="s">
        <v>29869</v>
      </c>
      <c r="D167" s="33">
        <v>1.6019000000000001</v>
      </c>
      <c r="E167" s="33">
        <v>5.4502000000000001E-4</v>
      </c>
      <c r="F167" s="22" t="s">
        <v>26465</v>
      </c>
      <c r="G167" s="22" t="s">
        <v>26466</v>
      </c>
    </row>
    <row r="168" spans="1:7" ht="14" x14ac:dyDescent="0.15">
      <c r="A168" s="22" t="s">
        <v>12957</v>
      </c>
      <c r="B168" s="32" t="s">
        <v>29869</v>
      </c>
      <c r="C168" s="32" t="s">
        <v>29869</v>
      </c>
      <c r="D168" s="33">
        <v>2.8765999999999998</v>
      </c>
      <c r="E168" s="34">
        <v>8.5420999999999994E-34</v>
      </c>
      <c r="F168" s="22" t="s">
        <v>25788</v>
      </c>
      <c r="G168" s="22" t="s">
        <v>25789</v>
      </c>
    </row>
    <row r="169" spans="1:7" ht="14" x14ac:dyDescent="0.15">
      <c r="A169" s="22" t="s">
        <v>13625</v>
      </c>
      <c r="B169" s="32" t="s">
        <v>29869</v>
      </c>
      <c r="C169" s="32" t="s">
        <v>29869</v>
      </c>
      <c r="D169" s="33">
        <v>1.3324</v>
      </c>
      <c r="E169" s="34">
        <v>1.8071000000000001E-9</v>
      </c>
      <c r="F169" s="22" t="s">
        <v>26746</v>
      </c>
      <c r="G169" s="22" t="s">
        <v>26747</v>
      </c>
    </row>
    <row r="170" spans="1:7" ht="14" x14ac:dyDescent="0.15">
      <c r="A170" s="32" t="s">
        <v>13370</v>
      </c>
      <c r="B170" s="32" t="s">
        <v>29869</v>
      </c>
      <c r="C170" s="32" t="s">
        <v>29869</v>
      </c>
      <c r="D170" s="33">
        <v>1.7022999999999999</v>
      </c>
      <c r="E170" s="34">
        <v>4.8903000000000002E-10</v>
      </c>
      <c r="F170" s="22" t="s">
        <v>26378</v>
      </c>
      <c r="G170" s="22" t="s">
        <v>26379</v>
      </c>
    </row>
    <row r="171" spans="1:7" ht="14" x14ac:dyDescent="0.15">
      <c r="A171" s="32" t="s">
        <v>13002</v>
      </c>
      <c r="B171" s="32" t="s">
        <v>29869</v>
      </c>
      <c r="C171" s="32" t="s">
        <v>29869</v>
      </c>
      <c r="D171" s="33">
        <v>2.6825999999999999</v>
      </c>
      <c r="E171" s="34">
        <v>1.2089E-13</v>
      </c>
      <c r="F171" s="22" t="s">
        <v>3188</v>
      </c>
      <c r="G171" s="22" t="s">
        <v>25858</v>
      </c>
    </row>
    <row r="172" spans="1:7" ht="14" x14ac:dyDescent="0.15">
      <c r="A172" s="22" t="s">
        <v>13825</v>
      </c>
      <c r="B172" s="32" t="s">
        <v>29869</v>
      </c>
      <c r="C172" s="32" t="s">
        <v>29869</v>
      </c>
      <c r="D172" s="33">
        <v>1.1275999999999999</v>
      </c>
      <c r="E172" s="34">
        <v>9.9618999999999996E-5</v>
      </c>
      <c r="F172" s="22" t="s">
        <v>6059</v>
      </c>
      <c r="G172" s="22" t="s">
        <v>27032</v>
      </c>
    </row>
    <row r="173" spans="1:7" ht="14" x14ac:dyDescent="0.15">
      <c r="A173" s="32" t="s">
        <v>13350</v>
      </c>
      <c r="B173" s="32" t="s">
        <v>29869</v>
      </c>
      <c r="C173" s="32" t="s">
        <v>29869</v>
      </c>
      <c r="D173" s="33">
        <v>1.7248000000000001</v>
      </c>
      <c r="E173" s="34">
        <v>2.0177999999999998E-9</v>
      </c>
      <c r="F173" s="22" t="s">
        <v>3097</v>
      </c>
      <c r="G173" s="22" t="s">
        <v>26349</v>
      </c>
    </row>
    <row r="174" spans="1:7" ht="14" x14ac:dyDescent="0.15">
      <c r="A174" s="22" t="s">
        <v>13409</v>
      </c>
      <c r="B174" s="32" t="s">
        <v>29869</v>
      </c>
      <c r="C174" s="32" t="s">
        <v>29869</v>
      </c>
      <c r="D174" s="33">
        <v>1.6405000000000001</v>
      </c>
      <c r="E174" s="34">
        <v>7.1313000000000001E-13</v>
      </c>
      <c r="F174" s="22" t="s">
        <v>19206</v>
      </c>
      <c r="G174" s="22" t="s">
        <v>26433</v>
      </c>
    </row>
    <row r="175" spans="1:7" ht="14" x14ac:dyDescent="0.15">
      <c r="A175" s="22" t="s">
        <v>13496</v>
      </c>
      <c r="B175" s="32" t="s">
        <v>29869</v>
      </c>
      <c r="C175" s="32" t="s">
        <v>29869</v>
      </c>
      <c r="D175" s="33">
        <v>1.5003</v>
      </c>
      <c r="E175" s="34">
        <v>1.1247E-10</v>
      </c>
      <c r="F175" s="22" t="s">
        <v>26555</v>
      </c>
      <c r="G175" s="22" t="s">
        <v>26556</v>
      </c>
    </row>
    <row r="176" spans="1:7" ht="14" x14ac:dyDescent="0.15">
      <c r="A176" s="22" t="s">
        <v>13743</v>
      </c>
      <c r="B176" s="32" t="s">
        <v>29869</v>
      </c>
      <c r="C176" s="32" t="s">
        <v>29869</v>
      </c>
      <c r="D176" s="33">
        <v>1.2053</v>
      </c>
      <c r="E176" s="34">
        <v>1.2465000000000001E-6</v>
      </c>
      <c r="F176" s="22" t="s">
        <v>26908</v>
      </c>
      <c r="G176" s="22" t="s">
        <v>26909</v>
      </c>
    </row>
    <row r="177" spans="1:7" ht="14" x14ac:dyDescent="0.15">
      <c r="A177" s="32" t="s">
        <v>13317</v>
      </c>
      <c r="B177" s="32" t="s">
        <v>29869</v>
      </c>
      <c r="C177" s="32" t="s">
        <v>29869</v>
      </c>
      <c r="D177" s="33">
        <v>1.7895000000000001</v>
      </c>
      <c r="E177" s="34">
        <v>1.9387E-11</v>
      </c>
      <c r="F177" s="22" t="s">
        <v>5902</v>
      </c>
      <c r="G177" s="22" t="s">
        <v>5903</v>
      </c>
    </row>
    <row r="178" spans="1:7" ht="14" x14ac:dyDescent="0.15">
      <c r="A178" s="22" t="s">
        <v>13869</v>
      </c>
      <c r="B178" s="32" t="s">
        <v>29869</v>
      </c>
      <c r="C178" s="32" t="s">
        <v>29869</v>
      </c>
      <c r="D178" s="33">
        <v>1.0953999999999999</v>
      </c>
      <c r="E178" s="34">
        <v>6.1956999999999998E-7</v>
      </c>
      <c r="F178" s="22" t="s">
        <v>27095</v>
      </c>
      <c r="G178" s="22" t="s">
        <v>27096</v>
      </c>
    </row>
    <row r="179" spans="1:7" ht="14" x14ac:dyDescent="0.15">
      <c r="A179" s="32" t="s">
        <v>13461</v>
      </c>
      <c r="B179" s="32" t="s">
        <v>29869</v>
      </c>
      <c r="C179" s="32" t="s">
        <v>29869</v>
      </c>
      <c r="D179" s="33">
        <v>1.55</v>
      </c>
      <c r="E179" s="34">
        <v>1.4707E-6</v>
      </c>
      <c r="F179" s="22" t="s">
        <v>24310</v>
      </c>
      <c r="G179" s="22" t="s">
        <v>24311</v>
      </c>
    </row>
    <row r="180" spans="1:7" ht="14" x14ac:dyDescent="0.15">
      <c r="A180" s="32" t="s">
        <v>13358</v>
      </c>
      <c r="B180" s="32" t="s">
        <v>29869</v>
      </c>
      <c r="C180" s="32" t="s">
        <v>29869</v>
      </c>
      <c r="D180" s="33">
        <v>1.7185999999999999</v>
      </c>
      <c r="E180" s="34">
        <v>7.2039000000000002E-13</v>
      </c>
      <c r="F180" s="22" t="s">
        <v>16464</v>
      </c>
      <c r="G180" s="22" t="s">
        <v>26360</v>
      </c>
    </row>
    <row r="181" spans="1:7" ht="14" x14ac:dyDescent="0.15">
      <c r="A181" s="32" t="s">
        <v>12975</v>
      </c>
      <c r="B181" s="32" t="s">
        <v>29869</v>
      </c>
      <c r="C181" s="32" t="s">
        <v>29869</v>
      </c>
      <c r="D181" s="33">
        <v>2.7747999999999999</v>
      </c>
      <c r="E181" s="34">
        <v>5.3161999999999998E-11</v>
      </c>
      <c r="F181" s="22" t="s">
        <v>25817</v>
      </c>
      <c r="G181" s="22" t="s">
        <v>25818</v>
      </c>
    </row>
    <row r="182" spans="1:7" ht="14" x14ac:dyDescent="0.15">
      <c r="A182" s="32" t="s">
        <v>13607</v>
      </c>
      <c r="B182" s="32" t="s">
        <v>29869</v>
      </c>
      <c r="C182" s="32" t="s">
        <v>29869</v>
      </c>
      <c r="D182" s="33">
        <v>1.3591</v>
      </c>
      <c r="E182" s="33">
        <v>7.7178000000000001E-4</v>
      </c>
      <c r="F182" s="22" t="s">
        <v>23934</v>
      </c>
      <c r="G182" s="22" t="s">
        <v>26719</v>
      </c>
    </row>
    <row r="183" spans="1:7" ht="14" x14ac:dyDescent="0.15">
      <c r="A183" s="32" t="s">
        <v>13527</v>
      </c>
      <c r="B183" s="32" t="s">
        <v>29869</v>
      </c>
      <c r="C183" s="32" t="s">
        <v>29869</v>
      </c>
      <c r="D183" s="33">
        <v>1.4628000000000001</v>
      </c>
      <c r="E183" s="33">
        <v>1.1341000000000001E-3</v>
      </c>
      <c r="F183" s="22" t="s">
        <v>23934</v>
      </c>
      <c r="G183" s="22" t="s">
        <v>26603</v>
      </c>
    </row>
    <row r="184" spans="1:7" ht="14" x14ac:dyDescent="0.15">
      <c r="A184" s="32" t="s">
        <v>13567</v>
      </c>
      <c r="B184" s="32" t="s">
        <v>29869</v>
      </c>
      <c r="C184" s="32" t="s">
        <v>29869</v>
      </c>
      <c r="D184" s="33">
        <v>1.4107000000000001</v>
      </c>
      <c r="E184" s="33">
        <v>5.2129999999999998E-3</v>
      </c>
      <c r="F184" s="22" t="s">
        <v>26660</v>
      </c>
      <c r="G184" s="22" t="s">
        <v>26661</v>
      </c>
    </row>
    <row r="185" spans="1:7" ht="14" x14ac:dyDescent="0.15">
      <c r="A185" s="32" t="s">
        <v>13814</v>
      </c>
      <c r="B185" s="32" t="s">
        <v>29869</v>
      </c>
      <c r="C185" s="32" t="s">
        <v>29869</v>
      </c>
      <c r="D185" s="33">
        <v>1.143</v>
      </c>
      <c r="E185" s="34">
        <v>1.6543000000000001E-5</v>
      </c>
      <c r="F185" s="22" t="s">
        <v>2358</v>
      </c>
      <c r="G185" s="22" t="s">
        <v>27017</v>
      </c>
    </row>
    <row r="186" spans="1:7" ht="14" x14ac:dyDescent="0.15">
      <c r="A186" s="32" t="s">
        <v>13393</v>
      </c>
      <c r="B186" s="32" t="s">
        <v>29869</v>
      </c>
      <c r="C186" s="32" t="s">
        <v>29869</v>
      </c>
      <c r="D186" s="33">
        <v>1.669</v>
      </c>
      <c r="E186" s="34">
        <v>1.2247000000000001E-7</v>
      </c>
      <c r="F186" s="22" t="s">
        <v>2358</v>
      </c>
      <c r="G186" s="22" t="s">
        <v>26412</v>
      </c>
    </row>
    <row r="187" spans="1:7" ht="14" x14ac:dyDescent="0.15">
      <c r="A187" s="22" t="s">
        <v>13420</v>
      </c>
      <c r="B187" s="32" t="s">
        <v>29869</v>
      </c>
      <c r="C187" s="32" t="s">
        <v>29869</v>
      </c>
      <c r="D187" s="33">
        <v>1.613</v>
      </c>
      <c r="E187" s="34">
        <v>1.138E-11</v>
      </c>
      <c r="F187" s="22" t="s">
        <v>17401</v>
      </c>
      <c r="G187" s="22" t="s">
        <v>26452</v>
      </c>
    </row>
    <row r="188" spans="1:7" ht="14" x14ac:dyDescent="0.15">
      <c r="A188" s="22" t="s">
        <v>13024</v>
      </c>
      <c r="B188" s="32" t="s">
        <v>29869</v>
      </c>
      <c r="C188" s="32" t="s">
        <v>29869</v>
      </c>
      <c r="D188" s="33">
        <v>2.6069</v>
      </c>
      <c r="E188" s="33">
        <v>1.0277000000000001E-3</v>
      </c>
      <c r="F188" s="22" t="s">
        <v>25885</v>
      </c>
      <c r="G188" s="22" t="s">
        <v>25886</v>
      </c>
    </row>
    <row r="189" spans="1:7" ht="14" x14ac:dyDescent="0.15">
      <c r="A189" s="32" t="s">
        <v>13313</v>
      </c>
      <c r="B189" s="32" t="s">
        <v>29869</v>
      </c>
      <c r="C189" s="32" t="s">
        <v>29869</v>
      </c>
      <c r="D189" s="33">
        <v>1.81</v>
      </c>
      <c r="E189" s="34">
        <v>2.8406999999999998E-7</v>
      </c>
      <c r="F189" s="22" t="s">
        <v>20045</v>
      </c>
      <c r="G189" s="22" t="s">
        <v>26297</v>
      </c>
    </row>
    <row r="190" spans="1:7" ht="14" x14ac:dyDescent="0.15">
      <c r="A190" s="22" t="s">
        <v>12807</v>
      </c>
      <c r="B190" s="32" t="s">
        <v>29869</v>
      </c>
      <c r="C190" s="32" t="s">
        <v>29869</v>
      </c>
      <c r="D190" s="33">
        <v>4.1402999999999999</v>
      </c>
      <c r="E190" s="33">
        <v>3.1325E-4</v>
      </c>
      <c r="F190" s="22" t="s">
        <v>20045</v>
      </c>
      <c r="G190" s="22" t="s">
        <v>25578</v>
      </c>
    </row>
    <row r="191" spans="1:7" ht="14" x14ac:dyDescent="0.15">
      <c r="A191" s="22" t="s">
        <v>12778</v>
      </c>
      <c r="B191" s="32" t="s">
        <v>29869</v>
      </c>
      <c r="C191" s="32" t="s">
        <v>29869</v>
      </c>
      <c r="D191" s="33">
        <v>4.6628999999999996</v>
      </c>
      <c r="E191" s="33">
        <v>5.1558000000000003E-3</v>
      </c>
      <c r="F191" s="22" t="s">
        <v>20045</v>
      </c>
      <c r="G191" s="22" t="s">
        <v>25535</v>
      </c>
    </row>
    <row r="192" spans="1:7" ht="14" x14ac:dyDescent="0.15">
      <c r="A192" s="32" t="s">
        <v>13202</v>
      </c>
      <c r="B192" s="32" t="s">
        <v>29869</v>
      </c>
      <c r="C192" s="32" t="s">
        <v>29869</v>
      </c>
      <c r="D192" s="33">
        <v>2.0426000000000002</v>
      </c>
      <c r="E192" s="34">
        <v>3.7044000000000001E-18</v>
      </c>
      <c r="F192" s="22" t="s">
        <v>20045</v>
      </c>
      <c r="G192" s="22" t="s">
        <v>26137</v>
      </c>
    </row>
    <row r="193" spans="1:7" ht="14" x14ac:dyDescent="0.15">
      <c r="A193" s="32" t="s">
        <v>13271</v>
      </c>
      <c r="B193" s="32" t="s">
        <v>29869</v>
      </c>
      <c r="C193" s="32" t="s">
        <v>29869</v>
      </c>
      <c r="D193" s="33">
        <v>1.8811</v>
      </c>
      <c r="E193" s="34">
        <v>6.4063000000000003E-12</v>
      </c>
      <c r="F193" s="22" t="s">
        <v>26237</v>
      </c>
      <c r="G193" s="22" t="s">
        <v>26238</v>
      </c>
    </row>
    <row r="194" spans="1:7" ht="14" x14ac:dyDescent="0.15">
      <c r="A194" s="22" t="s">
        <v>13172</v>
      </c>
      <c r="B194" s="32" t="s">
        <v>29869</v>
      </c>
      <c r="C194" s="32" t="s">
        <v>29869</v>
      </c>
      <c r="D194" s="33">
        <v>2.1158999999999999</v>
      </c>
      <c r="E194" s="33">
        <v>2.3602000000000001E-2</v>
      </c>
      <c r="F194" s="22" t="s">
        <v>26094</v>
      </c>
      <c r="G194" s="22" t="s">
        <v>26095</v>
      </c>
    </row>
    <row r="195" spans="1:7" ht="14" x14ac:dyDescent="0.15">
      <c r="A195" s="32" t="s">
        <v>13893</v>
      </c>
      <c r="B195" s="32" t="s">
        <v>29869</v>
      </c>
      <c r="C195" s="32" t="s">
        <v>29869</v>
      </c>
      <c r="D195" s="33">
        <v>1.0767</v>
      </c>
      <c r="E195" s="33">
        <v>1.9219E-3</v>
      </c>
      <c r="F195" s="22" t="s">
        <v>5680</v>
      </c>
      <c r="G195" s="22" t="s">
        <v>27133</v>
      </c>
    </row>
    <row r="196" spans="1:7" ht="14" x14ac:dyDescent="0.15">
      <c r="A196" s="22" t="s">
        <v>13019</v>
      </c>
      <c r="B196" s="32" t="s">
        <v>29869</v>
      </c>
      <c r="C196" s="32" t="s">
        <v>29869</v>
      </c>
      <c r="D196" s="33">
        <v>2.6206</v>
      </c>
      <c r="E196" s="34">
        <v>1.6464E-5</v>
      </c>
      <c r="F196" s="22" t="s">
        <v>15965</v>
      </c>
      <c r="G196" s="22" t="s">
        <v>25880</v>
      </c>
    </row>
    <row r="197" spans="1:7" ht="14" x14ac:dyDescent="0.15">
      <c r="A197" s="22" t="s">
        <v>13943</v>
      </c>
      <c r="B197" s="32" t="s">
        <v>29869</v>
      </c>
      <c r="C197" s="32" t="s">
        <v>29869</v>
      </c>
      <c r="D197" s="33">
        <v>1.0374000000000001</v>
      </c>
      <c r="E197" s="34">
        <v>6.1419999999999998E-6</v>
      </c>
      <c r="F197" s="22" t="s">
        <v>4735</v>
      </c>
      <c r="G197" s="22" t="s">
        <v>27209</v>
      </c>
    </row>
    <row r="198" spans="1:7" ht="14" x14ac:dyDescent="0.15">
      <c r="A198" s="32" t="s">
        <v>13194</v>
      </c>
      <c r="B198" s="32" t="s">
        <v>29869</v>
      </c>
      <c r="C198" s="32" t="s">
        <v>29869</v>
      </c>
      <c r="D198" s="33">
        <v>2.0686</v>
      </c>
      <c r="E198" s="33">
        <v>6.2344000000000002E-3</v>
      </c>
      <c r="F198" s="22" t="s">
        <v>26127</v>
      </c>
      <c r="G198" s="22" t="s">
        <v>26128</v>
      </c>
    </row>
    <row r="199" spans="1:7" ht="14" x14ac:dyDescent="0.15">
      <c r="A199" s="32" t="s">
        <v>13089</v>
      </c>
      <c r="B199" s="32" t="s">
        <v>29869</v>
      </c>
      <c r="C199" s="32" t="s">
        <v>29869</v>
      </c>
      <c r="D199" s="33">
        <v>2.3776000000000002</v>
      </c>
      <c r="E199" s="34">
        <v>1.0462E-13</v>
      </c>
      <c r="F199" s="22" t="s">
        <v>25973</v>
      </c>
      <c r="G199" s="22" t="s">
        <v>25974</v>
      </c>
    </row>
    <row r="200" spans="1:7" ht="14" x14ac:dyDescent="0.15">
      <c r="A200" s="22" t="s">
        <v>12970</v>
      </c>
      <c r="B200" s="32" t="s">
        <v>29869</v>
      </c>
      <c r="C200" s="32" t="s">
        <v>29869</v>
      </c>
      <c r="D200" s="33">
        <v>2.8006000000000002</v>
      </c>
      <c r="E200" s="33">
        <v>6.2388999999999999E-4</v>
      </c>
      <c r="F200" s="22" t="s">
        <v>25808</v>
      </c>
      <c r="G200" s="22" t="s">
        <v>25809</v>
      </c>
    </row>
    <row r="201" spans="1:7" ht="14" x14ac:dyDescent="0.15">
      <c r="A201" s="22" t="s">
        <v>13823</v>
      </c>
      <c r="B201" s="32" t="s">
        <v>29869</v>
      </c>
      <c r="C201" s="32" t="s">
        <v>29869</v>
      </c>
      <c r="D201" s="33">
        <v>1.1293</v>
      </c>
      <c r="E201" s="33">
        <v>1.8299000000000001E-4</v>
      </c>
      <c r="F201" s="22" t="s">
        <v>27029</v>
      </c>
      <c r="G201" s="22" t="s">
        <v>27030</v>
      </c>
    </row>
    <row r="202" spans="1:7" ht="14" x14ac:dyDescent="0.15">
      <c r="A202" s="22" t="s">
        <v>12955</v>
      </c>
      <c r="B202" s="32" t="s">
        <v>29869</v>
      </c>
      <c r="C202" s="32" t="s">
        <v>29869</v>
      </c>
      <c r="D202" s="33">
        <v>2.8822000000000001</v>
      </c>
      <c r="E202" s="34">
        <v>9.4660999999999995E-11</v>
      </c>
      <c r="F202" s="22" t="s">
        <v>25784</v>
      </c>
      <c r="G202" s="22" t="s">
        <v>25785</v>
      </c>
    </row>
    <row r="203" spans="1:7" ht="14" x14ac:dyDescent="0.15">
      <c r="A203" s="22" t="s">
        <v>12794</v>
      </c>
      <c r="B203" s="32" t="s">
        <v>29869</v>
      </c>
      <c r="C203" s="32" t="s">
        <v>29869</v>
      </c>
      <c r="D203" s="33">
        <v>4.4162999999999997</v>
      </c>
      <c r="E203" s="34">
        <v>3.5805999999999998E-9</v>
      </c>
      <c r="F203" s="22" t="s">
        <v>25555</v>
      </c>
      <c r="G203" s="22" t="s">
        <v>25556</v>
      </c>
    </row>
    <row r="204" spans="1:7" ht="14" x14ac:dyDescent="0.15">
      <c r="A204" s="32" t="s">
        <v>13036</v>
      </c>
      <c r="B204" s="32" t="s">
        <v>29869</v>
      </c>
      <c r="C204" s="32" t="s">
        <v>29869</v>
      </c>
      <c r="D204" s="33">
        <v>2.5476000000000001</v>
      </c>
      <c r="E204" s="33">
        <v>1.3799000000000001E-3</v>
      </c>
      <c r="F204" s="22" t="s">
        <v>25905</v>
      </c>
      <c r="G204" s="22" t="s">
        <v>25906</v>
      </c>
    </row>
    <row r="205" spans="1:7" ht="14" x14ac:dyDescent="0.15">
      <c r="A205" s="32" t="s">
        <v>13467</v>
      </c>
      <c r="B205" s="32" t="s">
        <v>29869</v>
      </c>
      <c r="C205" s="32" t="s">
        <v>29869</v>
      </c>
      <c r="D205" s="33">
        <v>1.5389999999999999</v>
      </c>
      <c r="E205" s="33">
        <v>4.6390000000000001E-2</v>
      </c>
      <c r="F205" s="22" t="s">
        <v>19740</v>
      </c>
      <c r="G205" s="22" t="s">
        <v>26517</v>
      </c>
    </row>
    <row r="206" spans="1:7" ht="14" x14ac:dyDescent="0.15">
      <c r="A206" s="32" t="s">
        <v>13371</v>
      </c>
      <c r="B206" s="32" t="s">
        <v>29869</v>
      </c>
      <c r="C206" s="32" t="s">
        <v>29869</v>
      </c>
      <c r="D206" s="33">
        <v>1.7019</v>
      </c>
      <c r="E206" s="34">
        <v>2.2069E-6</v>
      </c>
      <c r="F206" s="22" t="s">
        <v>5008</v>
      </c>
      <c r="G206" s="22" t="s">
        <v>26380</v>
      </c>
    </row>
    <row r="207" spans="1:7" ht="14" x14ac:dyDescent="0.15">
      <c r="A207" s="32" t="s">
        <v>12712</v>
      </c>
      <c r="B207" s="32" t="s">
        <v>29869</v>
      </c>
      <c r="C207" s="32" t="s">
        <v>29869</v>
      </c>
      <c r="D207" s="22" t="s">
        <v>6</v>
      </c>
      <c r="E207" s="33">
        <v>1.7063999999999999E-2</v>
      </c>
      <c r="F207" s="22" t="s">
        <v>76</v>
      </c>
      <c r="G207" s="22" t="s">
        <v>25442</v>
      </c>
    </row>
    <row r="208" spans="1:7" ht="14" x14ac:dyDescent="0.15">
      <c r="A208" s="32" t="s">
        <v>13615</v>
      </c>
      <c r="B208" s="32" t="s">
        <v>29869</v>
      </c>
      <c r="C208" s="32" t="s">
        <v>29869</v>
      </c>
      <c r="D208" s="33">
        <v>1.3469</v>
      </c>
      <c r="E208" s="34">
        <v>6.9057000000000003E-9</v>
      </c>
      <c r="F208" s="22" t="s">
        <v>25722</v>
      </c>
      <c r="G208" s="22" t="s">
        <v>26731</v>
      </c>
    </row>
    <row r="209" spans="1:7" ht="14" x14ac:dyDescent="0.15">
      <c r="A209" s="32" t="s">
        <v>13694</v>
      </c>
      <c r="B209" s="32" t="s">
        <v>29869</v>
      </c>
      <c r="C209" s="32" t="s">
        <v>29869</v>
      </c>
      <c r="D209" s="33">
        <v>1.2673000000000001</v>
      </c>
      <c r="E209" s="33">
        <v>3.5422999999999997E-4</v>
      </c>
      <c r="F209" s="22" t="s">
        <v>25722</v>
      </c>
      <c r="G209" s="22" t="s">
        <v>26838</v>
      </c>
    </row>
    <row r="210" spans="1:7" ht="14" x14ac:dyDescent="0.15">
      <c r="A210" s="32" t="s">
        <v>12912</v>
      </c>
      <c r="B210" s="32" t="s">
        <v>29869</v>
      </c>
      <c r="C210" s="32" t="s">
        <v>29869</v>
      </c>
      <c r="D210" s="33">
        <v>3.1192000000000002</v>
      </c>
      <c r="E210" s="34">
        <v>2.3370000000000002E-5</v>
      </c>
      <c r="F210" s="22" t="s">
        <v>25722</v>
      </c>
      <c r="G210" s="22" t="s">
        <v>25723</v>
      </c>
    </row>
    <row r="211" spans="1:7" ht="14" x14ac:dyDescent="0.15">
      <c r="A211" s="22" t="s">
        <v>13727</v>
      </c>
      <c r="B211" s="32" t="s">
        <v>29869</v>
      </c>
      <c r="C211" s="32" t="s">
        <v>29869</v>
      </c>
      <c r="D211" s="33">
        <v>1.2270000000000001</v>
      </c>
      <c r="E211" s="34">
        <v>8.2877999999999996E-8</v>
      </c>
      <c r="F211" s="22" t="s">
        <v>991</v>
      </c>
      <c r="G211" s="22" t="s">
        <v>26882</v>
      </c>
    </row>
    <row r="212" spans="1:7" ht="14" x14ac:dyDescent="0.15">
      <c r="A212" s="32" t="s">
        <v>12897</v>
      </c>
      <c r="B212" s="32" t="s">
        <v>29869</v>
      </c>
      <c r="C212" s="32" t="s">
        <v>29869</v>
      </c>
      <c r="D212" s="33">
        <v>3.2673999999999999</v>
      </c>
      <c r="E212" s="34">
        <v>9.2096000000000001E-7</v>
      </c>
      <c r="F212" s="22" t="s">
        <v>17873</v>
      </c>
      <c r="G212" s="22" t="s">
        <v>25697</v>
      </c>
    </row>
    <row r="213" spans="1:7" ht="14" x14ac:dyDescent="0.15">
      <c r="A213" s="22" t="s">
        <v>13583</v>
      </c>
      <c r="B213" s="32" t="s">
        <v>29869</v>
      </c>
      <c r="C213" s="32" t="s">
        <v>29869</v>
      </c>
      <c r="D213" s="33">
        <v>1.3836999999999999</v>
      </c>
      <c r="E213" s="33">
        <v>2.3890000000000001E-3</v>
      </c>
      <c r="F213" s="22" t="s">
        <v>26682</v>
      </c>
      <c r="G213" s="22" t="s">
        <v>26683</v>
      </c>
    </row>
    <row r="214" spans="1:7" ht="14" x14ac:dyDescent="0.15">
      <c r="A214" s="22" t="s">
        <v>13929</v>
      </c>
      <c r="B214" s="32" t="s">
        <v>29869</v>
      </c>
      <c r="C214" s="32" t="s">
        <v>29869</v>
      </c>
      <c r="D214" s="33">
        <v>1.0471999999999999</v>
      </c>
      <c r="E214" s="34">
        <v>1.6073E-5</v>
      </c>
      <c r="F214" s="22" t="s">
        <v>27190</v>
      </c>
      <c r="G214" s="22" t="s">
        <v>27191</v>
      </c>
    </row>
    <row r="215" spans="1:7" ht="14" x14ac:dyDescent="0.15">
      <c r="A215" s="32" t="s">
        <v>13274</v>
      </c>
      <c r="B215" s="32" t="s">
        <v>29869</v>
      </c>
      <c r="C215" s="32" t="s">
        <v>29869</v>
      </c>
      <c r="D215" s="33">
        <v>1.8784000000000001</v>
      </c>
      <c r="E215" s="33">
        <v>2.4399999999999999E-3</v>
      </c>
      <c r="F215" s="22" t="s">
        <v>19136</v>
      </c>
      <c r="G215" s="22" t="s">
        <v>26241</v>
      </c>
    </row>
    <row r="216" spans="1:7" ht="14" x14ac:dyDescent="0.15">
      <c r="A216" s="22" t="s">
        <v>13842</v>
      </c>
      <c r="B216" s="32" t="s">
        <v>29869</v>
      </c>
      <c r="C216" s="32" t="s">
        <v>29869</v>
      </c>
      <c r="D216" s="33">
        <v>1.1144000000000001</v>
      </c>
      <c r="E216" s="34">
        <v>1.4279E-5</v>
      </c>
      <c r="F216" s="22" t="s">
        <v>27057</v>
      </c>
      <c r="G216" s="22" t="s">
        <v>27058</v>
      </c>
    </row>
    <row r="217" spans="1:7" ht="14" x14ac:dyDescent="0.15">
      <c r="A217" s="22" t="s">
        <v>13768</v>
      </c>
      <c r="B217" s="32" t="s">
        <v>29869</v>
      </c>
      <c r="C217" s="32" t="s">
        <v>29869</v>
      </c>
      <c r="D217" s="33">
        <v>1.1806000000000001</v>
      </c>
      <c r="E217" s="34">
        <v>3.7417999999999998E-7</v>
      </c>
      <c r="F217" s="22" t="s">
        <v>23770</v>
      </c>
      <c r="G217" s="22" t="s">
        <v>26948</v>
      </c>
    </row>
    <row r="218" spans="1:7" ht="14" x14ac:dyDescent="0.15">
      <c r="A218" s="22" t="s">
        <v>13754</v>
      </c>
      <c r="B218" s="32" t="s">
        <v>29869</v>
      </c>
      <c r="C218" s="32" t="s">
        <v>29869</v>
      </c>
      <c r="D218" s="33">
        <v>1.1908000000000001</v>
      </c>
      <c r="E218" s="34">
        <v>3.8368999999999996E-6</v>
      </c>
      <c r="F218" s="22" t="s">
        <v>26927</v>
      </c>
      <c r="G218" s="22" t="s">
        <v>26928</v>
      </c>
    </row>
    <row r="219" spans="1:7" ht="14" x14ac:dyDescent="0.15">
      <c r="A219" s="32" t="s">
        <v>13114</v>
      </c>
      <c r="B219" s="32" t="s">
        <v>29869</v>
      </c>
      <c r="C219" s="32" t="s">
        <v>29869</v>
      </c>
      <c r="D219" s="33">
        <v>2.2862</v>
      </c>
      <c r="E219" s="33">
        <v>5.8941999999999996E-3</v>
      </c>
      <c r="F219" s="22" t="s">
        <v>26010</v>
      </c>
      <c r="G219" s="22" t="s">
        <v>26011</v>
      </c>
    </row>
    <row r="220" spans="1:7" ht="14" x14ac:dyDescent="0.15">
      <c r="A220" s="22" t="s">
        <v>13919</v>
      </c>
      <c r="B220" s="32" t="s">
        <v>29869</v>
      </c>
      <c r="C220" s="32" t="s">
        <v>29869</v>
      </c>
      <c r="D220" s="33">
        <v>1.0512999999999999</v>
      </c>
      <c r="E220" s="33">
        <v>8.8108000000000001E-4</v>
      </c>
      <c r="F220" s="22" t="s">
        <v>27175</v>
      </c>
      <c r="G220" s="22" t="s">
        <v>27176</v>
      </c>
    </row>
    <row r="221" spans="1:7" ht="14" x14ac:dyDescent="0.15">
      <c r="A221" s="32" t="s">
        <v>13698</v>
      </c>
      <c r="B221" s="32" t="s">
        <v>29869</v>
      </c>
      <c r="C221" s="32" t="s">
        <v>29869</v>
      </c>
      <c r="D221" s="33">
        <v>1.2585</v>
      </c>
      <c r="E221" s="33">
        <v>2.3803999999999999E-2</v>
      </c>
      <c r="F221" s="22" t="s">
        <v>1752</v>
      </c>
      <c r="G221" s="22" t="s">
        <v>26843</v>
      </c>
    </row>
    <row r="222" spans="1:7" ht="14" x14ac:dyDescent="0.15">
      <c r="A222" s="32" t="s">
        <v>13076</v>
      </c>
      <c r="B222" s="32" t="s">
        <v>29869</v>
      </c>
      <c r="C222" s="32" t="s">
        <v>29869</v>
      </c>
      <c r="D222" s="33">
        <v>2.4049999999999998</v>
      </c>
      <c r="E222" s="33">
        <v>5.1846000000000001E-3</v>
      </c>
      <c r="F222" s="22" t="s">
        <v>1752</v>
      </c>
      <c r="G222" s="22" t="s">
        <v>25954</v>
      </c>
    </row>
    <row r="223" spans="1:7" ht="14" x14ac:dyDescent="0.15">
      <c r="A223" s="32" t="s">
        <v>13340</v>
      </c>
      <c r="B223" s="32" t="s">
        <v>29869</v>
      </c>
      <c r="C223" s="32" t="s">
        <v>29869</v>
      </c>
      <c r="D223" s="33">
        <v>1.7479</v>
      </c>
      <c r="E223" s="33">
        <v>4.1352000000000003E-3</v>
      </c>
      <c r="F223" s="22" t="s">
        <v>26333</v>
      </c>
      <c r="G223" s="22" t="s">
        <v>26334</v>
      </c>
    </row>
    <row r="224" spans="1:7" ht="14" x14ac:dyDescent="0.15">
      <c r="A224" s="22" t="s">
        <v>13125</v>
      </c>
      <c r="B224" s="32" t="s">
        <v>29869</v>
      </c>
      <c r="C224" s="32" t="s">
        <v>29869</v>
      </c>
      <c r="D224" s="33">
        <v>2.2589000000000001</v>
      </c>
      <c r="E224" s="34">
        <v>6.0127999999999999E-24</v>
      </c>
      <c r="F224" s="22" t="s">
        <v>26024</v>
      </c>
      <c r="G224" s="22" t="s">
        <v>26025</v>
      </c>
    </row>
    <row r="225" spans="1:7" ht="14" x14ac:dyDescent="0.15">
      <c r="A225" s="32" t="s">
        <v>13018</v>
      </c>
      <c r="B225" s="32" t="s">
        <v>29869</v>
      </c>
      <c r="C225" s="32" t="s">
        <v>29869</v>
      </c>
      <c r="D225" s="33">
        <v>2.6244999999999998</v>
      </c>
      <c r="E225" s="34">
        <v>2.8416E-25</v>
      </c>
      <c r="F225" s="22" t="s">
        <v>6131</v>
      </c>
      <c r="G225" s="22" t="s">
        <v>25879</v>
      </c>
    </row>
    <row r="226" spans="1:7" ht="14" x14ac:dyDescent="0.15">
      <c r="A226" s="22" t="s">
        <v>13746</v>
      </c>
      <c r="B226" s="32" t="s">
        <v>29869</v>
      </c>
      <c r="C226" s="32" t="s">
        <v>29869</v>
      </c>
      <c r="D226" s="33">
        <v>1.1990000000000001</v>
      </c>
      <c r="E226" s="34">
        <v>2.8376000000000002E-6</v>
      </c>
      <c r="F226" s="22" t="s">
        <v>544</v>
      </c>
      <c r="G226" s="22" t="s">
        <v>26914</v>
      </c>
    </row>
    <row r="227" spans="1:7" ht="14" x14ac:dyDescent="0.15">
      <c r="A227" s="32" t="s">
        <v>12882</v>
      </c>
      <c r="B227" s="32" t="s">
        <v>29869</v>
      </c>
      <c r="C227" s="32" t="s">
        <v>29869</v>
      </c>
      <c r="D227" s="33">
        <v>3.3715999999999999</v>
      </c>
      <c r="E227" s="33">
        <v>1.3764999999999999E-2</v>
      </c>
      <c r="F227" s="22" t="s">
        <v>25678</v>
      </c>
      <c r="G227" s="22" t="s">
        <v>25679</v>
      </c>
    </row>
    <row r="228" spans="1:7" ht="14" x14ac:dyDescent="0.15">
      <c r="A228" s="32" t="s">
        <v>13506</v>
      </c>
      <c r="B228" s="32" t="s">
        <v>29869</v>
      </c>
      <c r="C228" s="32" t="s">
        <v>29869</v>
      </c>
      <c r="D228" s="33">
        <v>1.4897</v>
      </c>
      <c r="E228" s="33">
        <v>2.4272999999999999E-3</v>
      </c>
      <c r="F228" s="22" t="s">
        <v>26569</v>
      </c>
      <c r="G228" s="22" t="s">
        <v>26570</v>
      </c>
    </row>
    <row r="229" spans="1:7" ht="14" x14ac:dyDescent="0.15">
      <c r="A229" s="22" t="s">
        <v>13726</v>
      </c>
      <c r="B229" s="32" t="s">
        <v>29869</v>
      </c>
      <c r="C229" s="32" t="s">
        <v>29869</v>
      </c>
      <c r="D229" s="33">
        <v>1.2271000000000001</v>
      </c>
      <c r="E229" s="34">
        <v>4.4768E-7</v>
      </c>
      <c r="F229" s="22" t="s">
        <v>6202</v>
      </c>
      <c r="G229" s="22" t="s">
        <v>6203</v>
      </c>
    </row>
    <row r="230" spans="1:7" ht="14" x14ac:dyDescent="0.15">
      <c r="A230" s="22" t="s">
        <v>13108</v>
      </c>
      <c r="B230" s="32" t="s">
        <v>29869</v>
      </c>
      <c r="C230" s="32" t="s">
        <v>29869</v>
      </c>
      <c r="D230" s="33">
        <v>2.3153999999999999</v>
      </c>
      <c r="E230" s="34">
        <v>2.7781E-5</v>
      </c>
      <c r="F230" s="22" t="s">
        <v>1882</v>
      </c>
      <c r="G230" s="22" t="s">
        <v>26002</v>
      </c>
    </row>
    <row r="231" spans="1:7" ht="14" x14ac:dyDescent="0.15">
      <c r="A231" s="32" t="s">
        <v>13007</v>
      </c>
      <c r="B231" s="32" t="s">
        <v>29869</v>
      </c>
      <c r="C231" s="32" t="s">
        <v>29869</v>
      </c>
      <c r="D231" s="33">
        <v>2.6659000000000002</v>
      </c>
      <c r="E231" s="34">
        <v>6.4307000000000001E-9</v>
      </c>
      <c r="F231" s="22" t="s">
        <v>25865</v>
      </c>
      <c r="G231" s="22" t="s">
        <v>25866</v>
      </c>
    </row>
    <row r="232" spans="1:7" ht="14" x14ac:dyDescent="0.15">
      <c r="A232" s="32" t="s">
        <v>12701</v>
      </c>
      <c r="B232" s="32" t="s">
        <v>29869</v>
      </c>
      <c r="C232" s="32" t="s">
        <v>29869</v>
      </c>
      <c r="D232" s="22" t="s">
        <v>6</v>
      </c>
      <c r="E232" s="33">
        <v>1.6532000000000001E-3</v>
      </c>
      <c r="F232" s="22" t="s">
        <v>25428</v>
      </c>
      <c r="G232" s="22" t="s">
        <v>25429</v>
      </c>
    </row>
    <row r="233" spans="1:7" ht="14" x14ac:dyDescent="0.15">
      <c r="A233" s="22" t="s">
        <v>13282</v>
      </c>
      <c r="B233" s="32" t="s">
        <v>29869</v>
      </c>
      <c r="C233" s="32" t="s">
        <v>29869</v>
      </c>
      <c r="D233" s="33">
        <v>1.8633999999999999</v>
      </c>
      <c r="E233" s="34">
        <v>4.7834000000000004E-15</v>
      </c>
      <c r="F233" s="22" t="s">
        <v>26254</v>
      </c>
      <c r="G233" s="22" t="s">
        <v>26255</v>
      </c>
    </row>
    <row r="234" spans="1:7" ht="14" x14ac:dyDescent="0.15">
      <c r="A234" s="22" t="s">
        <v>13180</v>
      </c>
      <c r="B234" s="32" t="s">
        <v>29869</v>
      </c>
      <c r="C234" s="32" t="s">
        <v>29869</v>
      </c>
      <c r="D234" s="33">
        <v>2.0966</v>
      </c>
      <c r="E234" s="34">
        <v>4.8201999999999998E-22</v>
      </c>
      <c r="F234" s="22" t="s">
        <v>26105</v>
      </c>
      <c r="G234" s="22" t="s">
        <v>26106</v>
      </c>
    </row>
    <row r="235" spans="1:7" ht="14" x14ac:dyDescent="0.15">
      <c r="A235" s="22" t="s">
        <v>13624</v>
      </c>
      <c r="B235" s="32" t="s">
        <v>29869</v>
      </c>
      <c r="C235" s="32" t="s">
        <v>29869</v>
      </c>
      <c r="D235" s="33">
        <v>1.3335999999999999</v>
      </c>
      <c r="E235" s="34">
        <v>1.0480000000000001E-9</v>
      </c>
      <c r="F235" s="22" t="s">
        <v>24583</v>
      </c>
      <c r="G235" s="22" t="s">
        <v>24584</v>
      </c>
    </row>
    <row r="236" spans="1:7" ht="14" x14ac:dyDescent="0.15">
      <c r="A236" s="22" t="s">
        <v>13248</v>
      </c>
      <c r="B236" s="32" t="s">
        <v>29869</v>
      </c>
      <c r="C236" s="32" t="s">
        <v>29869</v>
      </c>
      <c r="D236" s="33">
        <v>1.9416</v>
      </c>
      <c r="E236" s="34">
        <v>2.2185E-19</v>
      </c>
      <c r="F236" s="22" t="s">
        <v>26115</v>
      </c>
      <c r="G236" s="22" t="s">
        <v>26202</v>
      </c>
    </row>
    <row r="237" spans="1:7" ht="14" x14ac:dyDescent="0.15">
      <c r="A237" s="32" t="s">
        <v>13187</v>
      </c>
      <c r="B237" s="32" t="s">
        <v>29869</v>
      </c>
      <c r="C237" s="32" t="s">
        <v>29869</v>
      </c>
      <c r="D237" s="33">
        <v>2.0792000000000002</v>
      </c>
      <c r="E237" s="34">
        <v>1.2606000000000001E-8</v>
      </c>
      <c r="F237" s="22" t="s">
        <v>26115</v>
      </c>
      <c r="G237" s="22" t="s">
        <v>26116</v>
      </c>
    </row>
    <row r="238" spans="1:7" ht="14" x14ac:dyDescent="0.15">
      <c r="A238" s="22" t="s">
        <v>13712</v>
      </c>
      <c r="B238" s="32" t="s">
        <v>29869</v>
      </c>
      <c r="C238" s="32" t="s">
        <v>29869</v>
      </c>
      <c r="D238" s="33">
        <v>1.2396</v>
      </c>
      <c r="E238" s="34">
        <v>3.7313000000000001E-9</v>
      </c>
      <c r="F238" s="22" t="s">
        <v>26115</v>
      </c>
      <c r="G238" s="22" t="s">
        <v>26861</v>
      </c>
    </row>
    <row r="239" spans="1:7" ht="14" x14ac:dyDescent="0.15">
      <c r="A239" s="22" t="s">
        <v>13777</v>
      </c>
      <c r="B239" s="32" t="s">
        <v>29869</v>
      </c>
      <c r="C239" s="32" t="s">
        <v>29869</v>
      </c>
      <c r="D239" s="33">
        <v>1.1774</v>
      </c>
      <c r="E239" s="34">
        <v>4.3112999999999997E-8</v>
      </c>
      <c r="F239" s="22" t="s">
        <v>26960</v>
      </c>
      <c r="G239" s="22" t="s">
        <v>26961</v>
      </c>
    </row>
    <row r="240" spans="1:7" ht="14" x14ac:dyDescent="0.15">
      <c r="A240" s="32" t="s">
        <v>13374</v>
      </c>
      <c r="B240" s="32" t="s">
        <v>29869</v>
      </c>
      <c r="C240" s="32" t="s">
        <v>29869</v>
      </c>
      <c r="D240" s="33">
        <v>1.6962999999999999</v>
      </c>
      <c r="E240" s="34">
        <v>2.5074999999999999E-7</v>
      </c>
      <c r="F240" s="22" t="s">
        <v>26385</v>
      </c>
      <c r="G240" s="22" t="s">
        <v>26386</v>
      </c>
    </row>
    <row r="241" spans="1:7" ht="14" x14ac:dyDescent="0.15">
      <c r="A241" s="32" t="s">
        <v>13038</v>
      </c>
      <c r="B241" s="32" t="s">
        <v>29869</v>
      </c>
      <c r="C241" s="32" t="s">
        <v>29869</v>
      </c>
      <c r="D241" s="33">
        <v>2.5409999999999999</v>
      </c>
      <c r="E241" s="34">
        <v>1.7553000000000001E-28</v>
      </c>
      <c r="F241" s="22" t="s">
        <v>3982</v>
      </c>
      <c r="G241" s="22" t="s">
        <v>3983</v>
      </c>
    </row>
    <row r="242" spans="1:7" ht="14" x14ac:dyDescent="0.15">
      <c r="A242" s="22" t="s">
        <v>13141</v>
      </c>
      <c r="B242" s="32" t="s">
        <v>29869</v>
      </c>
      <c r="C242" s="32" t="s">
        <v>29869</v>
      </c>
      <c r="D242" s="33">
        <v>2.1916000000000002</v>
      </c>
      <c r="E242" s="34">
        <v>3.8391999999999998E-20</v>
      </c>
      <c r="F242" s="22" t="s">
        <v>6177</v>
      </c>
      <c r="G242" s="22" t="s">
        <v>6178</v>
      </c>
    </row>
    <row r="243" spans="1:7" ht="14" x14ac:dyDescent="0.15">
      <c r="A243" s="22" t="s">
        <v>13355</v>
      </c>
      <c r="B243" s="32" t="s">
        <v>29869</v>
      </c>
      <c r="C243" s="32" t="s">
        <v>29869</v>
      </c>
      <c r="D243" s="33">
        <v>1.7214</v>
      </c>
      <c r="E243" s="33">
        <v>7.0259999999999995E-4</v>
      </c>
      <c r="F243" s="22" t="s">
        <v>6177</v>
      </c>
      <c r="G243" s="22" t="s">
        <v>26356</v>
      </c>
    </row>
    <row r="244" spans="1:7" ht="14" x14ac:dyDescent="0.15">
      <c r="A244" s="22" t="s">
        <v>13536</v>
      </c>
      <c r="B244" s="32" t="s">
        <v>29869</v>
      </c>
      <c r="C244" s="32" t="s">
        <v>29869</v>
      </c>
      <c r="D244" s="33">
        <v>1.4489000000000001</v>
      </c>
      <c r="E244" s="34">
        <v>1.0628000000000001E-9</v>
      </c>
      <c r="F244" s="22" t="s">
        <v>26615</v>
      </c>
      <c r="G244" s="22" t="s">
        <v>26616</v>
      </c>
    </row>
    <row r="245" spans="1:7" ht="14" x14ac:dyDescent="0.15">
      <c r="A245" s="32" t="s">
        <v>13330</v>
      </c>
      <c r="B245" s="32" t="s">
        <v>29869</v>
      </c>
      <c r="C245" s="32" t="s">
        <v>29869</v>
      </c>
      <c r="D245" s="33">
        <v>1.7586999999999999</v>
      </c>
      <c r="E245" s="34">
        <v>9.5064E-14</v>
      </c>
      <c r="F245" s="22" t="s">
        <v>15837</v>
      </c>
      <c r="G245" s="22" t="s">
        <v>26319</v>
      </c>
    </row>
    <row r="246" spans="1:7" ht="14" x14ac:dyDescent="0.15">
      <c r="A246" s="22" t="s">
        <v>13752</v>
      </c>
      <c r="B246" s="32" t="s">
        <v>29869</v>
      </c>
      <c r="C246" s="32" t="s">
        <v>29869</v>
      </c>
      <c r="D246" s="33">
        <v>1.1927000000000001</v>
      </c>
      <c r="E246" s="34">
        <v>1.9268999999999999E-7</v>
      </c>
      <c r="F246" s="22" t="s">
        <v>24237</v>
      </c>
      <c r="G246" s="22" t="s">
        <v>26924</v>
      </c>
    </row>
    <row r="247" spans="1:7" ht="14" x14ac:dyDescent="0.15">
      <c r="A247" s="22" t="s">
        <v>13279</v>
      </c>
      <c r="B247" s="32" t="s">
        <v>29869</v>
      </c>
      <c r="C247" s="32" t="s">
        <v>29869</v>
      </c>
      <c r="D247" s="33">
        <v>1.8688</v>
      </c>
      <c r="E247" s="34">
        <v>4.6292000000000003E-5</v>
      </c>
      <c r="F247" s="22" t="s">
        <v>26249</v>
      </c>
      <c r="G247" s="22" t="s">
        <v>26250</v>
      </c>
    </row>
    <row r="248" spans="1:7" ht="14" x14ac:dyDescent="0.15">
      <c r="A248" s="22" t="s">
        <v>13449</v>
      </c>
      <c r="B248" s="32" t="s">
        <v>29869</v>
      </c>
      <c r="C248" s="32" t="s">
        <v>29869</v>
      </c>
      <c r="D248" s="33">
        <v>1.5712999999999999</v>
      </c>
      <c r="E248" s="34">
        <v>3.4379999999999999E-10</v>
      </c>
      <c r="F248" s="22" t="s">
        <v>26249</v>
      </c>
      <c r="G248" s="22" t="s">
        <v>26250</v>
      </c>
    </row>
    <row r="249" spans="1:7" ht="14" x14ac:dyDescent="0.15">
      <c r="A249" s="22" t="s">
        <v>13623</v>
      </c>
      <c r="B249" s="32" t="s">
        <v>29869</v>
      </c>
      <c r="C249" s="32" t="s">
        <v>29869</v>
      </c>
      <c r="D249" s="33">
        <v>1.3369</v>
      </c>
      <c r="E249" s="34">
        <v>5.4846999999999999E-5</v>
      </c>
      <c r="F249" s="22" t="s">
        <v>26744</v>
      </c>
      <c r="G249" s="22" t="s">
        <v>26745</v>
      </c>
    </row>
    <row r="250" spans="1:7" ht="14" x14ac:dyDescent="0.15">
      <c r="A250" s="22" t="s">
        <v>13957</v>
      </c>
      <c r="B250" s="32" t="s">
        <v>29869</v>
      </c>
      <c r="C250" s="32" t="s">
        <v>29869</v>
      </c>
      <c r="D250" s="33">
        <v>1.0233000000000001</v>
      </c>
      <c r="E250" s="34">
        <v>6.7032999999999993E-5</v>
      </c>
      <c r="F250" s="22" t="s">
        <v>27229</v>
      </c>
      <c r="G250" s="22" t="s">
        <v>27230</v>
      </c>
    </row>
    <row r="251" spans="1:7" ht="14" x14ac:dyDescent="0.15">
      <c r="A251" s="22" t="s">
        <v>13473</v>
      </c>
      <c r="B251" s="32" t="s">
        <v>29869</v>
      </c>
      <c r="C251" s="32" t="s">
        <v>29869</v>
      </c>
      <c r="D251" s="33">
        <v>1.532</v>
      </c>
      <c r="E251" s="33">
        <v>4.1415E-2</v>
      </c>
      <c r="F251" s="22" t="s">
        <v>5598</v>
      </c>
      <c r="G251" s="22" t="s">
        <v>26527</v>
      </c>
    </row>
    <row r="252" spans="1:7" ht="14" x14ac:dyDescent="0.15">
      <c r="A252" s="32" t="s">
        <v>13402</v>
      </c>
      <c r="B252" s="32" t="s">
        <v>29869</v>
      </c>
      <c r="C252" s="32" t="s">
        <v>29869</v>
      </c>
      <c r="D252" s="33">
        <v>1.6491</v>
      </c>
      <c r="E252" s="34">
        <v>2.0546999999999999E-9</v>
      </c>
      <c r="F252" s="22" t="s">
        <v>3687</v>
      </c>
      <c r="G252" s="22" t="s">
        <v>4507</v>
      </c>
    </row>
    <row r="253" spans="1:7" ht="14" x14ac:dyDescent="0.15">
      <c r="A253" s="22" t="s">
        <v>13520</v>
      </c>
      <c r="B253" s="32" t="s">
        <v>29869</v>
      </c>
      <c r="C253" s="32" t="s">
        <v>29869</v>
      </c>
      <c r="D253" s="33">
        <v>1.4695</v>
      </c>
      <c r="E253" s="34">
        <v>2.1215999999999999E-10</v>
      </c>
      <c r="F253" s="22" t="s">
        <v>26590</v>
      </c>
      <c r="G253" s="22" t="s">
        <v>26591</v>
      </c>
    </row>
    <row r="254" spans="1:7" ht="14" x14ac:dyDescent="0.15">
      <c r="A254" s="32" t="s">
        <v>12763</v>
      </c>
      <c r="B254" s="32" t="s">
        <v>29869</v>
      </c>
      <c r="C254" s="32" t="s">
        <v>29869</v>
      </c>
      <c r="D254" s="33">
        <v>4.9175000000000004</v>
      </c>
      <c r="E254" s="33">
        <v>1.6421999999999999E-2</v>
      </c>
      <c r="F254" s="22" t="s">
        <v>25512</v>
      </c>
      <c r="G254" s="22" t="s">
        <v>25513</v>
      </c>
    </row>
    <row r="255" spans="1:7" ht="14" x14ac:dyDescent="0.15">
      <c r="A255" s="22" t="s">
        <v>13489</v>
      </c>
      <c r="B255" s="32" t="s">
        <v>29869</v>
      </c>
      <c r="C255" s="32" t="s">
        <v>29869</v>
      </c>
      <c r="D255" s="33">
        <v>1.5055000000000001</v>
      </c>
      <c r="E255" s="34">
        <v>8.1571000000000005E-12</v>
      </c>
      <c r="F255" s="22" t="s">
        <v>25512</v>
      </c>
      <c r="G255" s="22" t="s">
        <v>26548</v>
      </c>
    </row>
    <row r="256" spans="1:7" ht="14" x14ac:dyDescent="0.15">
      <c r="A256" s="22" t="s">
        <v>13580</v>
      </c>
      <c r="B256" s="32" t="s">
        <v>29869</v>
      </c>
      <c r="C256" s="32" t="s">
        <v>29869</v>
      </c>
      <c r="D256" s="33">
        <v>1.3888</v>
      </c>
      <c r="E256" s="33">
        <v>3.9978000000000002E-4</v>
      </c>
      <c r="F256" s="22" t="s">
        <v>26678</v>
      </c>
      <c r="G256" s="22" t="s">
        <v>26679</v>
      </c>
    </row>
    <row r="257" spans="1:7" ht="14" x14ac:dyDescent="0.15">
      <c r="A257" s="32" t="s">
        <v>12781</v>
      </c>
      <c r="B257" s="32" t="s">
        <v>29869</v>
      </c>
      <c r="C257" s="32" t="s">
        <v>29869</v>
      </c>
      <c r="D257" s="33">
        <v>4.5841000000000003</v>
      </c>
      <c r="E257" s="34">
        <v>7.0224999999999999E-35</v>
      </c>
      <c r="F257" s="22" t="s">
        <v>25539</v>
      </c>
      <c r="G257" s="22" t="s">
        <v>25540</v>
      </c>
    </row>
    <row r="258" spans="1:7" ht="14" x14ac:dyDescent="0.15">
      <c r="A258" s="32" t="s">
        <v>12692</v>
      </c>
      <c r="B258" s="32" t="s">
        <v>29869</v>
      </c>
      <c r="C258" s="32" t="s">
        <v>29869</v>
      </c>
      <c r="D258" s="22" t="s">
        <v>6</v>
      </c>
      <c r="E258" s="33">
        <v>1.4997E-4</v>
      </c>
      <c r="F258" s="22" t="s">
        <v>25414</v>
      </c>
      <c r="G258" s="22" t="s">
        <v>25415</v>
      </c>
    </row>
    <row r="259" spans="1:7" ht="14" x14ac:dyDescent="0.15">
      <c r="A259" s="32" t="s">
        <v>12784</v>
      </c>
      <c r="B259" s="32" t="s">
        <v>29869</v>
      </c>
      <c r="C259" s="32" t="s">
        <v>29869</v>
      </c>
      <c r="D259" s="33">
        <v>4.5820999999999996</v>
      </c>
      <c r="E259" s="34">
        <v>9.0705000000000007E-6</v>
      </c>
      <c r="F259" s="22" t="s">
        <v>25544</v>
      </c>
      <c r="G259" s="22" t="s">
        <v>25545</v>
      </c>
    </row>
    <row r="260" spans="1:7" ht="14" x14ac:dyDescent="0.15">
      <c r="A260" s="22" t="s">
        <v>12964</v>
      </c>
      <c r="B260" s="32" t="s">
        <v>29869</v>
      </c>
      <c r="C260" s="32" t="s">
        <v>29869</v>
      </c>
      <c r="D260" s="33">
        <v>2.8412000000000002</v>
      </c>
      <c r="E260" s="34">
        <v>2.3533000000000001E-14</v>
      </c>
      <c r="F260" s="22" t="s">
        <v>5458</v>
      </c>
      <c r="G260" s="22" t="s">
        <v>25799</v>
      </c>
    </row>
    <row r="261" spans="1:7" ht="14" x14ac:dyDescent="0.15">
      <c r="A261" s="32" t="s">
        <v>13755</v>
      </c>
      <c r="B261" s="32" t="s">
        <v>29869</v>
      </c>
      <c r="C261" s="32" t="s">
        <v>29869</v>
      </c>
      <c r="D261" s="33">
        <v>1.1900999999999999</v>
      </c>
      <c r="E261" s="34">
        <v>4.1249000000000001E-8</v>
      </c>
      <c r="F261" s="22" t="s">
        <v>26929</v>
      </c>
      <c r="G261" s="22" t="s">
        <v>26930</v>
      </c>
    </row>
    <row r="262" spans="1:7" ht="14" x14ac:dyDescent="0.15">
      <c r="A262" s="32" t="s">
        <v>13951</v>
      </c>
      <c r="B262" s="32" t="s">
        <v>29869</v>
      </c>
      <c r="C262" s="32" t="s">
        <v>29869</v>
      </c>
      <c r="D262" s="33">
        <v>1.0287999999999999</v>
      </c>
      <c r="E262" s="33">
        <v>3.5152999999999998E-3</v>
      </c>
      <c r="F262" s="22" t="s">
        <v>27219</v>
      </c>
      <c r="G262" s="22" t="s">
        <v>27220</v>
      </c>
    </row>
    <row r="263" spans="1:7" ht="14" x14ac:dyDescent="0.15">
      <c r="A263" s="22" t="s">
        <v>13345</v>
      </c>
      <c r="B263" s="32" t="s">
        <v>29869</v>
      </c>
      <c r="C263" s="32" t="s">
        <v>29869</v>
      </c>
      <c r="D263" s="33">
        <v>1.7371000000000001</v>
      </c>
      <c r="E263" s="33">
        <v>5.9988999999999995E-4</v>
      </c>
      <c r="F263" s="22" t="s">
        <v>26342</v>
      </c>
      <c r="G263" s="22" t="s">
        <v>26343</v>
      </c>
    </row>
    <row r="264" spans="1:7" ht="14" x14ac:dyDescent="0.15">
      <c r="A264" s="32" t="s">
        <v>13084</v>
      </c>
      <c r="B264" s="32" t="s">
        <v>29869</v>
      </c>
      <c r="C264" s="32" t="s">
        <v>29869</v>
      </c>
      <c r="D264" s="33">
        <v>2.3877999999999999</v>
      </c>
      <c r="E264" s="33">
        <v>1.116E-2</v>
      </c>
      <c r="F264" s="22" t="s">
        <v>25965</v>
      </c>
      <c r="G264" s="22" t="s">
        <v>25966</v>
      </c>
    </row>
    <row r="265" spans="1:7" ht="14" x14ac:dyDescent="0.15">
      <c r="A265" s="32" t="s">
        <v>13644</v>
      </c>
      <c r="B265" s="32" t="s">
        <v>29869</v>
      </c>
      <c r="C265" s="32" t="s">
        <v>29869</v>
      </c>
      <c r="D265" s="33">
        <v>1.3086</v>
      </c>
      <c r="E265" s="34">
        <v>8.3776000000000001E-10</v>
      </c>
      <c r="F265" s="22" t="s">
        <v>5298</v>
      </c>
      <c r="G265" s="22" t="s">
        <v>26773</v>
      </c>
    </row>
    <row r="266" spans="1:7" ht="14" x14ac:dyDescent="0.15">
      <c r="A266" s="32" t="s">
        <v>13286</v>
      </c>
      <c r="B266" s="32" t="s">
        <v>29869</v>
      </c>
      <c r="C266" s="32" t="s">
        <v>29869</v>
      </c>
      <c r="D266" s="33">
        <v>1.8582000000000001</v>
      </c>
      <c r="E266" s="34">
        <v>6.3792999999999994E-11</v>
      </c>
      <c r="F266" s="22" t="s">
        <v>5298</v>
      </c>
      <c r="G266" s="22" t="s">
        <v>26259</v>
      </c>
    </row>
    <row r="267" spans="1:7" ht="14" x14ac:dyDescent="0.15">
      <c r="A267" s="32" t="s">
        <v>13874</v>
      </c>
      <c r="B267" s="32" t="s">
        <v>29869</v>
      </c>
      <c r="C267" s="32" t="s">
        <v>29869</v>
      </c>
      <c r="D267" s="33">
        <v>1.0889</v>
      </c>
      <c r="E267" s="34">
        <v>4.5546000000000004E-6</v>
      </c>
      <c r="F267" s="22" t="s">
        <v>27103</v>
      </c>
      <c r="G267" s="22" t="s">
        <v>27104</v>
      </c>
    </row>
    <row r="268" spans="1:7" ht="14" x14ac:dyDescent="0.15">
      <c r="A268" s="22" t="s">
        <v>13924</v>
      </c>
      <c r="B268" s="32" t="s">
        <v>29869</v>
      </c>
      <c r="C268" s="32" t="s">
        <v>29869</v>
      </c>
      <c r="D268" s="33">
        <v>1.05</v>
      </c>
      <c r="E268" s="34">
        <v>7.5298999999999997E-6</v>
      </c>
      <c r="F268" s="22" t="s">
        <v>27182</v>
      </c>
      <c r="G268" s="22" t="s">
        <v>27183</v>
      </c>
    </row>
    <row r="269" spans="1:7" ht="14" x14ac:dyDescent="0.15">
      <c r="A269" s="22" t="s">
        <v>13964</v>
      </c>
      <c r="B269" s="32" t="s">
        <v>29869</v>
      </c>
      <c r="C269" s="32" t="s">
        <v>29869</v>
      </c>
      <c r="D269" s="33">
        <v>1.0190999999999999</v>
      </c>
      <c r="E269" s="33">
        <v>5.8846000000000002E-3</v>
      </c>
      <c r="F269" s="22" t="s">
        <v>27241</v>
      </c>
      <c r="G269" s="22" t="s">
        <v>27242</v>
      </c>
    </row>
    <row r="270" spans="1:7" ht="14" x14ac:dyDescent="0.15">
      <c r="A270" s="22" t="s">
        <v>13466</v>
      </c>
      <c r="B270" s="32" t="s">
        <v>29869</v>
      </c>
      <c r="C270" s="32" t="s">
        <v>29869</v>
      </c>
      <c r="D270" s="33">
        <v>1.5390999999999999</v>
      </c>
      <c r="E270" s="33">
        <v>9.3171E-3</v>
      </c>
      <c r="F270" s="22" t="s">
        <v>16598</v>
      </c>
      <c r="G270" s="22" t="s">
        <v>26516</v>
      </c>
    </row>
    <row r="271" spans="1:7" ht="14" x14ac:dyDescent="0.15">
      <c r="A271" s="32" t="s">
        <v>12906</v>
      </c>
      <c r="B271" s="32" t="s">
        <v>29869</v>
      </c>
      <c r="C271" s="32" t="s">
        <v>29869</v>
      </c>
      <c r="D271" s="33">
        <v>3.1640999999999999</v>
      </c>
      <c r="E271" s="34">
        <v>9.2932E-12</v>
      </c>
      <c r="F271" s="22" t="s">
        <v>25712</v>
      </c>
      <c r="G271" s="22" t="s">
        <v>25713</v>
      </c>
    </row>
    <row r="272" spans="1:7" ht="14" x14ac:dyDescent="0.15">
      <c r="A272" s="32" t="s">
        <v>13791</v>
      </c>
      <c r="B272" s="32" t="s">
        <v>29869</v>
      </c>
      <c r="C272" s="32" t="s">
        <v>29869</v>
      </c>
      <c r="D272" s="33">
        <v>1.1653</v>
      </c>
      <c r="E272" s="33">
        <v>2.7549000000000001E-2</v>
      </c>
      <c r="F272" s="22" t="s">
        <v>16545</v>
      </c>
      <c r="G272" s="22" t="s">
        <v>26982</v>
      </c>
    </row>
    <row r="273" spans="1:7" ht="14" x14ac:dyDescent="0.15">
      <c r="A273" s="22" t="s">
        <v>13160</v>
      </c>
      <c r="B273" s="32" t="s">
        <v>29869</v>
      </c>
      <c r="C273" s="32" t="s">
        <v>29869</v>
      </c>
      <c r="D273" s="33">
        <v>2.1480000000000001</v>
      </c>
      <c r="E273" s="33">
        <v>2.8436999999999998E-3</v>
      </c>
      <c r="F273" s="22" t="s">
        <v>26076</v>
      </c>
      <c r="G273" s="22" t="s">
        <v>26077</v>
      </c>
    </row>
    <row r="274" spans="1:7" ht="14" x14ac:dyDescent="0.15">
      <c r="A274" s="22" t="s">
        <v>13472</v>
      </c>
      <c r="B274" s="32" t="s">
        <v>29869</v>
      </c>
      <c r="C274" s="32" t="s">
        <v>29869</v>
      </c>
      <c r="D274" s="33">
        <v>1.5326</v>
      </c>
      <c r="E274" s="34">
        <v>8.8812000000000006E-11</v>
      </c>
      <c r="F274" s="22" t="s">
        <v>26525</v>
      </c>
      <c r="G274" s="22" t="s">
        <v>26526</v>
      </c>
    </row>
    <row r="275" spans="1:7" ht="14" x14ac:dyDescent="0.15">
      <c r="A275" s="22" t="s">
        <v>13401</v>
      </c>
      <c r="B275" s="32" t="s">
        <v>29869</v>
      </c>
      <c r="C275" s="32" t="s">
        <v>29869</v>
      </c>
      <c r="D275" s="33">
        <v>1.6545000000000001</v>
      </c>
      <c r="E275" s="34">
        <v>1.3095E-12</v>
      </c>
      <c r="F275" s="22" t="s">
        <v>6140</v>
      </c>
      <c r="G275" s="22" t="s">
        <v>26423</v>
      </c>
    </row>
    <row r="276" spans="1:7" ht="14" x14ac:dyDescent="0.15">
      <c r="A276" s="22" t="s">
        <v>13581</v>
      </c>
      <c r="B276" s="32" t="s">
        <v>29869</v>
      </c>
      <c r="C276" s="32" t="s">
        <v>29869</v>
      </c>
      <c r="D276" s="33">
        <v>1.3878999999999999</v>
      </c>
      <c r="E276" s="34">
        <v>1.3213000000000001E-7</v>
      </c>
      <c r="F276" s="22" t="s">
        <v>6140</v>
      </c>
      <c r="G276" s="22" t="s">
        <v>26680</v>
      </c>
    </row>
    <row r="277" spans="1:7" ht="14" x14ac:dyDescent="0.15">
      <c r="A277" s="22" t="s">
        <v>13195</v>
      </c>
      <c r="B277" s="32" t="s">
        <v>29869</v>
      </c>
      <c r="C277" s="32" t="s">
        <v>29869</v>
      </c>
      <c r="D277" s="33">
        <v>2.0684999999999998</v>
      </c>
      <c r="E277" s="34">
        <v>3.9612E-20</v>
      </c>
      <c r="F277" s="22" t="s">
        <v>6140</v>
      </c>
      <c r="G277" s="22" t="s">
        <v>26129</v>
      </c>
    </row>
    <row r="278" spans="1:7" ht="14" x14ac:dyDescent="0.15">
      <c r="A278" s="22" t="s">
        <v>13179</v>
      </c>
      <c r="B278" s="32" t="s">
        <v>29869</v>
      </c>
      <c r="C278" s="32" t="s">
        <v>29869</v>
      </c>
      <c r="D278" s="33">
        <v>2.0994000000000002</v>
      </c>
      <c r="E278" s="34">
        <v>3.0891E-18</v>
      </c>
      <c r="F278" s="22" t="s">
        <v>6140</v>
      </c>
      <c r="G278" s="22" t="s">
        <v>26104</v>
      </c>
    </row>
    <row r="279" spans="1:7" ht="14" x14ac:dyDescent="0.15">
      <c r="A279" s="32" t="s">
        <v>13422</v>
      </c>
      <c r="B279" s="32" t="s">
        <v>29869</v>
      </c>
      <c r="C279" s="32" t="s">
        <v>29869</v>
      </c>
      <c r="D279" s="33">
        <v>1.6124000000000001</v>
      </c>
      <c r="E279" s="34">
        <v>1.5783000000000001E-5</v>
      </c>
      <c r="F279" s="22" t="s">
        <v>26454</v>
      </c>
      <c r="G279" s="22" t="s">
        <v>26455</v>
      </c>
    </row>
    <row r="280" spans="1:7" ht="14" x14ac:dyDescent="0.15">
      <c r="A280" s="22" t="s">
        <v>12976</v>
      </c>
      <c r="B280" s="32" t="s">
        <v>29869</v>
      </c>
      <c r="C280" s="32" t="s">
        <v>29869</v>
      </c>
      <c r="D280" s="33">
        <v>2.7696000000000001</v>
      </c>
      <c r="E280" s="34">
        <v>1.0051E-17</v>
      </c>
      <c r="F280" s="22" t="s">
        <v>25819</v>
      </c>
      <c r="G280" s="22" t="s">
        <v>25820</v>
      </c>
    </row>
    <row r="281" spans="1:7" ht="14" x14ac:dyDescent="0.15">
      <c r="A281" s="22" t="s">
        <v>13494</v>
      </c>
      <c r="B281" s="32" t="s">
        <v>29869</v>
      </c>
      <c r="C281" s="32" t="s">
        <v>29869</v>
      </c>
      <c r="D281" s="33">
        <v>1.5028999999999999</v>
      </c>
      <c r="E281" s="34">
        <v>2.9019000000000001E-11</v>
      </c>
      <c r="F281" s="22" t="s">
        <v>15870</v>
      </c>
      <c r="G281" s="22" t="s">
        <v>26554</v>
      </c>
    </row>
    <row r="282" spans="1:7" ht="14" x14ac:dyDescent="0.15">
      <c r="A282" s="22" t="s">
        <v>13977</v>
      </c>
      <c r="B282" s="32" t="s">
        <v>29869</v>
      </c>
      <c r="C282" s="32" t="s">
        <v>29869</v>
      </c>
      <c r="D282" s="33">
        <v>1.0121</v>
      </c>
      <c r="E282" s="34">
        <v>9.1422000000000003E-6</v>
      </c>
      <c r="F282" s="22" t="s">
        <v>27260</v>
      </c>
      <c r="G282" s="22" t="s">
        <v>27261</v>
      </c>
    </row>
    <row r="283" spans="1:7" ht="14" x14ac:dyDescent="0.15">
      <c r="A283" s="22" t="s">
        <v>13806</v>
      </c>
      <c r="B283" s="32" t="s">
        <v>29869</v>
      </c>
      <c r="C283" s="32" t="s">
        <v>29869</v>
      </c>
      <c r="D283" s="33">
        <v>1.1496</v>
      </c>
      <c r="E283" s="34">
        <v>8.4098000000000004E-6</v>
      </c>
      <c r="F283" s="22" t="s">
        <v>27006</v>
      </c>
      <c r="G283" s="22" t="s">
        <v>27007</v>
      </c>
    </row>
    <row r="284" spans="1:7" ht="14" x14ac:dyDescent="0.15">
      <c r="A284" s="22" t="s">
        <v>13641</v>
      </c>
      <c r="B284" s="32" t="s">
        <v>29869</v>
      </c>
      <c r="C284" s="32" t="s">
        <v>29869</v>
      </c>
      <c r="D284" s="33">
        <v>1.3089999999999999</v>
      </c>
      <c r="E284" s="34">
        <v>2.7192999999999997E-7</v>
      </c>
      <c r="F284" s="22" t="s">
        <v>15982</v>
      </c>
      <c r="G284" s="22" t="s">
        <v>26770</v>
      </c>
    </row>
    <row r="285" spans="1:7" ht="14" x14ac:dyDescent="0.15">
      <c r="A285" s="22" t="s">
        <v>13899</v>
      </c>
      <c r="B285" s="32" t="s">
        <v>29869</v>
      </c>
      <c r="C285" s="32" t="s">
        <v>29869</v>
      </c>
      <c r="D285" s="33">
        <v>1.071</v>
      </c>
      <c r="E285" s="34">
        <v>2.9245000000000001E-6</v>
      </c>
      <c r="F285" s="22" t="s">
        <v>27142</v>
      </c>
      <c r="G285" s="22" t="s">
        <v>27143</v>
      </c>
    </row>
    <row r="286" spans="1:7" ht="14" x14ac:dyDescent="0.15">
      <c r="A286" s="22" t="s">
        <v>12961</v>
      </c>
      <c r="B286" s="32" t="s">
        <v>29869</v>
      </c>
      <c r="C286" s="32" t="s">
        <v>29869</v>
      </c>
      <c r="D286" s="33">
        <v>2.8498999999999999</v>
      </c>
      <c r="E286" s="34">
        <v>2.0240000000000001E-7</v>
      </c>
      <c r="F286" s="22" t="s">
        <v>25794</v>
      </c>
      <c r="G286" s="22" t="s">
        <v>25795</v>
      </c>
    </row>
    <row r="287" spans="1:7" ht="14" x14ac:dyDescent="0.15">
      <c r="A287" s="22" t="s">
        <v>13431</v>
      </c>
      <c r="B287" s="32" t="s">
        <v>29869</v>
      </c>
      <c r="C287" s="32" t="s">
        <v>29869</v>
      </c>
      <c r="D287" s="33">
        <v>1.5986</v>
      </c>
      <c r="E287" s="34">
        <v>5.3151999999999998E-12</v>
      </c>
      <c r="F287" s="22" t="s">
        <v>26467</v>
      </c>
      <c r="G287" s="22" t="s">
        <v>26468</v>
      </c>
    </row>
    <row r="288" spans="1:7" ht="14" x14ac:dyDescent="0.15">
      <c r="A288" s="32" t="s">
        <v>13136</v>
      </c>
      <c r="B288" s="32" t="s">
        <v>29869</v>
      </c>
      <c r="C288" s="32" t="s">
        <v>29869</v>
      </c>
      <c r="D288" s="33">
        <v>2.2136</v>
      </c>
      <c r="E288" s="34">
        <v>1.3925000000000001E-8</v>
      </c>
      <c r="F288" s="22" t="s">
        <v>26040</v>
      </c>
      <c r="G288" s="22" t="s">
        <v>26041</v>
      </c>
    </row>
    <row r="289" spans="1:7" ht="14" x14ac:dyDescent="0.15">
      <c r="A289" s="22" t="s">
        <v>13541</v>
      </c>
      <c r="B289" s="32" t="s">
        <v>29869</v>
      </c>
      <c r="C289" s="32" t="s">
        <v>29869</v>
      </c>
      <c r="D289" s="33">
        <v>1.4466000000000001</v>
      </c>
      <c r="E289" s="34">
        <v>2.051E-8</v>
      </c>
      <c r="F289" s="22" t="s">
        <v>26622</v>
      </c>
      <c r="G289" s="22" t="s">
        <v>26623</v>
      </c>
    </row>
    <row r="290" spans="1:7" ht="14" x14ac:dyDescent="0.15">
      <c r="A290" s="22" t="s">
        <v>13898</v>
      </c>
      <c r="B290" s="32" t="s">
        <v>29869</v>
      </c>
      <c r="C290" s="32" t="s">
        <v>29869</v>
      </c>
      <c r="D290" s="33">
        <v>1.0722</v>
      </c>
      <c r="E290" s="34">
        <v>1.2354999999999999E-5</v>
      </c>
      <c r="F290" s="22" t="s">
        <v>27140</v>
      </c>
      <c r="G290" s="22" t="s">
        <v>27141</v>
      </c>
    </row>
    <row r="291" spans="1:7" ht="14" x14ac:dyDescent="0.15">
      <c r="A291" s="32" t="s">
        <v>13522</v>
      </c>
      <c r="B291" s="32" t="s">
        <v>29869</v>
      </c>
      <c r="C291" s="32" t="s">
        <v>29869</v>
      </c>
      <c r="D291" s="33">
        <v>1.4677</v>
      </c>
      <c r="E291" s="34">
        <v>2.2276E-8</v>
      </c>
      <c r="F291" s="22" t="s">
        <v>26594</v>
      </c>
      <c r="G291" s="22" t="s">
        <v>26595</v>
      </c>
    </row>
    <row r="292" spans="1:7" ht="14" x14ac:dyDescent="0.15">
      <c r="A292" s="22" t="s">
        <v>13724</v>
      </c>
      <c r="B292" s="32" t="s">
        <v>29869</v>
      </c>
      <c r="C292" s="32" t="s">
        <v>29869</v>
      </c>
      <c r="D292" s="33">
        <v>1.2274</v>
      </c>
      <c r="E292" s="34">
        <v>3.8456999999999998E-8</v>
      </c>
      <c r="F292" s="22" t="s">
        <v>3963</v>
      </c>
      <c r="G292" s="22" t="s">
        <v>26879</v>
      </c>
    </row>
    <row r="293" spans="1:7" ht="14" x14ac:dyDescent="0.15">
      <c r="A293" s="22" t="s">
        <v>13078</v>
      </c>
      <c r="B293" s="32" t="s">
        <v>29869</v>
      </c>
      <c r="C293" s="32" t="s">
        <v>29869</v>
      </c>
      <c r="D293" s="33">
        <v>2.4041999999999999</v>
      </c>
      <c r="E293" s="34">
        <v>1.3998999999999999E-15</v>
      </c>
      <c r="F293" s="22" t="s">
        <v>4571</v>
      </c>
      <c r="G293" s="22" t="s">
        <v>25957</v>
      </c>
    </row>
    <row r="294" spans="1:7" ht="14" x14ac:dyDescent="0.15">
      <c r="A294" s="22" t="s">
        <v>13776</v>
      </c>
      <c r="B294" s="32" t="s">
        <v>29869</v>
      </c>
      <c r="C294" s="32" t="s">
        <v>29869</v>
      </c>
      <c r="D294" s="33">
        <v>1.1776</v>
      </c>
      <c r="E294" s="34">
        <v>2.6913000000000001E-8</v>
      </c>
      <c r="F294" s="22" t="s">
        <v>1400</v>
      </c>
      <c r="G294" s="22" t="s">
        <v>26959</v>
      </c>
    </row>
    <row r="295" spans="1:7" ht="14" x14ac:dyDescent="0.15">
      <c r="A295" s="22" t="s">
        <v>13948</v>
      </c>
      <c r="B295" s="32" t="s">
        <v>29869</v>
      </c>
      <c r="C295" s="32" t="s">
        <v>29869</v>
      </c>
      <c r="D295" s="33">
        <v>1.0334000000000001</v>
      </c>
      <c r="E295" s="34">
        <v>3.7297999999999998E-6</v>
      </c>
      <c r="F295" s="22" t="s">
        <v>27214</v>
      </c>
      <c r="G295" s="22" t="s">
        <v>27215</v>
      </c>
    </row>
    <row r="296" spans="1:7" ht="14" x14ac:dyDescent="0.15">
      <c r="A296" s="32" t="s">
        <v>13301</v>
      </c>
      <c r="B296" s="32" t="s">
        <v>29869</v>
      </c>
      <c r="C296" s="32" t="s">
        <v>29869</v>
      </c>
      <c r="D296" s="33">
        <v>1.8434999999999999</v>
      </c>
      <c r="E296" s="34">
        <v>2.0009999999999999E-8</v>
      </c>
      <c r="F296" s="22" t="s">
        <v>2103</v>
      </c>
      <c r="G296" s="22" t="s">
        <v>26280</v>
      </c>
    </row>
    <row r="297" spans="1:7" ht="14" x14ac:dyDescent="0.15">
      <c r="A297" s="32" t="s">
        <v>13055</v>
      </c>
      <c r="B297" s="32" t="s">
        <v>29869</v>
      </c>
      <c r="C297" s="32" t="s">
        <v>29869</v>
      </c>
      <c r="D297" s="33">
        <v>2.4754999999999998</v>
      </c>
      <c r="E297" s="34">
        <v>2.6219999999999998E-13</v>
      </c>
      <c r="F297" s="22" t="s">
        <v>5586</v>
      </c>
      <c r="G297" s="22" t="s">
        <v>25929</v>
      </c>
    </row>
    <row r="298" spans="1:7" ht="14" x14ac:dyDescent="0.15">
      <c r="A298" s="32" t="s">
        <v>13959</v>
      </c>
      <c r="B298" s="32" t="s">
        <v>29869</v>
      </c>
      <c r="C298" s="32" t="s">
        <v>29869</v>
      </c>
      <c r="D298" s="33">
        <v>1.0225</v>
      </c>
      <c r="E298" s="34">
        <v>6.2247000000000002E-5</v>
      </c>
      <c r="F298" s="22" t="s">
        <v>892</v>
      </c>
      <c r="G298" s="22" t="s">
        <v>27233</v>
      </c>
    </row>
    <row r="299" spans="1:7" ht="14" x14ac:dyDescent="0.15">
      <c r="A299" s="32" t="s">
        <v>12751</v>
      </c>
      <c r="B299" s="32" t="s">
        <v>29869</v>
      </c>
      <c r="C299" s="32" t="s">
        <v>29869</v>
      </c>
      <c r="D299" s="33">
        <v>5.3579999999999997</v>
      </c>
      <c r="E299" s="34">
        <v>8.3966000000000002E-6</v>
      </c>
      <c r="F299" s="22" t="s">
        <v>3080</v>
      </c>
      <c r="G299" s="22" t="s">
        <v>25497</v>
      </c>
    </row>
    <row r="300" spans="1:7" ht="14" x14ac:dyDescent="0.15">
      <c r="A300" s="32" t="s">
        <v>12894</v>
      </c>
      <c r="B300" s="32" t="s">
        <v>29869</v>
      </c>
      <c r="C300" s="32" t="s">
        <v>29869</v>
      </c>
      <c r="D300" s="33">
        <v>3.3008999999999999</v>
      </c>
      <c r="E300" s="33">
        <v>2.7772000000000001E-3</v>
      </c>
      <c r="F300" s="22" t="s">
        <v>3080</v>
      </c>
      <c r="G300" s="22" t="s">
        <v>25695</v>
      </c>
    </row>
    <row r="301" spans="1:7" ht="14" x14ac:dyDescent="0.15">
      <c r="A301" s="32" t="s">
        <v>12827</v>
      </c>
      <c r="B301" s="32" t="s">
        <v>29869</v>
      </c>
      <c r="C301" s="32" t="s">
        <v>29869</v>
      </c>
      <c r="D301" s="33">
        <v>3.8186</v>
      </c>
      <c r="E301" s="34">
        <v>3.6853E-13</v>
      </c>
      <c r="F301" s="22" t="s">
        <v>25605</v>
      </c>
      <c r="G301" s="22" t="s">
        <v>25606</v>
      </c>
    </row>
    <row r="302" spans="1:7" ht="14" x14ac:dyDescent="0.15">
      <c r="A302" s="32" t="s">
        <v>13032</v>
      </c>
      <c r="B302" s="32" t="s">
        <v>29869</v>
      </c>
      <c r="C302" s="32" t="s">
        <v>29869</v>
      </c>
      <c r="D302" s="33">
        <v>2.5628000000000002</v>
      </c>
      <c r="E302" s="34">
        <v>9.5802999999999991E-13</v>
      </c>
      <c r="F302" s="22" t="s">
        <v>25605</v>
      </c>
      <c r="G302" s="22" t="s">
        <v>25900</v>
      </c>
    </row>
    <row r="303" spans="1:7" ht="14" x14ac:dyDescent="0.15">
      <c r="A303" s="22" t="s">
        <v>13310</v>
      </c>
      <c r="B303" s="32" t="s">
        <v>29869</v>
      </c>
      <c r="C303" s="32" t="s">
        <v>29869</v>
      </c>
      <c r="D303" s="33">
        <v>1.8169999999999999</v>
      </c>
      <c r="E303" s="33">
        <v>2.5949000000000002E-4</v>
      </c>
      <c r="F303" s="22" t="s">
        <v>26292</v>
      </c>
      <c r="G303" s="22" t="s">
        <v>26293</v>
      </c>
    </row>
    <row r="304" spans="1:7" ht="14" x14ac:dyDescent="0.15">
      <c r="A304" s="32" t="s">
        <v>12950</v>
      </c>
      <c r="B304" s="32" t="s">
        <v>29869</v>
      </c>
      <c r="C304" s="32" t="s">
        <v>29869</v>
      </c>
      <c r="D304" s="33">
        <v>2.907</v>
      </c>
      <c r="E304" s="33">
        <v>6.9271000000000003E-3</v>
      </c>
      <c r="F304" s="22" t="s">
        <v>25775</v>
      </c>
      <c r="G304" s="22" t="s">
        <v>25776</v>
      </c>
    </row>
    <row r="305" spans="1:7" ht="14" x14ac:dyDescent="0.15">
      <c r="A305" s="22" t="s">
        <v>13145</v>
      </c>
      <c r="B305" s="32" t="s">
        <v>29869</v>
      </c>
      <c r="C305" s="32" t="s">
        <v>29869</v>
      </c>
      <c r="D305" s="33">
        <v>2.1802000000000001</v>
      </c>
      <c r="E305" s="34">
        <v>5.0001000000000001E-15</v>
      </c>
      <c r="F305" s="22" t="s">
        <v>26053</v>
      </c>
      <c r="G305" s="22" t="s">
        <v>26054</v>
      </c>
    </row>
    <row r="306" spans="1:7" ht="14" x14ac:dyDescent="0.15">
      <c r="A306" s="22" t="s">
        <v>13123</v>
      </c>
      <c r="B306" s="32" t="s">
        <v>29869</v>
      </c>
      <c r="C306" s="32" t="s">
        <v>29869</v>
      </c>
      <c r="D306" s="33">
        <v>2.2627999999999999</v>
      </c>
      <c r="E306" s="34">
        <v>1.2968999999999999E-10</v>
      </c>
      <c r="F306" s="22" t="s">
        <v>22072</v>
      </c>
      <c r="G306" s="22" t="s">
        <v>26021</v>
      </c>
    </row>
    <row r="307" spans="1:7" ht="14" x14ac:dyDescent="0.15">
      <c r="A307" s="22" t="s">
        <v>13897</v>
      </c>
      <c r="B307" s="32" t="s">
        <v>29869</v>
      </c>
      <c r="C307" s="32" t="s">
        <v>29869</v>
      </c>
      <c r="D307" s="33">
        <v>1.0726</v>
      </c>
      <c r="E307" s="34">
        <v>8.6153000000000001E-7</v>
      </c>
      <c r="F307" s="22" t="s">
        <v>27138</v>
      </c>
      <c r="G307" s="22" t="s">
        <v>27139</v>
      </c>
    </row>
    <row r="308" spans="1:7" ht="14" x14ac:dyDescent="0.15">
      <c r="A308" s="22" t="s">
        <v>13085</v>
      </c>
      <c r="B308" s="32" t="s">
        <v>29869</v>
      </c>
      <c r="C308" s="32" t="s">
        <v>29869</v>
      </c>
      <c r="D308" s="33">
        <v>2.3849999999999998</v>
      </c>
      <c r="E308" s="34">
        <v>2.8478000000000001E-25</v>
      </c>
      <c r="F308" s="22" t="s">
        <v>25967</v>
      </c>
      <c r="G308" s="22" t="s">
        <v>25968</v>
      </c>
    </row>
    <row r="309" spans="1:7" ht="14" x14ac:dyDescent="0.15">
      <c r="A309" s="32" t="s">
        <v>12747</v>
      </c>
      <c r="B309" s="32" t="s">
        <v>29869</v>
      </c>
      <c r="C309" s="32" t="s">
        <v>29869</v>
      </c>
      <c r="D309" s="33">
        <v>5.4650999999999996</v>
      </c>
      <c r="E309" s="34">
        <v>1.4877999999999999E-21</v>
      </c>
      <c r="F309" s="22" t="s">
        <v>25373</v>
      </c>
      <c r="G309" s="22" t="s">
        <v>25491</v>
      </c>
    </row>
    <row r="310" spans="1:7" ht="14" x14ac:dyDescent="0.15">
      <c r="A310" s="32" t="s">
        <v>13353</v>
      </c>
      <c r="B310" s="32" t="s">
        <v>29869</v>
      </c>
      <c r="C310" s="32" t="s">
        <v>29869</v>
      </c>
      <c r="D310" s="33">
        <v>1.7221</v>
      </c>
      <c r="E310" s="34">
        <v>3.2074E-7</v>
      </c>
      <c r="F310" s="22" t="s">
        <v>26354</v>
      </c>
      <c r="G310" s="22" t="s">
        <v>26355</v>
      </c>
    </row>
    <row r="311" spans="1:7" ht="14" x14ac:dyDescent="0.15">
      <c r="A311" s="22" t="s">
        <v>13292</v>
      </c>
      <c r="B311" s="32" t="s">
        <v>29869</v>
      </c>
      <c r="C311" s="32" t="s">
        <v>29869</v>
      </c>
      <c r="D311" s="33">
        <v>1.851</v>
      </c>
      <c r="E311" s="34">
        <v>1.2879000000000001E-18</v>
      </c>
      <c r="F311" s="22" t="s">
        <v>15794</v>
      </c>
      <c r="G311" s="22" t="s">
        <v>26267</v>
      </c>
    </row>
    <row r="312" spans="1:7" ht="14" x14ac:dyDescent="0.15">
      <c r="A312" s="22" t="s">
        <v>13778</v>
      </c>
      <c r="B312" s="32" t="s">
        <v>29869</v>
      </c>
      <c r="C312" s="32" t="s">
        <v>29869</v>
      </c>
      <c r="D312" s="33">
        <v>1.1727000000000001</v>
      </c>
      <c r="E312" s="34">
        <v>7.8591000000000007E-6</v>
      </c>
      <c r="F312" s="22" t="s">
        <v>15794</v>
      </c>
      <c r="G312" s="22" t="s">
        <v>26962</v>
      </c>
    </row>
    <row r="313" spans="1:7" ht="14" x14ac:dyDescent="0.15">
      <c r="A313" s="22" t="s">
        <v>13883</v>
      </c>
      <c r="B313" s="32" t="s">
        <v>29869</v>
      </c>
      <c r="C313" s="32" t="s">
        <v>29869</v>
      </c>
      <c r="D313" s="33">
        <v>1.0845</v>
      </c>
      <c r="E313" s="34">
        <v>2.6214999999999998E-6</v>
      </c>
      <c r="F313" s="22" t="s">
        <v>27118</v>
      </c>
      <c r="G313" s="22" t="s">
        <v>27119</v>
      </c>
    </row>
    <row r="314" spans="1:7" ht="14" x14ac:dyDescent="0.15">
      <c r="A314" s="32" t="s">
        <v>12780</v>
      </c>
      <c r="B314" s="32" t="s">
        <v>29869</v>
      </c>
      <c r="C314" s="32" t="s">
        <v>29869</v>
      </c>
      <c r="D314" s="33">
        <v>4.6288999999999998</v>
      </c>
      <c r="E314" s="34">
        <v>6.7988E-6</v>
      </c>
      <c r="F314" s="22" t="s">
        <v>811</v>
      </c>
      <c r="G314" s="22" t="s">
        <v>25538</v>
      </c>
    </row>
    <row r="315" spans="1:7" ht="14" x14ac:dyDescent="0.15">
      <c r="A315" s="22" t="s">
        <v>13800</v>
      </c>
      <c r="B315" s="32" t="s">
        <v>29869</v>
      </c>
      <c r="C315" s="32" t="s">
        <v>29869</v>
      </c>
      <c r="D315" s="33">
        <v>1.159</v>
      </c>
      <c r="E315" s="34">
        <v>9.5414999999999998E-8</v>
      </c>
      <c r="F315" s="22" t="s">
        <v>1034</v>
      </c>
      <c r="G315" s="22" t="s">
        <v>26997</v>
      </c>
    </row>
    <row r="316" spans="1:7" ht="14" x14ac:dyDescent="0.15">
      <c r="A316" s="22" t="s">
        <v>13693</v>
      </c>
      <c r="B316" s="32" t="s">
        <v>29869</v>
      </c>
      <c r="C316" s="32" t="s">
        <v>29869</v>
      </c>
      <c r="D316" s="33">
        <v>1.2675000000000001</v>
      </c>
      <c r="E316" s="33">
        <v>2.3217999999999999E-4</v>
      </c>
      <c r="F316" s="22" t="s">
        <v>26836</v>
      </c>
      <c r="G316" s="22" t="s">
        <v>26837</v>
      </c>
    </row>
    <row r="317" spans="1:7" ht="14" x14ac:dyDescent="0.15">
      <c r="A317" s="22" t="s">
        <v>13946</v>
      </c>
      <c r="B317" s="32" t="s">
        <v>29869</v>
      </c>
      <c r="C317" s="32" t="s">
        <v>29869</v>
      </c>
      <c r="D317" s="33">
        <v>1.0347999999999999</v>
      </c>
      <c r="E317" s="34">
        <v>3.6167E-6</v>
      </c>
      <c r="F317" s="22" t="s">
        <v>5107</v>
      </c>
      <c r="G317" s="22" t="s">
        <v>27213</v>
      </c>
    </row>
    <row r="318" spans="1:7" ht="14" x14ac:dyDescent="0.15">
      <c r="A318" s="32" t="s">
        <v>13707</v>
      </c>
      <c r="B318" s="32" t="s">
        <v>29869</v>
      </c>
      <c r="C318" s="32" t="s">
        <v>29869</v>
      </c>
      <c r="D318" s="33">
        <v>1.2535000000000001</v>
      </c>
      <c r="E318" s="33">
        <v>2.6472000000000003E-4</v>
      </c>
      <c r="F318" s="22" t="s">
        <v>24145</v>
      </c>
      <c r="G318" s="22" t="s">
        <v>24146</v>
      </c>
    </row>
    <row r="319" spans="1:7" ht="14" x14ac:dyDescent="0.15">
      <c r="A319" s="22" t="s">
        <v>12971</v>
      </c>
      <c r="B319" s="32" t="s">
        <v>29869</v>
      </c>
      <c r="C319" s="32" t="s">
        <v>29869</v>
      </c>
      <c r="D319" s="33">
        <v>2.7993000000000001</v>
      </c>
      <c r="E319" s="34">
        <v>1.3678999999999999E-33</v>
      </c>
      <c r="F319" s="22" t="s">
        <v>25810</v>
      </c>
      <c r="G319" s="22" t="s">
        <v>25811</v>
      </c>
    </row>
    <row r="320" spans="1:7" ht="14" x14ac:dyDescent="0.15">
      <c r="A320" s="32" t="s">
        <v>13134</v>
      </c>
      <c r="B320" s="32" t="s">
        <v>29869</v>
      </c>
      <c r="C320" s="32" t="s">
        <v>29869</v>
      </c>
      <c r="D320" s="33">
        <v>2.2147999999999999</v>
      </c>
      <c r="E320" s="34">
        <v>2.6823999999999999E-8</v>
      </c>
      <c r="F320" s="22" t="s">
        <v>26037</v>
      </c>
      <c r="G320" s="22" t="s">
        <v>26038</v>
      </c>
    </row>
    <row r="321" spans="1:7" ht="14" x14ac:dyDescent="0.15">
      <c r="A321" s="22" t="s">
        <v>13264</v>
      </c>
      <c r="B321" s="32" t="s">
        <v>29869</v>
      </c>
      <c r="C321" s="32" t="s">
        <v>29869</v>
      </c>
      <c r="D321" s="33">
        <v>1.8994</v>
      </c>
      <c r="E321" s="34">
        <v>3.3717000000000002E-13</v>
      </c>
      <c r="F321" s="22" t="s">
        <v>4619</v>
      </c>
      <c r="G321" s="22" t="s">
        <v>4620</v>
      </c>
    </row>
    <row r="322" spans="1:7" ht="14" x14ac:dyDescent="0.15">
      <c r="A322" s="22" t="s">
        <v>13652</v>
      </c>
      <c r="B322" s="32" t="s">
        <v>29869</v>
      </c>
      <c r="C322" s="32" t="s">
        <v>29869</v>
      </c>
      <c r="D322" s="33">
        <v>1.3011999999999999</v>
      </c>
      <c r="E322" s="33">
        <v>1.0169E-4</v>
      </c>
      <c r="F322" s="22" t="s">
        <v>25903</v>
      </c>
      <c r="G322" s="22" t="s">
        <v>26780</v>
      </c>
    </row>
    <row r="323" spans="1:7" ht="14" x14ac:dyDescent="0.15">
      <c r="A323" s="32" t="s">
        <v>13035</v>
      </c>
      <c r="B323" s="32" t="s">
        <v>29869</v>
      </c>
      <c r="C323" s="32" t="s">
        <v>29869</v>
      </c>
      <c r="D323" s="33">
        <v>2.5489999999999999</v>
      </c>
      <c r="E323" s="33">
        <v>8.8477E-3</v>
      </c>
      <c r="F323" s="22" t="s">
        <v>25903</v>
      </c>
      <c r="G323" s="22" t="s">
        <v>25904</v>
      </c>
    </row>
    <row r="324" spans="1:7" ht="14" x14ac:dyDescent="0.15">
      <c r="A324" s="22" t="s">
        <v>13765</v>
      </c>
      <c r="B324" s="32" t="s">
        <v>29869</v>
      </c>
      <c r="C324" s="32" t="s">
        <v>29869</v>
      </c>
      <c r="D324" s="33">
        <v>1.1812</v>
      </c>
      <c r="E324" s="34">
        <v>4.2458000000000001E-7</v>
      </c>
      <c r="F324" s="22" t="s">
        <v>18830</v>
      </c>
      <c r="G324" s="22" t="s">
        <v>26943</v>
      </c>
    </row>
    <row r="325" spans="1:7" ht="14" x14ac:dyDescent="0.15">
      <c r="A325" s="22" t="s">
        <v>13759</v>
      </c>
      <c r="B325" s="32" t="s">
        <v>29869</v>
      </c>
      <c r="C325" s="32" t="s">
        <v>29869</v>
      </c>
      <c r="D325" s="33">
        <v>1.1861999999999999</v>
      </c>
      <c r="E325" s="34">
        <v>1.8024999999999999E-7</v>
      </c>
      <c r="F325" s="22" t="s">
        <v>15896</v>
      </c>
      <c r="G325" s="22" t="s">
        <v>26935</v>
      </c>
    </row>
    <row r="326" spans="1:7" ht="14" x14ac:dyDescent="0.15">
      <c r="A326" s="22" t="s">
        <v>13692</v>
      </c>
      <c r="B326" s="32" t="s">
        <v>29869</v>
      </c>
      <c r="C326" s="32" t="s">
        <v>29869</v>
      </c>
      <c r="D326" s="33">
        <v>1.2682</v>
      </c>
      <c r="E326" s="34">
        <v>6.1606000000000006E-5</v>
      </c>
      <c r="F326" s="22" t="s">
        <v>26834</v>
      </c>
      <c r="G326" s="22" t="s">
        <v>26835</v>
      </c>
    </row>
    <row r="327" spans="1:7" ht="14" x14ac:dyDescent="0.15">
      <c r="A327" s="22" t="s">
        <v>13249</v>
      </c>
      <c r="B327" s="32" t="s">
        <v>29869</v>
      </c>
      <c r="C327" s="32" t="s">
        <v>29869</v>
      </c>
      <c r="D327" s="33">
        <v>1.9392</v>
      </c>
      <c r="E327" s="34">
        <v>6.9889000000000001E-9</v>
      </c>
      <c r="F327" s="22" t="s">
        <v>26203</v>
      </c>
      <c r="G327" s="22" t="s">
        <v>26204</v>
      </c>
    </row>
    <row r="328" spans="1:7" ht="14" x14ac:dyDescent="0.15">
      <c r="A328" s="32" t="s">
        <v>12830</v>
      </c>
      <c r="B328" s="32" t="s">
        <v>29869</v>
      </c>
      <c r="C328" s="32" t="s">
        <v>29869</v>
      </c>
      <c r="D328" s="33">
        <v>3.7976999999999999</v>
      </c>
      <c r="E328" s="33">
        <v>4.6870000000000002E-2</v>
      </c>
      <c r="F328" s="22" t="s">
        <v>16013</v>
      </c>
      <c r="G328" s="22" t="s">
        <v>25611</v>
      </c>
    </row>
    <row r="329" spans="1:7" ht="14" x14ac:dyDescent="0.15">
      <c r="A329" s="32" t="s">
        <v>13297</v>
      </c>
      <c r="B329" s="32" t="s">
        <v>29869</v>
      </c>
      <c r="C329" s="32" t="s">
        <v>29869</v>
      </c>
      <c r="D329" s="33">
        <v>1.8467</v>
      </c>
      <c r="E329" s="34">
        <v>1.7590999999999999E-7</v>
      </c>
      <c r="F329" s="22" t="s">
        <v>22841</v>
      </c>
      <c r="G329" s="22" t="s">
        <v>26274</v>
      </c>
    </row>
    <row r="330" spans="1:7" ht="14" x14ac:dyDescent="0.15">
      <c r="A330" s="32" t="s">
        <v>12888</v>
      </c>
      <c r="B330" s="32" t="s">
        <v>29869</v>
      </c>
      <c r="C330" s="32" t="s">
        <v>29869</v>
      </c>
      <c r="D330" s="33">
        <v>3.3409</v>
      </c>
      <c r="E330" s="33">
        <v>4.8869000000000003E-2</v>
      </c>
      <c r="F330" s="22" t="s">
        <v>25685</v>
      </c>
      <c r="G330" s="22" t="s">
        <v>25686</v>
      </c>
    </row>
    <row r="331" spans="1:7" ht="14" x14ac:dyDescent="0.15">
      <c r="A331" s="22" t="s">
        <v>12924</v>
      </c>
      <c r="B331" s="32" t="s">
        <v>29869</v>
      </c>
      <c r="C331" s="32" t="s">
        <v>29869</v>
      </c>
      <c r="D331" s="33">
        <v>3.0611000000000002</v>
      </c>
      <c r="E331" s="34">
        <v>8.7591000000000003E-10</v>
      </c>
      <c r="F331" s="22" t="s">
        <v>1568</v>
      </c>
      <c r="G331" s="22" t="s">
        <v>25741</v>
      </c>
    </row>
    <row r="332" spans="1:7" ht="14" x14ac:dyDescent="0.15">
      <c r="A332" s="22" t="s">
        <v>13417</v>
      </c>
      <c r="B332" s="32" t="s">
        <v>29869</v>
      </c>
      <c r="C332" s="32" t="s">
        <v>29869</v>
      </c>
      <c r="D332" s="33">
        <v>1.6171</v>
      </c>
      <c r="E332" s="34">
        <v>1.1032E-13</v>
      </c>
      <c r="F332" s="22" t="s">
        <v>26446</v>
      </c>
      <c r="G332" s="22" t="s">
        <v>26447</v>
      </c>
    </row>
    <row r="333" spans="1:7" ht="14" x14ac:dyDescent="0.15">
      <c r="A333" s="22" t="s">
        <v>12850</v>
      </c>
      <c r="B333" s="32" t="s">
        <v>29869</v>
      </c>
      <c r="C333" s="32" t="s">
        <v>29869</v>
      </c>
      <c r="D333" s="33">
        <v>3.6328</v>
      </c>
      <c r="E333" s="34">
        <v>2.5498999999999999E-53</v>
      </c>
      <c r="F333" s="22" t="s">
        <v>6596</v>
      </c>
      <c r="G333" s="22" t="s">
        <v>25640</v>
      </c>
    </row>
    <row r="334" spans="1:7" ht="14" x14ac:dyDescent="0.15">
      <c r="A334" s="22" t="s">
        <v>12862</v>
      </c>
      <c r="B334" s="32" t="s">
        <v>29869</v>
      </c>
      <c r="C334" s="32" t="s">
        <v>29869</v>
      </c>
      <c r="D334" s="33">
        <v>3.5337999999999998</v>
      </c>
      <c r="E334" s="34">
        <v>9.5248E-28</v>
      </c>
      <c r="F334" s="22" t="s">
        <v>617</v>
      </c>
      <c r="G334" s="22" t="s">
        <v>25657</v>
      </c>
    </row>
    <row r="335" spans="1:7" ht="14" x14ac:dyDescent="0.15">
      <c r="A335" s="32" t="s">
        <v>12813</v>
      </c>
      <c r="B335" s="32" t="s">
        <v>29869</v>
      </c>
      <c r="C335" s="32" t="s">
        <v>29869</v>
      </c>
      <c r="D335" s="33">
        <v>4.0263999999999998</v>
      </c>
      <c r="E335" s="34">
        <v>5.0426999999999997E-5</v>
      </c>
      <c r="F335" s="22" t="s">
        <v>25586</v>
      </c>
      <c r="G335" s="22" t="s">
        <v>25587</v>
      </c>
    </row>
    <row r="336" spans="1:7" ht="14" x14ac:dyDescent="0.15">
      <c r="A336" s="32" t="s">
        <v>13229</v>
      </c>
      <c r="B336" s="32" t="s">
        <v>29869</v>
      </c>
      <c r="C336" s="32" t="s">
        <v>29869</v>
      </c>
      <c r="D336" s="33">
        <v>1.9833000000000001</v>
      </c>
      <c r="E336" s="34">
        <v>7.1763000000000003E-10</v>
      </c>
      <c r="F336" s="22" t="s">
        <v>16260</v>
      </c>
      <c r="G336" s="22" t="s">
        <v>26180</v>
      </c>
    </row>
    <row r="337" spans="1:7" ht="14" x14ac:dyDescent="0.15">
      <c r="A337" s="22" t="s">
        <v>13723</v>
      </c>
      <c r="B337" s="32" t="s">
        <v>29869</v>
      </c>
      <c r="C337" s="32" t="s">
        <v>29869</v>
      </c>
      <c r="D337" s="33">
        <v>1.2299</v>
      </c>
      <c r="E337" s="34">
        <v>1.1333E-7</v>
      </c>
      <c r="F337" s="22" t="s">
        <v>26877</v>
      </c>
      <c r="G337" s="22" t="s">
        <v>26878</v>
      </c>
    </row>
    <row r="338" spans="1:7" ht="14" x14ac:dyDescent="0.15">
      <c r="A338" s="32" t="s">
        <v>13067</v>
      </c>
      <c r="B338" s="32" t="s">
        <v>29869</v>
      </c>
      <c r="C338" s="32" t="s">
        <v>29869</v>
      </c>
      <c r="D338" s="33">
        <v>2.4578000000000002</v>
      </c>
      <c r="E338" s="33">
        <v>1.0378E-2</v>
      </c>
      <c r="F338" s="22" t="s">
        <v>17453</v>
      </c>
      <c r="G338" s="22" t="s">
        <v>25945</v>
      </c>
    </row>
    <row r="339" spans="1:7" ht="14" x14ac:dyDescent="0.15">
      <c r="A339" s="32" t="s">
        <v>13165</v>
      </c>
      <c r="B339" s="32" t="s">
        <v>29869</v>
      </c>
      <c r="C339" s="32" t="s">
        <v>29869</v>
      </c>
      <c r="D339" s="33">
        <v>2.1324000000000001</v>
      </c>
      <c r="E339" s="33">
        <v>1.3372E-2</v>
      </c>
      <c r="F339" s="22" t="s">
        <v>3203</v>
      </c>
      <c r="G339" s="22" t="s">
        <v>26083</v>
      </c>
    </row>
    <row r="340" spans="1:7" ht="14" x14ac:dyDescent="0.15">
      <c r="A340" s="32" t="s">
        <v>13497</v>
      </c>
      <c r="B340" s="32" t="s">
        <v>29869</v>
      </c>
      <c r="C340" s="32" t="s">
        <v>29869</v>
      </c>
      <c r="D340" s="33">
        <v>1.5</v>
      </c>
      <c r="E340" s="33">
        <v>3.3801999999999999E-2</v>
      </c>
      <c r="F340" s="22" t="s">
        <v>4044</v>
      </c>
      <c r="G340" s="22" t="s">
        <v>26557</v>
      </c>
    </row>
    <row r="341" spans="1:7" ht="14" x14ac:dyDescent="0.15">
      <c r="A341" s="32" t="s">
        <v>13004</v>
      </c>
      <c r="B341" s="32" t="s">
        <v>29869</v>
      </c>
      <c r="C341" s="32" t="s">
        <v>29869</v>
      </c>
      <c r="D341" s="33">
        <v>2.6777000000000002</v>
      </c>
      <c r="E341" s="33">
        <v>5.7366999999999997E-4</v>
      </c>
      <c r="F341" s="22" t="s">
        <v>23464</v>
      </c>
      <c r="G341" s="22" t="s">
        <v>25861</v>
      </c>
    </row>
    <row r="342" spans="1:7" ht="14" x14ac:dyDescent="0.15">
      <c r="A342" s="22" t="s">
        <v>12981</v>
      </c>
      <c r="B342" s="32" t="s">
        <v>29869</v>
      </c>
      <c r="C342" s="32" t="s">
        <v>29869</v>
      </c>
      <c r="D342" s="33">
        <v>2.7296</v>
      </c>
      <c r="E342" s="33">
        <v>4.8634999999999998E-2</v>
      </c>
      <c r="F342" s="22" t="s">
        <v>25829</v>
      </c>
      <c r="G342" s="22" t="s">
        <v>25830</v>
      </c>
    </row>
    <row r="343" spans="1:7" ht="14" x14ac:dyDescent="0.15">
      <c r="A343" s="32" t="s">
        <v>12762</v>
      </c>
      <c r="B343" s="32" t="s">
        <v>29869</v>
      </c>
      <c r="C343" s="32" t="s">
        <v>29869</v>
      </c>
      <c r="D343" s="33">
        <v>4.9284999999999997</v>
      </c>
      <c r="E343" s="33">
        <v>3.2155E-3</v>
      </c>
      <c r="F343" s="22" t="s">
        <v>19492</v>
      </c>
      <c r="G343" s="22" t="s">
        <v>25511</v>
      </c>
    </row>
    <row r="344" spans="1:7" ht="14" x14ac:dyDescent="0.15">
      <c r="A344" s="22" t="s">
        <v>13273</v>
      </c>
      <c r="B344" s="32" t="s">
        <v>29869</v>
      </c>
      <c r="C344" s="32" t="s">
        <v>29869</v>
      </c>
      <c r="D344" s="33">
        <v>1.8787</v>
      </c>
      <c r="E344" s="33">
        <v>1.1351E-2</v>
      </c>
      <c r="F344" s="22" t="s">
        <v>18515</v>
      </c>
      <c r="G344" s="22" t="s">
        <v>26240</v>
      </c>
    </row>
    <row r="345" spans="1:7" ht="14" x14ac:dyDescent="0.15">
      <c r="A345" s="22" t="s">
        <v>13669</v>
      </c>
      <c r="B345" s="32" t="s">
        <v>29869</v>
      </c>
      <c r="C345" s="32" t="s">
        <v>29869</v>
      </c>
      <c r="D345" s="33">
        <v>1.2877000000000001</v>
      </c>
      <c r="E345" s="33">
        <v>1.159E-4</v>
      </c>
      <c r="F345" s="22" t="s">
        <v>21375</v>
      </c>
      <c r="G345" s="22" t="s">
        <v>21376</v>
      </c>
    </row>
    <row r="346" spans="1:7" ht="14" x14ac:dyDescent="0.15">
      <c r="A346" s="22" t="s">
        <v>13053</v>
      </c>
      <c r="B346" s="32" t="s">
        <v>29869</v>
      </c>
      <c r="C346" s="32" t="s">
        <v>29869</v>
      </c>
      <c r="D346" s="33">
        <v>2.4845000000000002</v>
      </c>
      <c r="E346" s="33">
        <v>1.8110000000000001E-2</v>
      </c>
      <c r="F346" s="22" t="s">
        <v>2483</v>
      </c>
      <c r="G346" s="22" t="s">
        <v>25927</v>
      </c>
    </row>
    <row r="347" spans="1:7" ht="14" x14ac:dyDescent="0.15">
      <c r="A347" s="22" t="s">
        <v>13979</v>
      </c>
      <c r="B347" s="32" t="s">
        <v>29869</v>
      </c>
      <c r="C347" s="32" t="s">
        <v>29869</v>
      </c>
      <c r="D347" s="33">
        <v>1.0109999999999999</v>
      </c>
      <c r="E347" s="34">
        <v>1.7895999999999999E-5</v>
      </c>
      <c r="F347" s="22" t="s">
        <v>3100</v>
      </c>
      <c r="G347" s="22" t="s">
        <v>27264</v>
      </c>
    </row>
    <row r="348" spans="1:7" ht="14" x14ac:dyDescent="0.15">
      <c r="A348" s="22" t="s">
        <v>13245</v>
      </c>
      <c r="B348" s="32" t="s">
        <v>29869</v>
      </c>
      <c r="C348" s="32" t="s">
        <v>29869</v>
      </c>
      <c r="D348" s="33">
        <v>1.9431</v>
      </c>
      <c r="E348" s="34">
        <v>3.8020999999999997E-12</v>
      </c>
      <c r="F348" s="22" t="s">
        <v>3100</v>
      </c>
      <c r="G348" s="22" t="s">
        <v>26198</v>
      </c>
    </row>
    <row r="349" spans="1:7" ht="14" x14ac:dyDescent="0.15">
      <c r="A349" s="32" t="s">
        <v>13206</v>
      </c>
      <c r="B349" s="32" t="s">
        <v>29869</v>
      </c>
      <c r="C349" s="32" t="s">
        <v>29869</v>
      </c>
      <c r="D349" s="33">
        <v>2.0375000000000001</v>
      </c>
      <c r="E349" s="34">
        <v>4.3194E-5</v>
      </c>
      <c r="F349" s="22" t="s">
        <v>3910</v>
      </c>
      <c r="G349" s="22" t="s">
        <v>26142</v>
      </c>
    </row>
    <row r="350" spans="1:7" ht="14" x14ac:dyDescent="0.15">
      <c r="A350" s="22" t="s">
        <v>13933</v>
      </c>
      <c r="B350" s="32" t="s">
        <v>29869</v>
      </c>
      <c r="C350" s="32" t="s">
        <v>29869</v>
      </c>
      <c r="D350" s="33">
        <v>1.0459000000000001</v>
      </c>
      <c r="E350" s="34">
        <v>2.8659000000000001E-5</v>
      </c>
      <c r="F350" s="22" t="s">
        <v>27195</v>
      </c>
      <c r="G350" s="22" t="s">
        <v>27196</v>
      </c>
    </row>
    <row r="351" spans="1:7" ht="14" x14ac:dyDescent="0.15">
      <c r="A351" s="22" t="s">
        <v>13163</v>
      </c>
      <c r="B351" s="32" t="s">
        <v>29869</v>
      </c>
      <c r="C351" s="32" t="s">
        <v>29869</v>
      </c>
      <c r="D351" s="33">
        <v>2.1396999999999999</v>
      </c>
      <c r="E351" s="33">
        <v>1.9699000000000001E-2</v>
      </c>
      <c r="F351" s="22" t="s">
        <v>3849</v>
      </c>
      <c r="G351" s="22" t="s">
        <v>26081</v>
      </c>
    </row>
    <row r="352" spans="1:7" ht="14" x14ac:dyDescent="0.15">
      <c r="A352" s="32" t="s">
        <v>13534</v>
      </c>
      <c r="B352" s="32" t="s">
        <v>29869</v>
      </c>
      <c r="C352" s="32" t="s">
        <v>29869</v>
      </c>
      <c r="D352" s="33">
        <v>1.4537</v>
      </c>
      <c r="E352" s="34">
        <v>7.3036000000000005E-12</v>
      </c>
      <c r="F352" s="22" t="s">
        <v>23706</v>
      </c>
      <c r="G352" s="22" t="s">
        <v>23707</v>
      </c>
    </row>
    <row r="353" spans="1:7" ht="14" x14ac:dyDescent="0.15">
      <c r="A353" s="22" t="s">
        <v>13788</v>
      </c>
      <c r="B353" s="32" t="s">
        <v>29869</v>
      </c>
      <c r="C353" s="32" t="s">
        <v>29869</v>
      </c>
      <c r="D353" s="33">
        <v>1.1660999999999999</v>
      </c>
      <c r="E353" s="34">
        <v>2.9279000000000002E-7</v>
      </c>
      <c r="F353" s="22" t="s">
        <v>26977</v>
      </c>
      <c r="G353" s="22" t="s">
        <v>26978</v>
      </c>
    </row>
    <row r="354" spans="1:7" ht="14" x14ac:dyDescent="0.15">
      <c r="A354" s="22" t="s">
        <v>13955</v>
      </c>
      <c r="B354" s="32" t="s">
        <v>29869</v>
      </c>
      <c r="C354" s="32" t="s">
        <v>29869</v>
      </c>
      <c r="D354" s="33">
        <v>1.0237000000000001</v>
      </c>
      <c r="E354" s="33">
        <v>9.1584000000000001E-4</v>
      </c>
      <c r="F354" s="22" t="s">
        <v>1055</v>
      </c>
      <c r="G354" s="22" t="s">
        <v>27226</v>
      </c>
    </row>
    <row r="355" spans="1:7" ht="14" x14ac:dyDescent="0.15">
      <c r="A355" s="32" t="s">
        <v>13124</v>
      </c>
      <c r="B355" s="32" t="s">
        <v>29869</v>
      </c>
      <c r="C355" s="32" t="s">
        <v>29869</v>
      </c>
      <c r="D355" s="33">
        <v>2.2602000000000002</v>
      </c>
      <c r="E355" s="34">
        <v>1.4050000000000001E-6</v>
      </c>
      <c r="F355" s="22" t="s">
        <v>26022</v>
      </c>
      <c r="G355" s="22" t="s">
        <v>26023</v>
      </c>
    </row>
    <row r="356" spans="1:7" ht="14" x14ac:dyDescent="0.15">
      <c r="A356" s="32" t="s">
        <v>12946</v>
      </c>
      <c r="B356" s="32" t="s">
        <v>29869</v>
      </c>
      <c r="C356" s="32" t="s">
        <v>29869</v>
      </c>
      <c r="D356" s="33">
        <v>2.9144000000000001</v>
      </c>
      <c r="E356" s="33">
        <v>3.3999999999999998E-3</v>
      </c>
      <c r="F356" s="22" t="s">
        <v>18381</v>
      </c>
      <c r="G356" s="22" t="s">
        <v>25770</v>
      </c>
    </row>
    <row r="357" spans="1:7" ht="14" x14ac:dyDescent="0.15">
      <c r="A357" s="32" t="s">
        <v>13967</v>
      </c>
      <c r="B357" s="32" t="s">
        <v>29869</v>
      </c>
      <c r="C357" s="32" t="s">
        <v>29869</v>
      </c>
      <c r="D357" s="33">
        <v>1.0179</v>
      </c>
      <c r="E357" s="33">
        <v>4.2535999999999997E-3</v>
      </c>
      <c r="F357" s="22" t="s">
        <v>27246</v>
      </c>
      <c r="G357" s="22" t="s">
        <v>27247</v>
      </c>
    </row>
    <row r="358" spans="1:7" ht="14" x14ac:dyDescent="0.15">
      <c r="A358" s="22" t="s">
        <v>12785</v>
      </c>
      <c r="B358" s="32" t="s">
        <v>29869</v>
      </c>
      <c r="C358" s="32" t="s">
        <v>29869</v>
      </c>
      <c r="D358" s="33">
        <v>4.5763999999999996</v>
      </c>
      <c r="E358" s="34">
        <v>2.4308E-77</v>
      </c>
      <c r="F358" s="22" t="s">
        <v>2199</v>
      </c>
      <c r="G358" s="22" t="s">
        <v>25546</v>
      </c>
    </row>
    <row r="359" spans="1:7" ht="14" x14ac:dyDescent="0.15">
      <c r="A359" s="32" t="s">
        <v>13361</v>
      </c>
      <c r="B359" s="32" t="s">
        <v>29869</v>
      </c>
      <c r="C359" s="32" t="s">
        <v>29869</v>
      </c>
      <c r="D359" s="33">
        <v>1.7144999999999999</v>
      </c>
      <c r="E359" s="33">
        <v>2.0225000000000001E-4</v>
      </c>
      <c r="F359" s="22" t="s">
        <v>24987</v>
      </c>
      <c r="G359" s="22" t="s">
        <v>26365</v>
      </c>
    </row>
    <row r="360" spans="1:7" ht="14" x14ac:dyDescent="0.15">
      <c r="A360" s="32" t="s">
        <v>13290</v>
      </c>
      <c r="B360" s="32" t="s">
        <v>29869</v>
      </c>
      <c r="C360" s="32" t="s">
        <v>29869</v>
      </c>
      <c r="D360" s="33">
        <v>1.8537999999999999</v>
      </c>
      <c r="E360" s="33">
        <v>1.3506E-3</v>
      </c>
      <c r="F360" s="22" t="s">
        <v>2649</v>
      </c>
      <c r="G360" s="22" t="s">
        <v>26264</v>
      </c>
    </row>
    <row r="361" spans="1:7" ht="14" x14ac:dyDescent="0.15">
      <c r="A361" s="22" t="s">
        <v>13740</v>
      </c>
      <c r="B361" s="32" t="s">
        <v>29869</v>
      </c>
      <c r="C361" s="32" t="s">
        <v>29869</v>
      </c>
      <c r="D361" s="33">
        <v>1.2088000000000001</v>
      </c>
      <c r="E361" s="34">
        <v>3.1590999999999997E-7</v>
      </c>
      <c r="F361" s="22" t="s">
        <v>26902</v>
      </c>
      <c r="G361" s="22" t="s">
        <v>26903</v>
      </c>
    </row>
    <row r="362" spans="1:7" ht="14" x14ac:dyDescent="0.15">
      <c r="A362" s="22" t="s">
        <v>12739</v>
      </c>
      <c r="B362" s="32" t="s">
        <v>29869</v>
      </c>
      <c r="C362" s="32" t="s">
        <v>29869</v>
      </c>
      <c r="D362" s="33">
        <v>5.7786999999999997</v>
      </c>
      <c r="E362" s="33">
        <v>9.3535999999999999E-4</v>
      </c>
      <c r="F362" s="22" t="s">
        <v>25479</v>
      </c>
      <c r="G362" s="22" t="s">
        <v>25480</v>
      </c>
    </row>
    <row r="363" spans="1:7" ht="14" x14ac:dyDescent="0.15">
      <c r="A363" s="22" t="s">
        <v>12843</v>
      </c>
      <c r="B363" s="32" t="s">
        <v>29869</v>
      </c>
      <c r="C363" s="32" t="s">
        <v>29869</v>
      </c>
      <c r="D363" s="33">
        <v>3.6937000000000002</v>
      </c>
      <c r="E363" s="33">
        <v>1.2855000000000001E-4</v>
      </c>
      <c r="F363" s="22" t="s">
        <v>2396</v>
      </c>
      <c r="G363" s="22" t="s">
        <v>25630</v>
      </c>
    </row>
    <row r="364" spans="1:7" ht="14" x14ac:dyDescent="0.15">
      <c r="A364" s="22" t="s">
        <v>13130</v>
      </c>
      <c r="B364" s="32" t="s">
        <v>29869</v>
      </c>
      <c r="C364" s="32" t="s">
        <v>29869</v>
      </c>
      <c r="D364" s="33">
        <v>2.2233000000000001</v>
      </c>
      <c r="E364" s="34">
        <v>5.3010999999999998E-5</v>
      </c>
      <c r="F364" s="22" t="s">
        <v>2396</v>
      </c>
      <c r="G364" s="22" t="s">
        <v>26032</v>
      </c>
    </row>
    <row r="365" spans="1:7" ht="14" x14ac:dyDescent="0.15">
      <c r="A365" s="22" t="s">
        <v>12908</v>
      </c>
      <c r="B365" s="32" t="s">
        <v>29869</v>
      </c>
      <c r="C365" s="32" t="s">
        <v>29869</v>
      </c>
      <c r="D365" s="33">
        <v>3.1303999999999998</v>
      </c>
      <c r="E365" s="34">
        <v>4.3372999999999996E-37</v>
      </c>
      <c r="F365" s="22" t="s">
        <v>25715</v>
      </c>
      <c r="G365" s="22" t="s">
        <v>25716</v>
      </c>
    </row>
    <row r="366" spans="1:7" ht="14" x14ac:dyDescent="0.15">
      <c r="A366" s="22" t="s">
        <v>12940</v>
      </c>
      <c r="B366" s="32" t="s">
        <v>29869</v>
      </c>
      <c r="C366" s="32" t="s">
        <v>29869</v>
      </c>
      <c r="D366" s="33">
        <v>2.9390000000000001</v>
      </c>
      <c r="E366" s="34">
        <v>1.1768000000000001E-41</v>
      </c>
      <c r="F366" s="22" t="s">
        <v>25715</v>
      </c>
      <c r="G366" s="22" t="s">
        <v>25716</v>
      </c>
    </row>
    <row r="367" spans="1:7" ht="14" x14ac:dyDescent="0.15">
      <c r="A367" s="32" t="s">
        <v>13568</v>
      </c>
      <c r="B367" s="32" t="s">
        <v>29869</v>
      </c>
      <c r="C367" s="32" t="s">
        <v>29869</v>
      </c>
      <c r="D367" s="33">
        <v>1.4107000000000001</v>
      </c>
      <c r="E367" s="34">
        <v>1.2832E-11</v>
      </c>
      <c r="F367" s="22" t="s">
        <v>26662</v>
      </c>
      <c r="G367" s="22" t="s">
        <v>26663</v>
      </c>
    </row>
    <row r="368" spans="1:7" ht="14" x14ac:dyDescent="0.15">
      <c r="A368" s="32" t="s">
        <v>13016</v>
      </c>
      <c r="B368" s="32" t="s">
        <v>29869</v>
      </c>
      <c r="C368" s="32" t="s">
        <v>29869</v>
      </c>
      <c r="D368" s="33">
        <v>2.6294</v>
      </c>
      <c r="E368" s="34">
        <v>4.4301000000000002E-5</v>
      </c>
      <c r="F368" s="22" t="s">
        <v>25876</v>
      </c>
      <c r="G368" s="22" t="s">
        <v>25877</v>
      </c>
    </row>
    <row r="369" spans="1:7" ht="14" x14ac:dyDescent="0.15">
      <c r="A369" s="22" t="s">
        <v>13801</v>
      </c>
      <c r="B369" s="32" t="s">
        <v>29869</v>
      </c>
      <c r="C369" s="32" t="s">
        <v>29869</v>
      </c>
      <c r="D369" s="33">
        <v>1.1574</v>
      </c>
      <c r="E369" s="34">
        <v>4.8841000000000002E-7</v>
      </c>
      <c r="F369" s="22" t="s">
        <v>26998</v>
      </c>
      <c r="G369" s="22" t="s">
        <v>26999</v>
      </c>
    </row>
    <row r="370" spans="1:7" ht="14" x14ac:dyDescent="0.15">
      <c r="A370" s="22" t="s">
        <v>13945</v>
      </c>
      <c r="B370" s="32" t="s">
        <v>29869</v>
      </c>
      <c r="C370" s="32" t="s">
        <v>29869</v>
      </c>
      <c r="D370" s="33">
        <v>1.0364</v>
      </c>
      <c r="E370" s="34">
        <v>2.5383000000000001E-5</v>
      </c>
      <c r="F370" s="22" t="s">
        <v>27211</v>
      </c>
      <c r="G370" s="22" t="s">
        <v>27212</v>
      </c>
    </row>
    <row r="371" spans="1:7" ht="14" x14ac:dyDescent="0.15">
      <c r="A371" s="22" t="s">
        <v>13665</v>
      </c>
      <c r="B371" s="32" t="s">
        <v>29869</v>
      </c>
      <c r="C371" s="32" t="s">
        <v>29869</v>
      </c>
      <c r="D371" s="33">
        <v>1.2909999999999999</v>
      </c>
      <c r="E371" s="33">
        <v>2.9045999999999998E-4</v>
      </c>
      <c r="F371" s="22" t="s">
        <v>26798</v>
      </c>
      <c r="G371" s="22" t="s">
        <v>26799</v>
      </c>
    </row>
    <row r="372" spans="1:7" ht="14" x14ac:dyDescent="0.15">
      <c r="A372" s="32" t="s">
        <v>13403</v>
      </c>
      <c r="B372" s="32" t="s">
        <v>29869</v>
      </c>
      <c r="C372" s="32" t="s">
        <v>29869</v>
      </c>
      <c r="D372" s="33">
        <v>1.6483000000000001</v>
      </c>
      <c r="E372" s="34">
        <v>3.6243000000000001E-14</v>
      </c>
      <c r="F372" s="22" t="s">
        <v>3472</v>
      </c>
      <c r="G372" s="22" t="s">
        <v>26424</v>
      </c>
    </row>
    <row r="373" spans="1:7" ht="14" x14ac:dyDescent="0.15">
      <c r="A373" s="32" t="s">
        <v>13132</v>
      </c>
      <c r="B373" s="32" t="s">
        <v>29869</v>
      </c>
      <c r="C373" s="32" t="s">
        <v>29869</v>
      </c>
      <c r="D373" s="33">
        <v>2.2179000000000002</v>
      </c>
      <c r="E373" s="34">
        <v>2.1717000000000001E-7</v>
      </c>
      <c r="F373" s="22" t="s">
        <v>22819</v>
      </c>
      <c r="G373" s="22" t="s">
        <v>26035</v>
      </c>
    </row>
    <row r="374" spans="1:7" ht="14" x14ac:dyDescent="0.15">
      <c r="A374" s="22" t="s">
        <v>13881</v>
      </c>
      <c r="B374" s="32" t="s">
        <v>29869</v>
      </c>
      <c r="C374" s="32" t="s">
        <v>29869</v>
      </c>
      <c r="D374" s="33">
        <v>1.0846</v>
      </c>
      <c r="E374" s="34">
        <v>5.9034000000000001E-6</v>
      </c>
      <c r="F374" s="22" t="s">
        <v>27115</v>
      </c>
      <c r="G374" s="22" t="s">
        <v>27116</v>
      </c>
    </row>
    <row r="375" spans="1:7" ht="14" x14ac:dyDescent="0.15">
      <c r="A375" s="32" t="s">
        <v>13423</v>
      </c>
      <c r="B375" s="32" t="s">
        <v>29869</v>
      </c>
      <c r="C375" s="32" t="s">
        <v>29869</v>
      </c>
      <c r="D375" s="33">
        <v>1.6121000000000001</v>
      </c>
      <c r="E375" s="34">
        <v>9.8851999999999997E-9</v>
      </c>
      <c r="F375" s="22" t="s">
        <v>26456</v>
      </c>
      <c r="G375" s="22" t="s">
        <v>26457</v>
      </c>
    </row>
    <row r="376" spans="1:7" ht="14" x14ac:dyDescent="0.15">
      <c r="A376" s="32" t="s">
        <v>13639</v>
      </c>
      <c r="B376" s="32" t="s">
        <v>29869</v>
      </c>
      <c r="C376" s="32" t="s">
        <v>29869</v>
      </c>
      <c r="D376" s="33">
        <v>1.3133999999999999</v>
      </c>
      <c r="E376" s="33">
        <v>4.5554999999999998E-2</v>
      </c>
      <c r="F376" s="22" t="s">
        <v>26456</v>
      </c>
      <c r="G376" s="22" t="s">
        <v>26767</v>
      </c>
    </row>
    <row r="377" spans="1:7" ht="14" x14ac:dyDescent="0.15">
      <c r="A377" s="32" t="s">
        <v>12875</v>
      </c>
      <c r="B377" s="32" t="s">
        <v>29869</v>
      </c>
      <c r="C377" s="32" t="s">
        <v>29869</v>
      </c>
      <c r="D377" s="33">
        <v>3.4312</v>
      </c>
      <c r="E377" s="34">
        <v>6.3672999999999998E-5</v>
      </c>
      <c r="F377" s="22" t="s">
        <v>140</v>
      </c>
      <c r="G377" s="22" t="s">
        <v>25672</v>
      </c>
    </row>
    <row r="378" spans="1:7" ht="14" x14ac:dyDescent="0.15">
      <c r="A378" s="32" t="s">
        <v>13687</v>
      </c>
      <c r="B378" s="32" t="s">
        <v>29869</v>
      </c>
      <c r="C378" s="32" t="s">
        <v>29869</v>
      </c>
      <c r="D378" s="33">
        <v>1.2742</v>
      </c>
      <c r="E378" s="33">
        <v>2.8277E-2</v>
      </c>
      <c r="F378" s="22" t="s">
        <v>140</v>
      </c>
      <c r="G378" s="22" t="s">
        <v>26826</v>
      </c>
    </row>
    <row r="379" spans="1:7" ht="14" x14ac:dyDescent="0.15">
      <c r="A379" s="22" t="s">
        <v>12757</v>
      </c>
      <c r="B379" s="32" t="s">
        <v>29869</v>
      </c>
      <c r="C379" s="32" t="s">
        <v>29869</v>
      </c>
      <c r="D379" s="33">
        <v>5.1760999999999999</v>
      </c>
      <c r="E379" s="34">
        <v>1.1251000000000001E-15</v>
      </c>
      <c r="F379" s="22" t="s">
        <v>25505</v>
      </c>
      <c r="G379" s="22" t="s">
        <v>25506</v>
      </c>
    </row>
    <row r="380" spans="1:7" ht="14" x14ac:dyDescent="0.15">
      <c r="A380" s="22" t="s">
        <v>13578</v>
      </c>
      <c r="B380" s="32" t="s">
        <v>29869</v>
      </c>
      <c r="C380" s="32" t="s">
        <v>29869</v>
      </c>
      <c r="D380" s="33">
        <v>1.3938999999999999</v>
      </c>
      <c r="E380" s="34">
        <v>1.5401E-5</v>
      </c>
      <c r="F380" s="22" t="s">
        <v>26674</v>
      </c>
      <c r="G380" s="22" t="s">
        <v>26675</v>
      </c>
    </row>
    <row r="381" spans="1:7" ht="14" x14ac:dyDescent="0.15">
      <c r="A381" s="22" t="s">
        <v>13579</v>
      </c>
      <c r="B381" s="32" t="s">
        <v>29869</v>
      </c>
      <c r="C381" s="32" t="s">
        <v>29869</v>
      </c>
      <c r="D381" s="33">
        <v>1.3935</v>
      </c>
      <c r="E381" s="34">
        <v>2.1526000000000002E-9</v>
      </c>
      <c r="F381" s="22" t="s">
        <v>26676</v>
      </c>
      <c r="G381" s="22" t="s">
        <v>26677</v>
      </c>
    </row>
    <row r="382" spans="1:7" ht="14" x14ac:dyDescent="0.15">
      <c r="A382" s="22" t="s">
        <v>13096</v>
      </c>
      <c r="B382" s="32" t="s">
        <v>29869</v>
      </c>
      <c r="C382" s="32" t="s">
        <v>29869</v>
      </c>
      <c r="D382" s="33">
        <v>2.3573</v>
      </c>
      <c r="E382" s="33">
        <v>8.8176999999999995E-3</v>
      </c>
      <c r="F382" s="22" t="s">
        <v>3727</v>
      </c>
      <c r="G382" s="22" t="s">
        <v>25985</v>
      </c>
    </row>
    <row r="383" spans="1:7" ht="14" x14ac:dyDescent="0.15">
      <c r="A383" s="32" t="s">
        <v>13453</v>
      </c>
      <c r="B383" s="32" t="s">
        <v>29869</v>
      </c>
      <c r="C383" s="32" t="s">
        <v>29869</v>
      </c>
      <c r="D383" s="33">
        <v>1.5622</v>
      </c>
      <c r="E383" s="34">
        <v>4.9150000000000002E-5</v>
      </c>
      <c r="F383" s="22" t="s">
        <v>17833</v>
      </c>
      <c r="G383" s="22" t="s">
        <v>26499</v>
      </c>
    </row>
    <row r="384" spans="1:7" ht="14" x14ac:dyDescent="0.15">
      <c r="A384" s="32" t="s">
        <v>13148</v>
      </c>
      <c r="B384" s="32" t="s">
        <v>29869</v>
      </c>
      <c r="C384" s="32" t="s">
        <v>29869</v>
      </c>
      <c r="D384" s="33">
        <v>2.1757</v>
      </c>
      <c r="E384" s="34">
        <v>7.7255999999999998E-16</v>
      </c>
      <c r="F384" s="22" t="s">
        <v>15798</v>
      </c>
      <c r="G384" s="22" t="s">
        <v>26059</v>
      </c>
    </row>
    <row r="385" spans="1:7" ht="14" x14ac:dyDescent="0.15">
      <c r="A385" s="32" t="s">
        <v>12945</v>
      </c>
      <c r="B385" s="32" t="s">
        <v>29869</v>
      </c>
      <c r="C385" s="32" t="s">
        <v>29869</v>
      </c>
      <c r="D385" s="33">
        <v>2.9152</v>
      </c>
      <c r="E385" s="34">
        <v>5.1130999999999998E-11</v>
      </c>
      <c r="F385" s="22" t="s">
        <v>15936</v>
      </c>
      <c r="G385" s="22" t="s">
        <v>25769</v>
      </c>
    </row>
    <row r="386" spans="1:7" ht="14" x14ac:dyDescent="0.15">
      <c r="A386" s="32" t="s">
        <v>12935</v>
      </c>
      <c r="B386" s="32" t="s">
        <v>29869</v>
      </c>
      <c r="C386" s="32" t="s">
        <v>29869</v>
      </c>
      <c r="D386" s="33">
        <v>2.9925999999999999</v>
      </c>
      <c r="E386" s="34">
        <v>1.0585999999999999E-35</v>
      </c>
      <c r="F386" s="22" t="s">
        <v>25755</v>
      </c>
      <c r="G386" s="22" t="s">
        <v>25756</v>
      </c>
    </row>
    <row r="387" spans="1:7" ht="14" x14ac:dyDescent="0.15">
      <c r="A387" s="32" t="s">
        <v>13009</v>
      </c>
      <c r="B387" s="32" t="s">
        <v>29869</v>
      </c>
      <c r="C387" s="32" t="s">
        <v>29869</v>
      </c>
      <c r="D387" s="33">
        <v>2.6640000000000001</v>
      </c>
      <c r="E387" s="34">
        <v>1.6213E-29</v>
      </c>
      <c r="F387" s="22" t="s">
        <v>2841</v>
      </c>
      <c r="G387" s="22" t="s">
        <v>25868</v>
      </c>
    </row>
    <row r="388" spans="1:7" ht="14" x14ac:dyDescent="0.15">
      <c r="A388" s="22" t="s">
        <v>13728</v>
      </c>
      <c r="B388" s="32" t="s">
        <v>29869</v>
      </c>
      <c r="C388" s="32" t="s">
        <v>29869</v>
      </c>
      <c r="D388" s="33">
        <v>1.2265999999999999</v>
      </c>
      <c r="E388" s="34">
        <v>7.0116000000000001E-9</v>
      </c>
      <c r="F388" s="22" t="s">
        <v>26883</v>
      </c>
      <c r="G388" s="22" t="s">
        <v>26884</v>
      </c>
    </row>
    <row r="389" spans="1:7" ht="14" x14ac:dyDescent="0.15">
      <c r="A389" s="22" t="s">
        <v>13781</v>
      </c>
      <c r="B389" s="32" t="s">
        <v>29869</v>
      </c>
      <c r="C389" s="32" t="s">
        <v>29869</v>
      </c>
      <c r="D389" s="33">
        <v>1.1704000000000001</v>
      </c>
      <c r="E389" s="34">
        <v>1.0006E-6</v>
      </c>
      <c r="F389" s="22" t="s">
        <v>26964</v>
      </c>
      <c r="G389" s="22" t="s">
        <v>26965</v>
      </c>
    </row>
    <row r="390" spans="1:7" ht="14" x14ac:dyDescent="0.15">
      <c r="A390" s="22" t="s">
        <v>13584</v>
      </c>
      <c r="B390" s="32" t="s">
        <v>29869</v>
      </c>
      <c r="C390" s="32" t="s">
        <v>29869</v>
      </c>
      <c r="D390" s="33">
        <v>1.3835</v>
      </c>
      <c r="E390" s="34">
        <v>5.9471000000000001E-10</v>
      </c>
      <c r="F390" s="22" t="s">
        <v>26684</v>
      </c>
      <c r="G390" s="22" t="s">
        <v>26685</v>
      </c>
    </row>
    <row r="391" spans="1:7" ht="14" x14ac:dyDescent="0.15">
      <c r="A391" s="32" t="s">
        <v>13208</v>
      </c>
      <c r="B391" s="32" t="s">
        <v>29869</v>
      </c>
      <c r="C391" s="32" t="s">
        <v>29869</v>
      </c>
      <c r="D391" s="33">
        <v>2.0232999999999999</v>
      </c>
      <c r="E391" s="33">
        <v>2.5949000000000002E-4</v>
      </c>
      <c r="F391" s="22" t="s">
        <v>26144</v>
      </c>
      <c r="G391" s="22" t="s">
        <v>26145</v>
      </c>
    </row>
    <row r="392" spans="1:7" ht="14" x14ac:dyDescent="0.15">
      <c r="A392" s="32" t="s">
        <v>12802</v>
      </c>
      <c r="B392" s="32" t="s">
        <v>29869</v>
      </c>
      <c r="C392" s="32" t="s">
        <v>29869</v>
      </c>
      <c r="D392" s="33">
        <v>4.2930000000000001</v>
      </c>
      <c r="E392" s="34">
        <v>6.3827000000000001E-7</v>
      </c>
      <c r="F392" s="22" t="s">
        <v>25570</v>
      </c>
      <c r="G392" s="22" t="s">
        <v>25571</v>
      </c>
    </row>
    <row r="393" spans="1:7" ht="14" x14ac:dyDescent="0.15">
      <c r="A393" s="22" t="s">
        <v>13909</v>
      </c>
      <c r="B393" s="32" t="s">
        <v>29869</v>
      </c>
      <c r="C393" s="32" t="s">
        <v>29869</v>
      </c>
      <c r="D393" s="33">
        <v>1.0610999999999999</v>
      </c>
      <c r="E393" s="34">
        <v>1.4737E-5</v>
      </c>
      <c r="F393" s="22" t="s">
        <v>24702</v>
      </c>
      <c r="G393" s="22" t="s">
        <v>27160</v>
      </c>
    </row>
    <row r="394" spans="1:7" ht="14" x14ac:dyDescent="0.15">
      <c r="A394" s="32" t="s">
        <v>13025</v>
      </c>
      <c r="B394" s="32" t="s">
        <v>29869</v>
      </c>
      <c r="C394" s="32" t="s">
        <v>29869</v>
      </c>
      <c r="D394" s="33">
        <v>2.5941000000000001</v>
      </c>
      <c r="E394" s="34">
        <v>4.8149000000000001E-7</v>
      </c>
      <c r="F394" s="22" t="s">
        <v>25887</v>
      </c>
      <c r="G394" s="22" t="s">
        <v>25888</v>
      </c>
    </row>
    <row r="395" spans="1:7" ht="14" x14ac:dyDescent="0.15">
      <c r="A395" s="32" t="s">
        <v>13391</v>
      </c>
      <c r="B395" s="32" t="s">
        <v>29869</v>
      </c>
      <c r="C395" s="32" t="s">
        <v>29869</v>
      </c>
      <c r="D395" s="33">
        <v>1.6702999999999999</v>
      </c>
      <c r="E395" s="33">
        <v>3.5529999999999999E-2</v>
      </c>
      <c r="F395" s="22" t="s">
        <v>19454</v>
      </c>
      <c r="G395" s="22" t="s">
        <v>26409</v>
      </c>
    </row>
    <row r="396" spans="1:7" ht="14" x14ac:dyDescent="0.15">
      <c r="A396" s="32" t="s">
        <v>12744</v>
      </c>
      <c r="B396" s="32" t="s">
        <v>29869</v>
      </c>
      <c r="C396" s="32" t="s">
        <v>29869</v>
      </c>
      <c r="D396" s="33">
        <v>5.5450999999999997</v>
      </c>
      <c r="E396" s="33">
        <v>1.2840000000000001E-2</v>
      </c>
      <c r="F396" s="22" t="s">
        <v>25487</v>
      </c>
      <c r="G396" s="22" t="s">
        <v>25488</v>
      </c>
    </row>
    <row r="397" spans="1:7" ht="14" x14ac:dyDescent="0.15">
      <c r="A397" s="32" t="s">
        <v>12715</v>
      </c>
      <c r="B397" s="32" t="s">
        <v>29869</v>
      </c>
      <c r="C397" s="32" t="s">
        <v>29869</v>
      </c>
      <c r="D397" s="22" t="s">
        <v>6</v>
      </c>
      <c r="E397" s="34">
        <v>9.6241000000000002E-5</v>
      </c>
      <c r="F397" s="22" t="s">
        <v>25446</v>
      </c>
      <c r="G397" s="22" t="s">
        <v>25447</v>
      </c>
    </row>
    <row r="398" spans="1:7" ht="14" x14ac:dyDescent="0.15">
      <c r="A398" s="22" t="s">
        <v>13799</v>
      </c>
      <c r="B398" s="32" t="s">
        <v>29869</v>
      </c>
      <c r="C398" s="32" t="s">
        <v>29869</v>
      </c>
      <c r="D398" s="33">
        <v>1.1592</v>
      </c>
      <c r="E398" s="34">
        <v>2.007E-6</v>
      </c>
      <c r="F398" s="22" t="s">
        <v>26995</v>
      </c>
      <c r="G398" s="22" t="s">
        <v>26996</v>
      </c>
    </row>
    <row r="399" spans="1:7" ht="14" x14ac:dyDescent="0.15">
      <c r="A399" s="32" t="s">
        <v>13786</v>
      </c>
      <c r="B399" s="32" t="s">
        <v>29869</v>
      </c>
      <c r="C399" s="32" t="s">
        <v>29869</v>
      </c>
      <c r="D399" s="33">
        <v>1.1672</v>
      </c>
      <c r="E399" s="34">
        <v>4.1128000000000003E-8</v>
      </c>
      <c r="F399" s="22" t="s">
        <v>26973</v>
      </c>
      <c r="G399" s="22" t="s">
        <v>26974</v>
      </c>
    </row>
    <row r="400" spans="1:7" ht="14" x14ac:dyDescent="0.15">
      <c r="A400" s="32" t="s">
        <v>12916</v>
      </c>
      <c r="B400" s="32" t="s">
        <v>29869</v>
      </c>
      <c r="C400" s="32" t="s">
        <v>29869</v>
      </c>
      <c r="D400" s="33">
        <v>3.0966999999999998</v>
      </c>
      <c r="E400" s="34">
        <v>1.9668000000000001E-34</v>
      </c>
      <c r="F400" s="22" t="s">
        <v>17787</v>
      </c>
      <c r="G400" s="22" t="s">
        <v>25729</v>
      </c>
    </row>
    <row r="401" spans="1:7" ht="14" x14ac:dyDescent="0.15">
      <c r="A401" s="22" t="s">
        <v>13880</v>
      </c>
      <c r="B401" s="32" t="s">
        <v>29869</v>
      </c>
      <c r="C401" s="32" t="s">
        <v>29869</v>
      </c>
      <c r="D401" s="33">
        <v>1.0849</v>
      </c>
      <c r="E401" s="34">
        <v>1.3135E-6</v>
      </c>
      <c r="F401" s="22" t="s">
        <v>24959</v>
      </c>
      <c r="G401" s="22" t="s">
        <v>27114</v>
      </c>
    </row>
    <row r="402" spans="1:7" ht="14" x14ac:dyDescent="0.15">
      <c r="A402" s="32" t="s">
        <v>12829</v>
      </c>
      <c r="B402" s="32" t="s">
        <v>29869</v>
      </c>
      <c r="C402" s="32" t="s">
        <v>29869</v>
      </c>
      <c r="D402" s="33">
        <v>3.8113999999999999</v>
      </c>
      <c r="E402" s="34">
        <v>2.6651000000000001E-6</v>
      </c>
      <c r="F402" s="22" t="s">
        <v>25609</v>
      </c>
      <c r="G402" s="22" t="s">
        <v>25610</v>
      </c>
    </row>
    <row r="403" spans="1:7" ht="14" x14ac:dyDescent="0.15">
      <c r="A403" s="22" t="s">
        <v>13984</v>
      </c>
      <c r="B403" s="32" t="s">
        <v>29869</v>
      </c>
      <c r="C403" s="32" t="s">
        <v>29869</v>
      </c>
      <c r="D403" s="33">
        <v>1.0083</v>
      </c>
      <c r="E403" s="34">
        <v>1.6495E-5</v>
      </c>
      <c r="F403" s="22" t="s">
        <v>27271</v>
      </c>
      <c r="G403" s="22" t="s">
        <v>27272</v>
      </c>
    </row>
    <row r="404" spans="1:7" ht="14" x14ac:dyDescent="0.15">
      <c r="A404" s="32" t="s">
        <v>13695</v>
      </c>
      <c r="B404" s="32" t="s">
        <v>29869</v>
      </c>
      <c r="C404" s="32" t="s">
        <v>29869</v>
      </c>
      <c r="D404" s="33">
        <v>1.2653000000000001</v>
      </c>
      <c r="E404" s="33">
        <v>4.9646999999999997E-2</v>
      </c>
      <c r="F404" s="22" t="s">
        <v>3515</v>
      </c>
      <c r="G404" s="22" t="s">
        <v>26839</v>
      </c>
    </row>
    <row r="405" spans="1:7" ht="14" x14ac:dyDescent="0.15">
      <c r="A405" s="32" t="s">
        <v>12713</v>
      </c>
      <c r="B405" s="32" t="s">
        <v>29869</v>
      </c>
      <c r="C405" s="32" t="s">
        <v>29869</v>
      </c>
      <c r="D405" s="22" t="s">
        <v>6</v>
      </c>
      <c r="E405" s="33">
        <v>1.0627E-3</v>
      </c>
      <c r="F405" s="22" t="s">
        <v>17717</v>
      </c>
      <c r="G405" s="22" t="s">
        <v>25443</v>
      </c>
    </row>
    <row r="406" spans="1:7" ht="14" x14ac:dyDescent="0.15">
      <c r="A406" s="22" t="s">
        <v>13559</v>
      </c>
      <c r="B406" s="32" t="s">
        <v>29869</v>
      </c>
      <c r="C406" s="32" t="s">
        <v>29869</v>
      </c>
      <c r="D406" s="33">
        <v>1.4279999999999999</v>
      </c>
      <c r="E406" s="33">
        <v>3.2916E-3</v>
      </c>
      <c r="F406" s="22" t="s">
        <v>17717</v>
      </c>
      <c r="G406" s="22" t="s">
        <v>26649</v>
      </c>
    </row>
    <row r="407" spans="1:7" ht="14" x14ac:dyDescent="0.15">
      <c r="A407" s="22" t="s">
        <v>13621</v>
      </c>
      <c r="B407" s="32" t="s">
        <v>29869</v>
      </c>
      <c r="C407" s="32" t="s">
        <v>29869</v>
      </c>
      <c r="D407" s="33">
        <v>1.3405</v>
      </c>
      <c r="E407" s="33">
        <v>1.1268E-4</v>
      </c>
      <c r="F407" s="22" t="s">
        <v>2343</v>
      </c>
      <c r="G407" s="22" t="s">
        <v>26741</v>
      </c>
    </row>
    <row r="408" spans="1:7" ht="14" x14ac:dyDescent="0.15">
      <c r="A408" s="22" t="s">
        <v>13307</v>
      </c>
      <c r="B408" s="32" t="s">
        <v>29869</v>
      </c>
      <c r="C408" s="32" t="s">
        <v>29869</v>
      </c>
      <c r="D408" s="33">
        <v>1.8236000000000001</v>
      </c>
      <c r="E408" s="34">
        <v>8.6833E-17</v>
      </c>
      <c r="F408" s="22" t="s">
        <v>26288</v>
      </c>
      <c r="G408" s="22" t="s">
        <v>26289</v>
      </c>
    </row>
    <row r="409" spans="1:7" ht="14" x14ac:dyDescent="0.15">
      <c r="A409" s="22" t="s">
        <v>12983</v>
      </c>
      <c r="B409" s="32" t="s">
        <v>29869</v>
      </c>
      <c r="C409" s="32" t="s">
        <v>29869</v>
      </c>
      <c r="D409" s="33">
        <v>2.7229999999999999</v>
      </c>
      <c r="E409" s="34">
        <v>5.6262000000000003E-9</v>
      </c>
      <c r="F409" s="22" t="s">
        <v>25833</v>
      </c>
      <c r="G409" s="22" t="s">
        <v>25834</v>
      </c>
    </row>
    <row r="410" spans="1:7" ht="14" x14ac:dyDescent="0.15">
      <c r="A410" s="32" t="s">
        <v>13523</v>
      </c>
      <c r="B410" s="32" t="s">
        <v>29869</v>
      </c>
      <c r="C410" s="32" t="s">
        <v>29869</v>
      </c>
      <c r="D410" s="33">
        <v>1.4666999999999999</v>
      </c>
      <c r="E410" s="33">
        <v>2.2727000000000001E-2</v>
      </c>
      <c r="F410" s="22" t="s">
        <v>5555</v>
      </c>
      <c r="G410" s="22" t="s">
        <v>26596</v>
      </c>
    </row>
    <row r="411" spans="1:7" ht="14" x14ac:dyDescent="0.15">
      <c r="A411" s="32" t="s">
        <v>12929</v>
      </c>
      <c r="B411" s="32" t="s">
        <v>29869</v>
      </c>
      <c r="C411" s="32" t="s">
        <v>29869</v>
      </c>
      <c r="D411" s="33">
        <v>3.0203000000000002</v>
      </c>
      <c r="E411" s="34">
        <v>4.0930999999999999E-21</v>
      </c>
      <c r="F411" s="22" t="s">
        <v>6632</v>
      </c>
      <c r="G411" s="22" t="s">
        <v>25748</v>
      </c>
    </row>
    <row r="412" spans="1:7" ht="14" x14ac:dyDescent="0.15">
      <c r="A412" s="32" t="s">
        <v>13322</v>
      </c>
      <c r="B412" s="32" t="s">
        <v>29869</v>
      </c>
      <c r="C412" s="32" t="s">
        <v>29869</v>
      </c>
      <c r="D412" s="33">
        <v>1.7867999999999999</v>
      </c>
      <c r="E412" s="34">
        <v>2.3446E-7</v>
      </c>
      <c r="F412" s="22" t="s">
        <v>20952</v>
      </c>
      <c r="G412" s="22" t="s">
        <v>26308</v>
      </c>
    </row>
    <row r="413" spans="1:7" ht="14" x14ac:dyDescent="0.15">
      <c r="A413" s="22" t="s">
        <v>13246</v>
      </c>
      <c r="B413" s="32" t="s">
        <v>29869</v>
      </c>
      <c r="C413" s="32" t="s">
        <v>29869</v>
      </c>
      <c r="D413" s="33">
        <v>1.9427000000000001</v>
      </c>
      <c r="E413" s="34">
        <v>3.5628999999999997E-18</v>
      </c>
      <c r="F413" s="22" t="s">
        <v>20952</v>
      </c>
      <c r="G413" s="22" t="s">
        <v>26199</v>
      </c>
    </row>
    <row r="414" spans="1:7" ht="14" x14ac:dyDescent="0.15">
      <c r="A414" s="22" t="s">
        <v>12987</v>
      </c>
      <c r="B414" s="32" t="s">
        <v>29869</v>
      </c>
      <c r="C414" s="32" t="s">
        <v>29869</v>
      </c>
      <c r="D414" s="33">
        <v>2.7176999999999998</v>
      </c>
      <c r="E414" s="34">
        <v>2.4439999999999998E-9</v>
      </c>
      <c r="F414" s="22" t="s">
        <v>16768</v>
      </c>
      <c r="G414" s="22" t="s">
        <v>25838</v>
      </c>
    </row>
    <row r="415" spans="1:7" ht="14" x14ac:dyDescent="0.15">
      <c r="A415" s="22" t="s">
        <v>13259</v>
      </c>
      <c r="B415" s="32" t="s">
        <v>29869</v>
      </c>
      <c r="C415" s="32" t="s">
        <v>29869</v>
      </c>
      <c r="D415" s="33">
        <v>1.9186000000000001</v>
      </c>
      <c r="E415" s="34">
        <v>1.1351999999999999E-6</v>
      </c>
      <c r="F415" s="22" t="s">
        <v>26220</v>
      </c>
      <c r="G415" s="22" t="s">
        <v>26221</v>
      </c>
    </row>
    <row r="416" spans="1:7" ht="14" x14ac:dyDescent="0.15">
      <c r="A416" s="22" t="s">
        <v>13181</v>
      </c>
      <c r="B416" s="32" t="s">
        <v>29869</v>
      </c>
      <c r="C416" s="32" t="s">
        <v>29869</v>
      </c>
      <c r="D416" s="33">
        <v>2.0958999999999999</v>
      </c>
      <c r="E416" s="34">
        <v>1.8250000000000001E-20</v>
      </c>
      <c r="F416" s="22" t="s">
        <v>5807</v>
      </c>
      <c r="G416" s="22" t="s">
        <v>26107</v>
      </c>
    </row>
    <row r="417" spans="1:7" ht="14" x14ac:dyDescent="0.15">
      <c r="A417" s="22" t="s">
        <v>13500</v>
      </c>
      <c r="B417" s="32" t="s">
        <v>29869</v>
      </c>
      <c r="C417" s="32" t="s">
        <v>29869</v>
      </c>
      <c r="D417" s="33">
        <v>1.4976</v>
      </c>
      <c r="E417" s="34">
        <v>4.8319E-12</v>
      </c>
      <c r="F417" s="22" t="s">
        <v>5807</v>
      </c>
      <c r="G417" s="22" t="s">
        <v>26561</v>
      </c>
    </row>
    <row r="418" spans="1:7" ht="14" x14ac:dyDescent="0.15">
      <c r="A418" s="22" t="s">
        <v>13360</v>
      </c>
      <c r="B418" s="32" t="s">
        <v>29869</v>
      </c>
      <c r="C418" s="32" t="s">
        <v>29869</v>
      </c>
      <c r="D418" s="33">
        <v>1.7165999999999999</v>
      </c>
      <c r="E418" s="34">
        <v>1.1984999999999999E-8</v>
      </c>
      <c r="F418" s="22" t="s">
        <v>26363</v>
      </c>
      <c r="G418" s="22" t="s">
        <v>26364</v>
      </c>
    </row>
    <row r="419" spans="1:7" ht="14" x14ac:dyDescent="0.15">
      <c r="A419" s="22" t="s">
        <v>12947</v>
      </c>
      <c r="B419" s="32" t="s">
        <v>29869</v>
      </c>
      <c r="C419" s="32" t="s">
        <v>29869</v>
      </c>
      <c r="D419" s="33">
        <v>2.9121000000000001</v>
      </c>
      <c r="E419" s="33">
        <v>1.3578E-2</v>
      </c>
      <c r="F419" s="22" t="s">
        <v>24803</v>
      </c>
      <c r="G419" s="22" t="s">
        <v>25771</v>
      </c>
    </row>
    <row r="420" spans="1:7" ht="14" x14ac:dyDescent="0.15">
      <c r="A420" s="32" t="s">
        <v>12952</v>
      </c>
      <c r="B420" s="32" t="s">
        <v>29869</v>
      </c>
      <c r="C420" s="32" t="s">
        <v>29869</v>
      </c>
      <c r="D420" s="33">
        <v>2.8971</v>
      </c>
      <c r="E420" s="33">
        <v>1.9088999999999998E-2</v>
      </c>
      <c r="F420" s="22" t="s">
        <v>25779</v>
      </c>
      <c r="G420" s="22" t="s">
        <v>25780</v>
      </c>
    </row>
    <row r="421" spans="1:7" ht="14" x14ac:dyDescent="0.15">
      <c r="A421" s="32" t="s">
        <v>12944</v>
      </c>
      <c r="B421" s="32" t="s">
        <v>29869</v>
      </c>
      <c r="C421" s="32" t="s">
        <v>29869</v>
      </c>
      <c r="D421" s="33">
        <v>2.9182999999999999</v>
      </c>
      <c r="E421" s="33">
        <v>2.8452000000000002E-4</v>
      </c>
      <c r="F421" s="22" t="s">
        <v>15978</v>
      </c>
      <c r="G421" s="22" t="s">
        <v>25768</v>
      </c>
    </row>
    <row r="422" spans="1:7" ht="14" x14ac:dyDescent="0.15">
      <c r="A422" s="22" t="s">
        <v>13900</v>
      </c>
      <c r="B422" s="32" t="s">
        <v>29869</v>
      </c>
      <c r="C422" s="32" t="s">
        <v>29869</v>
      </c>
      <c r="D422" s="33">
        <v>1.0693999999999999</v>
      </c>
      <c r="E422" s="34">
        <v>3.5522000000000001E-6</v>
      </c>
      <c r="F422" s="22" t="s">
        <v>27144</v>
      </c>
      <c r="G422" s="22" t="s">
        <v>27145</v>
      </c>
    </row>
    <row r="423" spans="1:7" ht="14" x14ac:dyDescent="0.15">
      <c r="A423" s="32" t="s">
        <v>13917</v>
      </c>
      <c r="B423" s="32" t="s">
        <v>29869</v>
      </c>
      <c r="C423" s="32" t="s">
        <v>29869</v>
      </c>
      <c r="D423" s="33">
        <v>1.0547</v>
      </c>
      <c r="E423" s="34">
        <v>8.2859999999999999E-7</v>
      </c>
      <c r="F423" s="22" t="s">
        <v>25061</v>
      </c>
      <c r="G423" s="22" t="s">
        <v>27172</v>
      </c>
    </row>
    <row r="424" spans="1:7" ht="14" x14ac:dyDescent="0.15">
      <c r="A424" s="32" t="s">
        <v>13796</v>
      </c>
      <c r="B424" s="32" t="s">
        <v>29869</v>
      </c>
      <c r="C424" s="32" t="s">
        <v>29869</v>
      </c>
      <c r="D424" s="33">
        <v>1.1615</v>
      </c>
      <c r="E424" s="34">
        <v>1.0285999999999999E-5</v>
      </c>
      <c r="F424" s="22" t="s">
        <v>25061</v>
      </c>
      <c r="G424" s="22" t="s">
        <v>26991</v>
      </c>
    </row>
    <row r="425" spans="1:7" ht="14" x14ac:dyDescent="0.15">
      <c r="A425" s="32" t="s">
        <v>13510</v>
      </c>
      <c r="B425" s="32" t="s">
        <v>29869</v>
      </c>
      <c r="C425" s="32" t="s">
        <v>29869</v>
      </c>
      <c r="D425" s="33">
        <v>1.4845999999999999</v>
      </c>
      <c r="E425" s="34">
        <v>7.8031999999999999E-7</v>
      </c>
      <c r="F425" s="22" t="s">
        <v>26575</v>
      </c>
      <c r="G425" s="22" t="s">
        <v>26576</v>
      </c>
    </row>
    <row r="426" spans="1:7" ht="14" x14ac:dyDescent="0.15">
      <c r="A426" s="32" t="s">
        <v>13589</v>
      </c>
      <c r="B426" s="32" t="s">
        <v>29869</v>
      </c>
      <c r="C426" s="32" t="s">
        <v>29869</v>
      </c>
      <c r="D426" s="33">
        <v>1.3768</v>
      </c>
      <c r="E426" s="34">
        <v>2.1434999999999999E-9</v>
      </c>
      <c r="F426" s="22" t="s">
        <v>4041</v>
      </c>
      <c r="G426" s="22" t="s">
        <v>26692</v>
      </c>
    </row>
    <row r="427" spans="1:7" ht="14" x14ac:dyDescent="0.15">
      <c r="A427" s="32" t="s">
        <v>12833</v>
      </c>
      <c r="B427" s="32" t="s">
        <v>29869</v>
      </c>
      <c r="C427" s="32" t="s">
        <v>29869</v>
      </c>
      <c r="D427" s="33">
        <v>3.7791000000000001</v>
      </c>
      <c r="E427" s="33">
        <v>3.9337999999999998E-2</v>
      </c>
      <c r="F427" s="22" t="s">
        <v>25616</v>
      </c>
      <c r="G427" s="22" t="s">
        <v>25617</v>
      </c>
    </row>
    <row r="428" spans="1:7" ht="14" x14ac:dyDescent="0.15">
      <c r="A428" s="32" t="s">
        <v>13626</v>
      </c>
      <c r="B428" s="32" t="s">
        <v>29869</v>
      </c>
      <c r="C428" s="32" t="s">
        <v>29869</v>
      </c>
      <c r="D428" s="33">
        <v>1.3319000000000001</v>
      </c>
      <c r="E428" s="33">
        <v>5.4710000000000002E-3</v>
      </c>
      <c r="F428" s="22" t="s">
        <v>26748</v>
      </c>
      <c r="G428" s="22" t="s">
        <v>26749</v>
      </c>
    </row>
    <row r="429" spans="1:7" ht="14" x14ac:dyDescent="0.15">
      <c r="A429" s="32" t="s">
        <v>13339</v>
      </c>
      <c r="B429" s="32" t="s">
        <v>29869</v>
      </c>
      <c r="C429" s="32" t="s">
        <v>29869</v>
      </c>
      <c r="D429" s="33">
        <v>1.7495000000000001</v>
      </c>
      <c r="E429" s="34">
        <v>6.5038E-13</v>
      </c>
      <c r="F429" s="22" t="s">
        <v>26331</v>
      </c>
      <c r="G429" s="22" t="s">
        <v>26332</v>
      </c>
    </row>
    <row r="430" spans="1:7" ht="14" x14ac:dyDescent="0.15">
      <c r="A430" s="22" t="s">
        <v>12720</v>
      </c>
      <c r="B430" s="32" t="s">
        <v>29869</v>
      </c>
      <c r="C430" s="32" t="s">
        <v>29869</v>
      </c>
      <c r="D430" s="33">
        <v>6.9153000000000002</v>
      </c>
      <c r="E430" s="34">
        <v>6.8078000000000003E-6</v>
      </c>
      <c r="F430" s="22" t="s">
        <v>25452</v>
      </c>
      <c r="G430" s="22" t="s">
        <v>25453</v>
      </c>
    </row>
    <row r="431" spans="1:7" ht="14" x14ac:dyDescent="0.15">
      <c r="A431" s="22" t="s">
        <v>13986</v>
      </c>
      <c r="B431" s="32" t="s">
        <v>29869</v>
      </c>
      <c r="C431" s="32" t="s">
        <v>29869</v>
      </c>
      <c r="D431" s="33">
        <v>1.0076000000000001</v>
      </c>
      <c r="E431" s="34">
        <v>3.5290999999999998E-5</v>
      </c>
      <c r="F431" s="22" t="s">
        <v>25452</v>
      </c>
      <c r="G431" s="22" t="s">
        <v>25453</v>
      </c>
    </row>
    <row r="432" spans="1:7" ht="14" x14ac:dyDescent="0.15">
      <c r="A432" s="22" t="s">
        <v>13676</v>
      </c>
      <c r="B432" s="32" t="s">
        <v>29869</v>
      </c>
      <c r="C432" s="32" t="s">
        <v>29869</v>
      </c>
      <c r="D432" s="33">
        <v>1.2821</v>
      </c>
      <c r="E432" s="34">
        <v>1.5026E-7</v>
      </c>
      <c r="F432" s="22" t="s">
        <v>26814</v>
      </c>
      <c r="G432" s="22" t="s">
        <v>26815</v>
      </c>
    </row>
    <row r="433" spans="1:7" ht="14" x14ac:dyDescent="0.15">
      <c r="A433" s="32" t="s">
        <v>13058</v>
      </c>
      <c r="B433" s="32" t="s">
        <v>29869</v>
      </c>
      <c r="C433" s="32" t="s">
        <v>29869</v>
      </c>
      <c r="D433" s="33">
        <v>2.4712999999999998</v>
      </c>
      <c r="E433" s="33">
        <v>6.8773E-4</v>
      </c>
      <c r="F433" s="22" t="s">
        <v>25932</v>
      </c>
      <c r="G433" s="22" t="s">
        <v>25933</v>
      </c>
    </row>
    <row r="434" spans="1:7" ht="14" x14ac:dyDescent="0.15">
      <c r="A434" s="22" t="s">
        <v>13107</v>
      </c>
      <c r="B434" s="32" t="s">
        <v>29869</v>
      </c>
      <c r="C434" s="32" t="s">
        <v>29869</v>
      </c>
      <c r="D434" s="33">
        <v>2.3199999999999998</v>
      </c>
      <c r="E434" s="34">
        <v>2.2263E-5</v>
      </c>
      <c r="F434" s="22" t="s">
        <v>3242</v>
      </c>
      <c r="G434" s="22" t="s">
        <v>26001</v>
      </c>
    </row>
    <row r="435" spans="1:7" ht="14" x14ac:dyDescent="0.15">
      <c r="A435" s="32" t="s">
        <v>13850</v>
      </c>
      <c r="B435" s="32" t="s">
        <v>29869</v>
      </c>
      <c r="C435" s="32" t="s">
        <v>29869</v>
      </c>
      <c r="D435" s="33">
        <v>1.1084000000000001</v>
      </c>
      <c r="E435" s="34">
        <v>2.0207E-6</v>
      </c>
      <c r="F435" s="22" t="s">
        <v>27067</v>
      </c>
      <c r="G435" s="22" t="s">
        <v>27068</v>
      </c>
    </row>
    <row r="436" spans="1:7" ht="14" x14ac:dyDescent="0.15">
      <c r="A436" s="22" t="s">
        <v>13564</v>
      </c>
      <c r="B436" s="32" t="s">
        <v>29869</v>
      </c>
      <c r="C436" s="32" t="s">
        <v>29869</v>
      </c>
      <c r="D436" s="33">
        <v>1.4117999999999999</v>
      </c>
      <c r="E436" s="34">
        <v>3.7747999999999998E-6</v>
      </c>
      <c r="F436" s="22" t="s">
        <v>23695</v>
      </c>
      <c r="G436" s="22" t="s">
        <v>26655</v>
      </c>
    </row>
    <row r="437" spans="1:7" ht="14" x14ac:dyDescent="0.15">
      <c r="A437" s="22" t="s">
        <v>13817</v>
      </c>
      <c r="B437" s="32" t="s">
        <v>29869</v>
      </c>
      <c r="C437" s="32" t="s">
        <v>29869</v>
      </c>
      <c r="D437" s="33">
        <v>1.1379999999999999</v>
      </c>
      <c r="E437" s="34">
        <v>9.0195000000000006E-6</v>
      </c>
      <c r="F437" s="22" t="s">
        <v>27020</v>
      </c>
      <c r="G437" s="22" t="s">
        <v>27021</v>
      </c>
    </row>
    <row r="438" spans="1:7" ht="14" x14ac:dyDescent="0.15">
      <c r="A438" s="22" t="s">
        <v>12919</v>
      </c>
      <c r="B438" s="32" t="s">
        <v>29869</v>
      </c>
      <c r="C438" s="32" t="s">
        <v>29869</v>
      </c>
      <c r="D438" s="33">
        <v>3.0783999999999998</v>
      </c>
      <c r="E438" s="34">
        <v>3.3722000000000002E-35</v>
      </c>
      <c r="F438" s="22" t="s">
        <v>25733</v>
      </c>
      <c r="G438" s="22" t="s">
        <v>25734</v>
      </c>
    </row>
    <row r="439" spans="1:7" ht="14" x14ac:dyDescent="0.15">
      <c r="A439" s="22" t="s">
        <v>12753</v>
      </c>
      <c r="B439" s="32" t="s">
        <v>29869</v>
      </c>
      <c r="C439" s="32" t="s">
        <v>29869</v>
      </c>
      <c r="D439" s="33">
        <v>5.3246000000000002</v>
      </c>
      <c r="E439" s="34">
        <v>1.4483000000000001E-77</v>
      </c>
      <c r="F439" s="22" t="s">
        <v>16529</v>
      </c>
      <c r="G439" s="22" t="s">
        <v>16530</v>
      </c>
    </row>
    <row r="440" spans="1:7" ht="14" x14ac:dyDescent="0.15">
      <c r="A440" s="22" t="s">
        <v>13627</v>
      </c>
      <c r="B440" s="32" t="s">
        <v>29869</v>
      </c>
      <c r="C440" s="32" t="s">
        <v>29869</v>
      </c>
      <c r="D440" s="33">
        <v>1.3318000000000001</v>
      </c>
      <c r="E440" s="34">
        <v>6.9294999999999997E-10</v>
      </c>
      <c r="F440" s="22" t="s">
        <v>26750</v>
      </c>
      <c r="G440" s="22" t="s">
        <v>26751</v>
      </c>
    </row>
    <row r="441" spans="1:7" ht="14" x14ac:dyDescent="0.15">
      <c r="A441" s="22" t="s">
        <v>13918</v>
      </c>
      <c r="B441" s="32" t="s">
        <v>29869</v>
      </c>
      <c r="C441" s="32" t="s">
        <v>29869</v>
      </c>
      <c r="D441" s="33">
        <v>1.0538000000000001</v>
      </c>
      <c r="E441" s="34">
        <v>6.3168000000000002E-6</v>
      </c>
      <c r="F441" s="22" t="s">
        <v>27173</v>
      </c>
      <c r="G441" s="22" t="s">
        <v>27174</v>
      </c>
    </row>
    <row r="442" spans="1:7" ht="14" x14ac:dyDescent="0.15">
      <c r="A442" s="22" t="s">
        <v>12937</v>
      </c>
      <c r="B442" s="32" t="s">
        <v>29869</v>
      </c>
      <c r="C442" s="32" t="s">
        <v>29869</v>
      </c>
      <c r="D442" s="33">
        <v>2.9855999999999998</v>
      </c>
      <c r="E442" s="33">
        <v>1.6216E-3</v>
      </c>
      <c r="F442" s="22" t="s">
        <v>25758</v>
      </c>
      <c r="G442" s="22" t="s">
        <v>25759</v>
      </c>
    </row>
    <row r="443" spans="1:7" ht="14" x14ac:dyDescent="0.15">
      <c r="A443" s="22" t="s">
        <v>13289</v>
      </c>
      <c r="B443" s="32" t="s">
        <v>29869</v>
      </c>
      <c r="C443" s="32" t="s">
        <v>29869</v>
      </c>
      <c r="D443" s="33">
        <v>1.8544</v>
      </c>
      <c r="E443" s="33">
        <v>8.8161000000000001E-4</v>
      </c>
      <c r="F443" s="22" t="s">
        <v>535</v>
      </c>
      <c r="G443" s="22" t="s">
        <v>26263</v>
      </c>
    </row>
    <row r="444" spans="1:7" ht="14" x14ac:dyDescent="0.15">
      <c r="A444" s="32" t="s">
        <v>13066</v>
      </c>
      <c r="B444" s="32" t="s">
        <v>29869</v>
      </c>
      <c r="C444" s="32" t="s">
        <v>29869</v>
      </c>
      <c r="D444" s="33">
        <v>2.4582000000000002</v>
      </c>
      <c r="E444" s="33">
        <v>3.0866000000000001E-2</v>
      </c>
      <c r="F444" s="22" t="s">
        <v>535</v>
      </c>
      <c r="G444" s="22" t="s">
        <v>25944</v>
      </c>
    </row>
    <row r="445" spans="1:7" ht="14" x14ac:dyDescent="0.15">
      <c r="A445" s="22" t="s">
        <v>13841</v>
      </c>
      <c r="B445" s="32" t="s">
        <v>29869</v>
      </c>
      <c r="C445" s="32" t="s">
        <v>29869</v>
      </c>
      <c r="D445" s="33">
        <v>1.1157999999999999</v>
      </c>
      <c r="E445" s="34">
        <v>1.0111E-7</v>
      </c>
      <c r="F445" s="22" t="s">
        <v>27055</v>
      </c>
      <c r="G445" s="22" t="s">
        <v>27056</v>
      </c>
    </row>
    <row r="446" spans="1:7" ht="14" x14ac:dyDescent="0.15">
      <c r="A446" s="22" t="s">
        <v>13278</v>
      </c>
      <c r="B446" s="32" t="s">
        <v>29869</v>
      </c>
      <c r="C446" s="32" t="s">
        <v>29869</v>
      </c>
      <c r="D446" s="33">
        <v>1.8701000000000001</v>
      </c>
      <c r="E446" s="33">
        <v>5.9887999999999999E-4</v>
      </c>
      <c r="F446" s="22" t="s">
        <v>26247</v>
      </c>
      <c r="G446" s="22" t="s">
        <v>26248</v>
      </c>
    </row>
    <row r="447" spans="1:7" ht="14" x14ac:dyDescent="0.15">
      <c r="A447" s="22" t="s">
        <v>13649</v>
      </c>
      <c r="B447" s="32" t="s">
        <v>29869</v>
      </c>
      <c r="C447" s="32" t="s">
        <v>29869</v>
      </c>
      <c r="D447" s="33">
        <v>1.3037000000000001</v>
      </c>
      <c r="E447" s="33">
        <v>5.3985000000000003E-4</v>
      </c>
      <c r="F447" s="22" t="s">
        <v>22675</v>
      </c>
      <c r="G447" s="22" t="s">
        <v>22676</v>
      </c>
    </row>
    <row r="448" spans="1:7" ht="14" x14ac:dyDescent="0.15">
      <c r="A448" s="22" t="s">
        <v>12899</v>
      </c>
      <c r="B448" s="32" t="s">
        <v>29869</v>
      </c>
      <c r="C448" s="32" t="s">
        <v>29869</v>
      </c>
      <c r="D448" s="33">
        <v>3.2507000000000001</v>
      </c>
      <c r="E448" s="34">
        <v>1.1117E-48</v>
      </c>
      <c r="F448" s="22" t="s">
        <v>25700</v>
      </c>
      <c r="G448" s="22" t="s">
        <v>25701</v>
      </c>
    </row>
    <row r="449" spans="1:7" ht="14" x14ac:dyDescent="0.15">
      <c r="A449" s="22" t="s">
        <v>13354</v>
      </c>
      <c r="B449" s="32" t="s">
        <v>29869</v>
      </c>
      <c r="C449" s="32" t="s">
        <v>29869</v>
      </c>
      <c r="D449" s="33">
        <v>1.7216</v>
      </c>
      <c r="E449" s="34">
        <v>8.9724000000000004E-15</v>
      </c>
      <c r="F449" s="22" t="s">
        <v>25700</v>
      </c>
      <c r="G449" s="22" t="s">
        <v>25701</v>
      </c>
    </row>
    <row r="450" spans="1:7" ht="14" x14ac:dyDescent="0.15">
      <c r="A450" s="22" t="s">
        <v>12883</v>
      </c>
      <c r="B450" s="32" t="s">
        <v>29869</v>
      </c>
      <c r="C450" s="32" t="s">
        <v>29869</v>
      </c>
      <c r="D450" s="33">
        <v>3.3616999999999999</v>
      </c>
      <c r="E450" s="33">
        <v>4.0127000000000001E-4</v>
      </c>
      <c r="F450" s="22" t="s">
        <v>4417</v>
      </c>
      <c r="G450" s="22" t="s">
        <v>25680</v>
      </c>
    </row>
    <row r="451" spans="1:7" ht="14" x14ac:dyDescent="0.15">
      <c r="A451" s="32" t="s">
        <v>12676</v>
      </c>
      <c r="B451" s="32" t="s">
        <v>29869</v>
      </c>
      <c r="C451" s="32" t="s">
        <v>29869</v>
      </c>
      <c r="D451" s="22" t="s">
        <v>6</v>
      </c>
      <c r="E451" s="33">
        <v>4.8725999999999999E-4</v>
      </c>
      <c r="F451" s="22" t="s">
        <v>25389</v>
      </c>
      <c r="G451" s="22" t="s">
        <v>25390</v>
      </c>
    </row>
    <row r="452" spans="1:7" ht="14" x14ac:dyDescent="0.15">
      <c r="A452" s="32" t="s">
        <v>12914</v>
      </c>
      <c r="B452" s="32" t="s">
        <v>29869</v>
      </c>
      <c r="C452" s="32" t="s">
        <v>29869</v>
      </c>
      <c r="D452" s="33">
        <v>3.1023000000000001</v>
      </c>
      <c r="E452" s="33">
        <v>1.4101000000000001E-3</v>
      </c>
      <c r="F452" s="22" t="s">
        <v>25725</v>
      </c>
      <c r="G452" s="22" t="s">
        <v>25726</v>
      </c>
    </row>
    <row r="453" spans="1:7" ht="14" x14ac:dyDescent="0.15">
      <c r="A453" s="32" t="s">
        <v>12729</v>
      </c>
      <c r="B453" s="32" t="s">
        <v>29869</v>
      </c>
      <c r="C453" s="32" t="s">
        <v>29869</v>
      </c>
      <c r="D453" s="33">
        <v>6.1380999999999997</v>
      </c>
      <c r="E453" s="33">
        <v>6.3756000000000001E-4</v>
      </c>
      <c r="F453" s="22" t="s">
        <v>3681</v>
      </c>
      <c r="G453" s="22" t="s">
        <v>25463</v>
      </c>
    </row>
    <row r="454" spans="1:7" ht="14" x14ac:dyDescent="0.15">
      <c r="A454" s="32" t="s">
        <v>12854</v>
      </c>
      <c r="B454" s="32" t="s">
        <v>29869</v>
      </c>
      <c r="C454" s="32" t="s">
        <v>29869</v>
      </c>
      <c r="D454" s="33">
        <v>3.5829</v>
      </c>
      <c r="E454" s="34">
        <v>9.0386000000000006E-18</v>
      </c>
      <c r="F454" s="22" t="s">
        <v>22896</v>
      </c>
      <c r="G454" s="22" t="s">
        <v>25646</v>
      </c>
    </row>
    <row r="455" spans="1:7" ht="14" x14ac:dyDescent="0.15">
      <c r="A455" s="22" t="s">
        <v>13440</v>
      </c>
      <c r="B455" s="32" t="s">
        <v>29869</v>
      </c>
      <c r="C455" s="32" t="s">
        <v>29869</v>
      </c>
      <c r="D455" s="33">
        <v>1.5809</v>
      </c>
      <c r="E455" s="34">
        <v>8.6162999999999999E-12</v>
      </c>
      <c r="F455" s="22" t="s">
        <v>26481</v>
      </c>
      <c r="G455" s="22" t="s">
        <v>26482</v>
      </c>
    </row>
    <row r="456" spans="1:7" ht="14" x14ac:dyDescent="0.15">
      <c r="A456" s="32" t="s">
        <v>12706</v>
      </c>
      <c r="B456" s="32" t="s">
        <v>29869</v>
      </c>
      <c r="C456" s="32" t="s">
        <v>29869</v>
      </c>
      <c r="D456" s="22" t="s">
        <v>6</v>
      </c>
      <c r="E456" s="33">
        <v>7.0435999999999997E-3</v>
      </c>
      <c r="F456" s="22" t="s">
        <v>24971</v>
      </c>
      <c r="G456" s="22" t="s">
        <v>25435</v>
      </c>
    </row>
    <row r="457" spans="1:7" ht="14" x14ac:dyDescent="0.15">
      <c r="A457" s="22" t="s">
        <v>13691</v>
      </c>
      <c r="B457" s="32" t="s">
        <v>29869</v>
      </c>
      <c r="C457" s="32" t="s">
        <v>29869</v>
      </c>
      <c r="D457" s="33">
        <v>1.2719</v>
      </c>
      <c r="E457" s="34">
        <v>4.7845999999999997E-8</v>
      </c>
      <c r="F457" s="22" t="s">
        <v>3954</v>
      </c>
      <c r="G457" s="22" t="s">
        <v>26833</v>
      </c>
    </row>
    <row r="458" spans="1:7" ht="14" x14ac:dyDescent="0.15">
      <c r="A458" s="22" t="s">
        <v>13678</v>
      </c>
      <c r="B458" s="32" t="s">
        <v>29869</v>
      </c>
      <c r="C458" s="32" t="s">
        <v>29869</v>
      </c>
      <c r="D458" s="33">
        <v>1.282</v>
      </c>
      <c r="E458" s="33">
        <v>4.2964000000000001E-4</v>
      </c>
      <c r="F458" s="22" t="s">
        <v>2289</v>
      </c>
      <c r="G458" s="22" t="s">
        <v>26817</v>
      </c>
    </row>
    <row r="459" spans="1:7" ht="14" x14ac:dyDescent="0.15">
      <c r="A459" s="22" t="s">
        <v>13458</v>
      </c>
      <c r="B459" s="32" t="s">
        <v>29869</v>
      </c>
      <c r="C459" s="32" t="s">
        <v>29869</v>
      </c>
      <c r="D459" s="33">
        <v>1.5555000000000001</v>
      </c>
      <c r="E459" s="34">
        <v>6.0963999999999998E-10</v>
      </c>
      <c r="F459" s="22" t="s">
        <v>4514</v>
      </c>
      <c r="G459" s="22" t="s">
        <v>26505</v>
      </c>
    </row>
    <row r="460" spans="1:7" ht="14" x14ac:dyDescent="0.15">
      <c r="A460" s="22" t="s">
        <v>12934</v>
      </c>
      <c r="B460" s="32" t="s">
        <v>29869</v>
      </c>
      <c r="C460" s="32" t="s">
        <v>29869</v>
      </c>
      <c r="D460" s="33">
        <v>2.9931000000000001</v>
      </c>
      <c r="E460" s="34">
        <v>4.7113000000000001E-38</v>
      </c>
      <c r="F460" s="22" t="s">
        <v>25753</v>
      </c>
      <c r="G460" s="22" t="s">
        <v>25754</v>
      </c>
    </row>
    <row r="461" spans="1:7" ht="14" x14ac:dyDescent="0.15">
      <c r="A461" s="22" t="s">
        <v>13677</v>
      </c>
      <c r="B461" s="32" t="s">
        <v>29869</v>
      </c>
      <c r="C461" s="32" t="s">
        <v>29869</v>
      </c>
      <c r="D461" s="33">
        <v>1.2821</v>
      </c>
      <c r="E461" s="34">
        <v>6.3790000000000004E-9</v>
      </c>
      <c r="F461" s="22" t="s">
        <v>2071</v>
      </c>
      <c r="G461" s="22" t="s">
        <v>26816</v>
      </c>
    </row>
    <row r="462" spans="1:7" ht="14" x14ac:dyDescent="0.15">
      <c r="A462" s="32" t="s">
        <v>12804</v>
      </c>
      <c r="B462" s="32" t="s">
        <v>29869</v>
      </c>
      <c r="C462" s="32" t="s">
        <v>29869</v>
      </c>
      <c r="D462" s="33">
        <v>4.2298999999999998</v>
      </c>
      <c r="E462" s="34">
        <v>1.6678E-16</v>
      </c>
      <c r="F462" s="22" t="s">
        <v>20995</v>
      </c>
      <c r="G462" s="22" t="s">
        <v>25574</v>
      </c>
    </row>
    <row r="463" spans="1:7" ht="14" x14ac:dyDescent="0.15">
      <c r="A463" s="32" t="s">
        <v>13063</v>
      </c>
      <c r="B463" s="32" t="s">
        <v>29869</v>
      </c>
      <c r="C463" s="32" t="s">
        <v>29869</v>
      </c>
      <c r="D463" s="33">
        <v>2.4655999999999998</v>
      </c>
      <c r="E463" s="33">
        <v>9.2738999999999999E-3</v>
      </c>
      <c r="F463" s="22" t="s">
        <v>20995</v>
      </c>
      <c r="G463" s="22" t="s">
        <v>25940</v>
      </c>
    </row>
    <row r="464" spans="1:7" ht="14" x14ac:dyDescent="0.15">
      <c r="A464" s="22" t="s">
        <v>13725</v>
      </c>
      <c r="B464" s="32" t="s">
        <v>29869</v>
      </c>
      <c r="C464" s="32" t="s">
        <v>29869</v>
      </c>
      <c r="D464" s="33">
        <v>1.2274</v>
      </c>
      <c r="E464" s="34">
        <v>3.3716999999999999E-7</v>
      </c>
      <c r="F464" s="22" t="s">
        <v>26880</v>
      </c>
      <c r="G464" s="22" t="s">
        <v>26881</v>
      </c>
    </row>
    <row r="465" spans="1:7" ht="14" x14ac:dyDescent="0.15">
      <c r="A465" s="32" t="s">
        <v>12837</v>
      </c>
      <c r="B465" s="32" t="s">
        <v>29869</v>
      </c>
      <c r="C465" s="32" t="s">
        <v>29869</v>
      </c>
      <c r="D465" s="33">
        <v>3.7629000000000001</v>
      </c>
      <c r="E465" s="34">
        <v>2.0761000000000001E-47</v>
      </c>
      <c r="F465" s="22" t="s">
        <v>4394</v>
      </c>
      <c r="G465" s="22" t="s">
        <v>25621</v>
      </c>
    </row>
    <row r="466" spans="1:7" ht="14" x14ac:dyDescent="0.15">
      <c r="A466" s="32" t="s">
        <v>13572</v>
      </c>
      <c r="B466" s="32" t="s">
        <v>29869</v>
      </c>
      <c r="C466" s="32" t="s">
        <v>29869</v>
      </c>
      <c r="D466" s="33">
        <v>1.4032</v>
      </c>
      <c r="E466" s="34">
        <v>3.9232999999999998E-8</v>
      </c>
      <c r="F466" s="22" t="s">
        <v>5524</v>
      </c>
      <c r="G466" s="22" t="s">
        <v>26668</v>
      </c>
    </row>
    <row r="467" spans="1:7" ht="14" x14ac:dyDescent="0.15">
      <c r="A467" s="32" t="s">
        <v>13230</v>
      </c>
      <c r="B467" s="32" t="s">
        <v>29869</v>
      </c>
      <c r="C467" s="32" t="s">
        <v>29869</v>
      </c>
      <c r="D467" s="33">
        <v>1.9811000000000001</v>
      </c>
      <c r="E467" s="34">
        <v>4.2937000000000003E-11</v>
      </c>
      <c r="F467" s="22" t="s">
        <v>17713</v>
      </c>
      <c r="G467" s="22" t="s">
        <v>26181</v>
      </c>
    </row>
    <row r="468" spans="1:7" ht="14" x14ac:dyDescent="0.15">
      <c r="A468" s="32" t="s">
        <v>13045</v>
      </c>
      <c r="B468" s="32" t="s">
        <v>29869</v>
      </c>
      <c r="C468" s="32" t="s">
        <v>29869</v>
      </c>
      <c r="D468" s="33">
        <v>2.5196000000000001</v>
      </c>
      <c r="E468" s="34">
        <v>2.7258000000000002E-7</v>
      </c>
      <c r="F468" s="22" t="s">
        <v>17713</v>
      </c>
      <c r="G468" s="22" t="s">
        <v>25917</v>
      </c>
    </row>
    <row r="469" spans="1:7" ht="14" x14ac:dyDescent="0.15">
      <c r="A469" s="32" t="s">
        <v>12840</v>
      </c>
      <c r="B469" s="32" t="s">
        <v>29869</v>
      </c>
      <c r="C469" s="32" t="s">
        <v>29869</v>
      </c>
      <c r="D469" s="33">
        <v>3.7342</v>
      </c>
      <c r="E469" s="33">
        <v>1.0568E-4</v>
      </c>
      <c r="F469" s="22" t="s">
        <v>17713</v>
      </c>
      <c r="G469" s="22" t="s">
        <v>25626</v>
      </c>
    </row>
    <row r="470" spans="1:7" ht="14" x14ac:dyDescent="0.15">
      <c r="A470" s="32" t="s">
        <v>12727</v>
      </c>
      <c r="B470" s="32" t="s">
        <v>29869</v>
      </c>
      <c r="C470" s="32" t="s">
        <v>29869</v>
      </c>
      <c r="D470" s="33">
        <v>6.2115</v>
      </c>
      <c r="E470" s="33">
        <v>8.3863999999999998E-4</v>
      </c>
      <c r="F470" s="22" t="s">
        <v>25460</v>
      </c>
      <c r="G470" s="22" t="s">
        <v>25461</v>
      </c>
    </row>
    <row r="471" spans="1:7" ht="14" x14ac:dyDescent="0.15">
      <c r="A471" s="22" t="s">
        <v>13921</v>
      </c>
      <c r="B471" s="32" t="s">
        <v>29869</v>
      </c>
      <c r="C471" s="32" t="s">
        <v>29869</v>
      </c>
      <c r="D471" s="33">
        <v>1.0508999999999999</v>
      </c>
      <c r="E471" s="34">
        <v>1.2578999999999999E-5</v>
      </c>
      <c r="F471" s="22" t="s">
        <v>23751</v>
      </c>
      <c r="G471" s="22" t="s">
        <v>27178</v>
      </c>
    </row>
    <row r="472" spans="1:7" ht="14" x14ac:dyDescent="0.15">
      <c r="A472" s="32" t="s">
        <v>13265</v>
      </c>
      <c r="B472" s="32" t="s">
        <v>29869</v>
      </c>
      <c r="C472" s="32" t="s">
        <v>29869</v>
      </c>
      <c r="D472" s="33">
        <v>1.8992</v>
      </c>
      <c r="E472" s="34">
        <v>3.4491E-9</v>
      </c>
      <c r="F472" s="22" t="s">
        <v>16138</v>
      </c>
      <c r="G472" s="22" t="s">
        <v>26229</v>
      </c>
    </row>
    <row r="473" spans="1:7" ht="14" x14ac:dyDescent="0.15">
      <c r="A473" s="22" t="s">
        <v>13731</v>
      </c>
      <c r="B473" s="32" t="s">
        <v>29869</v>
      </c>
      <c r="C473" s="32" t="s">
        <v>29869</v>
      </c>
      <c r="D473" s="33">
        <v>1.2236</v>
      </c>
      <c r="E473" s="34">
        <v>4.6267E-7</v>
      </c>
      <c r="F473" s="22" t="s">
        <v>26888</v>
      </c>
      <c r="G473" s="22" t="s">
        <v>26889</v>
      </c>
    </row>
    <row r="474" spans="1:7" ht="14" x14ac:dyDescent="0.15">
      <c r="A474" s="32" t="s">
        <v>12980</v>
      </c>
      <c r="B474" s="32" t="s">
        <v>29869</v>
      </c>
      <c r="C474" s="32" t="s">
        <v>29869</v>
      </c>
      <c r="D474" s="33">
        <v>2.7381000000000002</v>
      </c>
      <c r="E474" s="34">
        <v>2.1975E-13</v>
      </c>
      <c r="F474" s="22" t="s">
        <v>25827</v>
      </c>
      <c r="G474" s="22" t="s">
        <v>25828</v>
      </c>
    </row>
    <row r="475" spans="1:7" ht="14" x14ac:dyDescent="0.15">
      <c r="A475" s="22" t="s">
        <v>12956</v>
      </c>
      <c r="B475" s="32" t="s">
        <v>29869</v>
      </c>
      <c r="C475" s="32" t="s">
        <v>29869</v>
      </c>
      <c r="D475" s="33">
        <v>2.8767999999999998</v>
      </c>
      <c r="E475" s="34">
        <v>1.3570999999999999E-7</v>
      </c>
      <c r="F475" s="22" t="s">
        <v>25786</v>
      </c>
      <c r="G475" s="22" t="s">
        <v>25787</v>
      </c>
    </row>
    <row r="476" spans="1:7" ht="14" x14ac:dyDescent="0.15">
      <c r="A476" s="22" t="s">
        <v>13083</v>
      </c>
      <c r="B476" s="32" t="s">
        <v>29869</v>
      </c>
      <c r="C476" s="32" t="s">
        <v>29869</v>
      </c>
      <c r="D476" s="33">
        <v>2.3885000000000001</v>
      </c>
      <c r="E476" s="34">
        <v>9.3759000000000005E-28</v>
      </c>
      <c r="F476" s="22" t="s">
        <v>3615</v>
      </c>
      <c r="G476" s="22" t="s">
        <v>25964</v>
      </c>
    </row>
    <row r="477" spans="1:7" ht="14" x14ac:dyDescent="0.15">
      <c r="A477" s="32" t="s">
        <v>13120</v>
      </c>
      <c r="B477" s="32" t="s">
        <v>29869</v>
      </c>
      <c r="C477" s="32" t="s">
        <v>29869</v>
      </c>
      <c r="D477" s="33">
        <v>2.2719</v>
      </c>
      <c r="E477" s="34">
        <v>2.3668E-10</v>
      </c>
      <c r="F477" s="22" t="s">
        <v>176</v>
      </c>
      <c r="G477" s="22" t="s">
        <v>26019</v>
      </c>
    </row>
    <row r="478" spans="1:7" ht="14" x14ac:dyDescent="0.15">
      <c r="A478" s="22" t="s">
        <v>13667</v>
      </c>
      <c r="B478" s="32" t="s">
        <v>29869</v>
      </c>
      <c r="C478" s="32" t="s">
        <v>29869</v>
      </c>
      <c r="D478" s="33">
        <v>1.2892999999999999</v>
      </c>
      <c r="E478" s="34">
        <v>2.6204000000000002E-9</v>
      </c>
      <c r="F478" s="22" t="s">
        <v>6328</v>
      </c>
      <c r="G478" s="22" t="s">
        <v>26802</v>
      </c>
    </row>
    <row r="479" spans="1:7" ht="14" x14ac:dyDescent="0.15">
      <c r="A479" s="22" t="s">
        <v>13934</v>
      </c>
      <c r="B479" s="32" t="s">
        <v>29869</v>
      </c>
      <c r="C479" s="32" t="s">
        <v>29869</v>
      </c>
      <c r="D479" s="33">
        <v>1.0452999999999999</v>
      </c>
      <c r="E479" s="34">
        <v>2.7008E-5</v>
      </c>
      <c r="F479" s="22" t="s">
        <v>3636</v>
      </c>
      <c r="G479" s="22" t="s">
        <v>27197</v>
      </c>
    </row>
    <row r="480" spans="1:7" ht="14" x14ac:dyDescent="0.15">
      <c r="A480" s="32" t="s">
        <v>12688</v>
      </c>
      <c r="B480" s="32" t="s">
        <v>29869</v>
      </c>
      <c r="C480" s="32" t="s">
        <v>29869</v>
      </c>
      <c r="D480" s="22" t="s">
        <v>6</v>
      </c>
      <c r="E480" s="34">
        <v>5.9948999999999998E-7</v>
      </c>
      <c r="F480" s="22" t="s">
        <v>25407</v>
      </c>
      <c r="G480" s="22" t="s">
        <v>25408</v>
      </c>
    </row>
    <row r="481" spans="1:7" ht="14" x14ac:dyDescent="0.15">
      <c r="A481" s="22" t="s">
        <v>12965</v>
      </c>
      <c r="B481" s="32" t="s">
        <v>29869</v>
      </c>
      <c r="C481" s="32" t="s">
        <v>29869</v>
      </c>
      <c r="D481" s="33">
        <v>2.8369</v>
      </c>
      <c r="E481" s="34">
        <v>9.0192000000000007E-5</v>
      </c>
      <c r="F481" s="22" t="s">
        <v>25800</v>
      </c>
      <c r="G481" s="22" t="s">
        <v>25801</v>
      </c>
    </row>
    <row r="482" spans="1:7" ht="14" x14ac:dyDescent="0.15">
      <c r="A482" s="32" t="s">
        <v>13380</v>
      </c>
      <c r="B482" s="32" t="s">
        <v>29869</v>
      </c>
      <c r="C482" s="32" t="s">
        <v>29869</v>
      </c>
      <c r="D482" s="33">
        <v>1.6851</v>
      </c>
      <c r="E482" s="34">
        <v>1.3938999999999999E-6</v>
      </c>
      <c r="F482" s="22" t="s">
        <v>1922</v>
      </c>
      <c r="G482" s="22" t="s">
        <v>26395</v>
      </c>
    </row>
    <row r="483" spans="1:7" ht="14" x14ac:dyDescent="0.15">
      <c r="A483" s="32" t="s">
        <v>12913</v>
      </c>
      <c r="B483" s="32" t="s">
        <v>29869</v>
      </c>
      <c r="C483" s="32" t="s">
        <v>29869</v>
      </c>
      <c r="D483" s="33">
        <v>3.1025999999999998</v>
      </c>
      <c r="E483" s="33">
        <v>4.0534000000000004E-3</v>
      </c>
      <c r="F483" s="22" t="s">
        <v>19603</v>
      </c>
      <c r="G483" s="22" t="s">
        <v>25724</v>
      </c>
    </row>
    <row r="484" spans="1:7" ht="14" x14ac:dyDescent="0.15">
      <c r="A484" s="32" t="s">
        <v>12985</v>
      </c>
      <c r="B484" s="32" t="s">
        <v>29869</v>
      </c>
      <c r="C484" s="32" t="s">
        <v>29869</v>
      </c>
      <c r="D484" s="33">
        <v>2.7204999999999999</v>
      </c>
      <c r="E484" s="33">
        <v>1.0275E-4</v>
      </c>
      <c r="F484" s="22" t="s">
        <v>20721</v>
      </c>
      <c r="G484" s="22" t="s">
        <v>25836</v>
      </c>
    </row>
    <row r="485" spans="1:7" ht="14" x14ac:dyDescent="0.15">
      <c r="A485" s="32" t="s">
        <v>13117</v>
      </c>
      <c r="B485" s="32" t="s">
        <v>29869</v>
      </c>
      <c r="C485" s="32" t="s">
        <v>29869</v>
      </c>
      <c r="D485" s="33">
        <v>2.2810000000000001</v>
      </c>
      <c r="E485" s="34">
        <v>1.7668000000000001E-5</v>
      </c>
      <c r="F485" s="22" t="s">
        <v>20721</v>
      </c>
      <c r="G485" s="22" t="s">
        <v>26015</v>
      </c>
    </row>
    <row r="486" spans="1:7" ht="14" x14ac:dyDescent="0.15">
      <c r="A486" s="32" t="s">
        <v>12986</v>
      </c>
      <c r="B486" s="32" t="s">
        <v>29869</v>
      </c>
      <c r="C486" s="32" t="s">
        <v>29869</v>
      </c>
      <c r="D486" s="33">
        <v>2.7181999999999999</v>
      </c>
      <c r="E486" s="34">
        <v>2.1628000000000002E-25</v>
      </c>
      <c r="F486" s="22" t="s">
        <v>3127</v>
      </c>
      <c r="G486" s="22" t="s">
        <v>25837</v>
      </c>
    </row>
    <row r="487" spans="1:7" ht="14" x14ac:dyDescent="0.15">
      <c r="A487" s="22" t="s">
        <v>13368</v>
      </c>
      <c r="B487" s="32" t="s">
        <v>29869</v>
      </c>
      <c r="C487" s="32" t="s">
        <v>29869</v>
      </c>
      <c r="D487" s="33">
        <v>1.708</v>
      </c>
      <c r="E487" s="34">
        <v>1.0041E-13</v>
      </c>
      <c r="F487" s="22" t="s">
        <v>26374</v>
      </c>
      <c r="G487" s="22" t="s">
        <v>26375</v>
      </c>
    </row>
    <row r="488" spans="1:7" ht="14" x14ac:dyDescent="0.15">
      <c r="A488" s="32" t="s">
        <v>13138</v>
      </c>
      <c r="B488" s="32" t="s">
        <v>29869</v>
      </c>
      <c r="C488" s="32" t="s">
        <v>29869</v>
      </c>
      <c r="D488" s="33">
        <v>2.198</v>
      </c>
      <c r="E488" s="34">
        <v>8.9656999999999998E-22</v>
      </c>
      <c r="F488" s="22" t="s">
        <v>16633</v>
      </c>
      <c r="G488" s="22" t="s">
        <v>26043</v>
      </c>
    </row>
    <row r="489" spans="1:7" ht="14" x14ac:dyDescent="0.15">
      <c r="A489" s="32" t="s">
        <v>13296</v>
      </c>
      <c r="B489" s="32" t="s">
        <v>29869</v>
      </c>
      <c r="C489" s="32" t="s">
        <v>29869</v>
      </c>
      <c r="D489" s="33">
        <v>1.8479000000000001</v>
      </c>
      <c r="E489" s="34">
        <v>7.1022000000000004E-19</v>
      </c>
      <c r="F489" s="22" t="s">
        <v>16633</v>
      </c>
      <c r="G489" s="22" t="s">
        <v>26273</v>
      </c>
    </row>
    <row r="490" spans="1:7" ht="14" x14ac:dyDescent="0.15">
      <c r="A490" s="22" t="s">
        <v>13213</v>
      </c>
      <c r="B490" s="32" t="s">
        <v>29869</v>
      </c>
      <c r="C490" s="32" t="s">
        <v>29869</v>
      </c>
      <c r="D490" s="33">
        <v>2.0072999999999999</v>
      </c>
      <c r="E490" s="34">
        <v>3.5468999999999998E-13</v>
      </c>
      <c r="F490" s="22" t="s">
        <v>26152</v>
      </c>
      <c r="G490" s="22" t="s">
        <v>26153</v>
      </c>
    </row>
    <row r="491" spans="1:7" ht="14" x14ac:dyDescent="0.15">
      <c r="A491" s="32" t="s">
        <v>13061</v>
      </c>
      <c r="B491" s="32" t="s">
        <v>29869</v>
      </c>
      <c r="C491" s="32" t="s">
        <v>29869</v>
      </c>
      <c r="D491" s="33">
        <v>2.4658000000000002</v>
      </c>
      <c r="E491" s="34">
        <v>5.0306999999999997E-30</v>
      </c>
      <c r="F491" s="22" t="s">
        <v>16216</v>
      </c>
      <c r="G491" s="22" t="s">
        <v>25937</v>
      </c>
    </row>
    <row r="492" spans="1:7" ht="14" x14ac:dyDescent="0.15">
      <c r="A492" s="32" t="s">
        <v>13011</v>
      </c>
      <c r="B492" s="32" t="s">
        <v>29869</v>
      </c>
      <c r="C492" s="32" t="s">
        <v>29869</v>
      </c>
      <c r="D492" s="33">
        <v>2.6537999999999999</v>
      </c>
      <c r="E492" s="34">
        <v>1.3724E-32</v>
      </c>
      <c r="F492" s="22" t="s">
        <v>862</v>
      </c>
      <c r="G492" s="22" t="s">
        <v>25870</v>
      </c>
    </row>
    <row r="493" spans="1:7" ht="14" x14ac:dyDescent="0.15">
      <c r="A493" s="32" t="s">
        <v>12918</v>
      </c>
      <c r="B493" s="32" t="s">
        <v>29869</v>
      </c>
      <c r="C493" s="32" t="s">
        <v>29869</v>
      </c>
      <c r="D493" s="33">
        <v>3.0788000000000002</v>
      </c>
      <c r="E493" s="34">
        <v>1.3688999999999999E-29</v>
      </c>
      <c r="F493" s="22" t="s">
        <v>862</v>
      </c>
      <c r="G493" s="22" t="s">
        <v>25732</v>
      </c>
    </row>
    <row r="494" spans="1:7" ht="14" x14ac:dyDescent="0.15">
      <c r="A494" s="22" t="s">
        <v>13119</v>
      </c>
      <c r="B494" s="32" t="s">
        <v>29869</v>
      </c>
      <c r="C494" s="32" t="s">
        <v>29869</v>
      </c>
      <c r="D494" s="33">
        <v>2.2782</v>
      </c>
      <c r="E494" s="34">
        <v>2.2222E-9</v>
      </c>
      <c r="F494" s="22" t="s">
        <v>5291</v>
      </c>
      <c r="G494" s="22" t="s">
        <v>26018</v>
      </c>
    </row>
    <row r="495" spans="1:7" ht="14" x14ac:dyDescent="0.15">
      <c r="A495" s="32" t="s">
        <v>12673</v>
      </c>
      <c r="B495" s="32" t="s">
        <v>29869</v>
      </c>
      <c r="C495" s="32" t="s">
        <v>29869</v>
      </c>
      <c r="D495" s="22" t="s">
        <v>6</v>
      </c>
      <c r="E495" s="34">
        <v>1.1548E-7</v>
      </c>
      <c r="F495" s="22" t="s">
        <v>25384</v>
      </c>
      <c r="G495" s="22" t="s">
        <v>25385</v>
      </c>
    </row>
    <row r="496" spans="1:7" ht="14" x14ac:dyDescent="0.15">
      <c r="A496" s="22" t="s">
        <v>13079</v>
      </c>
      <c r="B496" s="32" t="s">
        <v>29869</v>
      </c>
      <c r="C496" s="32" t="s">
        <v>29869</v>
      </c>
      <c r="D496" s="33">
        <v>2.4007999999999998</v>
      </c>
      <c r="E496" s="34">
        <v>6.9708000000000005E-7</v>
      </c>
      <c r="F496" s="22" t="s">
        <v>25958</v>
      </c>
      <c r="G496" s="22" t="s">
        <v>25959</v>
      </c>
    </row>
    <row r="497" spans="1:7" ht="14" x14ac:dyDescent="0.15">
      <c r="A497" s="32" t="s">
        <v>13291</v>
      </c>
      <c r="B497" s="32" t="s">
        <v>29869</v>
      </c>
      <c r="C497" s="32" t="s">
        <v>29869</v>
      </c>
      <c r="D497" s="33">
        <v>1.8512</v>
      </c>
      <c r="E497" s="33">
        <v>8.4999000000000001E-4</v>
      </c>
      <c r="F497" s="22" t="s">
        <v>26265</v>
      </c>
      <c r="G497" s="22" t="s">
        <v>26266</v>
      </c>
    </row>
    <row r="498" spans="1:7" ht="14" x14ac:dyDescent="0.15">
      <c r="A498" s="22" t="s">
        <v>13539</v>
      </c>
      <c r="B498" s="32" t="s">
        <v>29869</v>
      </c>
      <c r="C498" s="32" t="s">
        <v>29869</v>
      </c>
      <c r="D498" s="33">
        <v>1.4469000000000001</v>
      </c>
      <c r="E498" s="34">
        <v>6.3886000000000003E-11</v>
      </c>
      <c r="F498" s="22" t="s">
        <v>2044</v>
      </c>
      <c r="G498" s="22" t="s">
        <v>2045</v>
      </c>
    </row>
    <row r="499" spans="1:7" ht="14" x14ac:dyDescent="0.15">
      <c r="A499" s="22" t="s">
        <v>13640</v>
      </c>
      <c r="B499" s="32" t="s">
        <v>29869</v>
      </c>
      <c r="C499" s="32" t="s">
        <v>29869</v>
      </c>
      <c r="D499" s="33">
        <v>1.3130999999999999</v>
      </c>
      <c r="E499" s="33">
        <v>1.7581000000000001E-3</v>
      </c>
      <c r="F499" s="22" t="s">
        <v>26768</v>
      </c>
      <c r="G499" s="22" t="s">
        <v>26769</v>
      </c>
    </row>
    <row r="500" spans="1:7" ht="14" x14ac:dyDescent="0.15">
      <c r="A500" s="22" t="s">
        <v>13787</v>
      </c>
      <c r="B500" s="32" t="s">
        <v>29869</v>
      </c>
      <c r="C500" s="32" t="s">
        <v>29869</v>
      </c>
      <c r="D500" s="33">
        <v>1.1666000000000001</v>
      </c>
      <c r="E500" s="34">
        <v>8.6685999999999997E-7</v>
      </c>
      <c r="F500" s="22" t="s">
        <v>26975</v>
      </c>
      <c r="G500" s="22" t="s">
        <v>26976</v>
      </c>
    </row>
    <row r="501" spans="1:7" ht="14" x14ac:dyDescent="0.15">
      <c r="A501" s="32" t="s">
        <v>13832</v>
      </c>
      <c r="B501" s="32" t="s">
        <v>29869</v>
      </c>
      <c r="C501" s="32" t="s">
        <v>29869</v>
      </c>
      <c r="D501" s="33">
        <v>1.1228</v>
      </c>
      <c r="E501" s="33">
        <v>1.9637999999999999E-2</v>
      </c>
      <c r="F501" s="22" t="s">
        <v>16792</v>
      </c>
      <c r="G501" s="22" t="s">
        <v>27043</v>
      </c>
    </row>
    <row r="502" spans="1:7" ht="14" x14ac:dyDescent="0.15">
      <c r="A502" s="32" t="s">
        <v>13588</v>
      </c>
      <c r="B502" s="32" t="s">
        <v>29869</v>
      </c>
      <c r="C502" s="32" t="s">
        <v>29869</v>
      </c>
      <c r="D502" s="33">
        <v>1.3782000000000001</v>
      </c>
      <c r="E502" s="34">
        <v>4.2826000000000002E-8</v>
      </c>
      <c r="F502" s="22" t="s">
        <v>26690</v>
      </c>
      <c r="G502" s="22" t="s">
        <v>26691</v>
      </c>
    </row>
    <row r="503" spans="1:7" ht="14" x14ac:dyDescent="0.15">
      <c r="A503" s="32" t="s">
        <v>13311</v>
      </c>
      <c r="B503" s="32" t="s">
        <v>29869</v>
      </c>
      <c r="C503" s="32" t="s">
        <v>29869</v>
      </c>
      <c r="D503" s="33">
        <v>1.8169</v>
      </c>
      <c r="E503" s="33">
        <v>1.2853E-2</v>
      </c>
      <c r="F503" s="22" t="s">
        <v>26294</v>
      </c>
      <c r="G503" s="22" t="s">
        <v>26295</v>
      </c>
    </row>
    <row r="504" spans="1:7" ht="14" x14ac:dyDescent="0.15">
      <c r="A504" s="32" t="s">
        <v>12799</v>
      </c>
      <c r="B504" s="32" t="s">
        <v>29869</v>
      </c>
      <c r="C504" s="32" t="s">
        <v>29869</v>
      </c>
      <c r="D504" s="33">
        <v>4.3734000000000002</v>
      </c>
      <c r="E504" s="33">
        <v>3.168E-4</v>
      </c>
      <c r="F504" s="22" t="s">
        <v>25564</v>
      </c>
      <c r="G504" s="22" t="s">
        <v>25565</v>
      </c>
    </row>
    <row r="505" spans="1:7" ht="14" x14ac:dyDescent="0.15">
      <c r="A505" s="32" t="s">
        <v>13284</v>
      </c>
      <c r="B505" s="32" t="s">
        <v>29869</v>
      </c>
      <c r="C505" s="32" t="s">
        <v>29869</v>
      </c>
      <c r="D505" s="33">
        <v>1.8627</v>
      </c>
      <c r="E505" s="33">
        <v>4.3660000000000001E-3</v>
      </c>
      <c r="F505" s="22" t="s">
        <v>1960</v>
      </c>
      <c r="G505" s="22" t="s">
        <v>1961</v>
      </c>
    </row>
    <row r="506" spans="1:7" ht="14" x14ac:dyDescent="0.15">
      <c r="A506" s="22" t="s">
        <v>13847</v>
      </c>
      <c r="B506" s="32" t="s">
        <v>29869</v>
      </c>
      <c r="C506" s="32" t="s">
        <v>29869</v>
      </c>
      <c r="D506" s="33">
        <v>1.1106</v>
      </c>
      <c r="E506" s="33">
        <v>2.1110000000000001E-4</v>
      </c>
      <c r="F506" s="22" t="s">
        <v>19488</v>
      </c>
      <c r="G506" s="22" t="s">
        <v>27064</v>
      </c>
    </row>
    <row r="507" spans="1:7" ht="14" x14ac:dyDescent="0.15">
      <c r="A507" s="22" t="s">
        <v>12923</v>
      </c>
      <c r="B507" s="32" t="s">
        <v>29869</v>
      </c>
      <c r="C507" s="32" t="s">
        <v>29869</v>
      </c>
      <c r="D507" s="33">
        <v>3.0646</v>
      </c>
      <c r="E507" s="34">
        <v>6.5774999999999999E-18</v>
      </c>
      <c r="F507" s="22" t="s">
        <v>2346</v>
      </c>
      <c r="G507" s="22" t="s">
        <v>25740</v>
      </c>
    </row>
    <row r="508" spans="1:7" ht="14" x14ac:dyDescent="0.15">
      <c r="A508" s="32" t="s">
        <v>12742</v>
      </c>
      <c r="B508" s="32" t="s">
        <v>29869</v>
      </c>
      <c r="C508" s="32" t="s">
        <v>29869</v>
      </c>
      <c r="D508" s="33">
        <v>5.6234999999999999</v>
      </c>
      <c r="E508" s="34">
        <v>8.5261999999999998E-5</v>
      </c>
      <c r="F508" s="22" t="s">
        <v>25483</v>
      </c>
      <c r="G508" s="22" t="s">
        <v>25484</v>
      </c>
    </row>
    <row r="509" spans="1:7" ht="14" x14ac:dyDescent="0.15">
      <c r="A509" s="22" t="s">
        <v>13852</v>
      </c>
      <c r="B509" s="32" t="s">
        <v>29869</v>
      </c>
      <c r="C509" s="32" t="s">
        <v>29869</v>
      </c>
      <c r="D509" s="33">
        <v>1.1071</v>
      </c>
      <c r="E509" s="33">
        <v>4.1315999999999999E-2</v>
      </c>
      <c r="F509" s="22" t="s">
        <v>26369</v>
      </c>
      <c r="G509" s="22" t="s">
        <v>27071</v>
      </c>
    </row>
    <row r="510" spans="1:7" ht="14" x14ac:dyDescent="0.15">
      <c r="A510" s="22" t="s">
        <v>13365</v>
      </c>
      <c r="B510" s="32" t="s">
        <v>29869</v>
      </c>
      <c r="C510" s="32" t="s">
        <v>29869</v>
      </c>
      <c r="D510" s="33">
        <v>1.7095</v>
      </c>
      <c r="E510" s="33">
        <v>3.9211000000000003E-3</v>
      </c>
      <c r="F510" s="22" t="s">
        <v>26369</v>
      </c>
      <c r="G510" s="22" t="s">
        <v>26370</v>
      </c>
    </row>
    <row r="511" spans="1:7" ht="14" x14ac:dyDescent="0.15">
      <c r="A511" s="22" t="s">
        <v>13454</v>
      </c>
      <c r="B511" s="32" t="s">
        <v>29869</v>
      </c>
      <c r="C511" s="32" t="s">
        <v>29869</v>
      </c>
      <c r="D511" s="33">
        <v>1.5618000000000001</v>
      </c>
      <c r="E511" s="34">
        <v>7.3120999999999997E-13</v>
      </c>
      <c r="F511" s="22" t="s">
        <v>2975</v>
      </c>
      <c r="G511" s="22" t="s">
        <v>26500</v>
      </c>
    </row>
    <row r="512" spans="1:7" ht="14" x14ac:dyDescent="0.15">
      <c r="A512" s="22" t="s">
        <v>12752</v>
      </c>
      <c r="B512" s="32" t="s">
        <v>29869</v>
      </c>
      <c r="C512" s="32" t="s">
        <v>29869</v>
      </c>
      <c r="D512" s="33">
        <v>5.3350999999999997</v>
      </c>
      <c r="E512" s="34">
        <v>9.9217999999999995E-30</v>
      </c>
      <c r="F512" s="22" t="s">
        <v>25498</v>
      </c>
      <c r="G512" s="22" t="s">
        <v>25499</v>
      </c>
    </row>
    <row r="513" spans="1:7" ht="14" x14ac:dyDescent="0.15">
      <c r="A513" s="22" t="s">
        <v>13222</v>
      </c>
      <c r="B513" s="32" t="s">
        <v>29869</v>
      </c>
      <c r="C513" s="32" t="s">
        <v>29869</v>
      </c>
      <c r="D513" s="33">
        <v>1.9944999999999999</v>
      </c>
      <c r="E513" s="34">
        <v>7.8805999999999996E-10</v>
      </c>
      <c r="F513" s="22" t="s">
        <v>26168</v>
      </c>
      <c r="G513" s="22" t="s">
        <v>26169</v>
      </c>
    </row>
    <row r="514" spans="1:7" ht="14" x14ac:dyDescent="0.15">
      <c r="A514" s="22" t="s">
        <v>13258</v>
      </c>
      <c r="B514" s="32" t="s">
        <v>29869</v>
      </c>
      <c r="C514" s="32" t="s">
        <v>29869</v>
      </c>
      <c r="D514" s="33">
        <v>1.9194</v>
      </c>
      <c r="E514" s="33">
        <v>7.5905000000000005E-4</v>
      </c>
      <c r="F514" s="22" t="s">
        <v>26218</v>
      </c>
      <c r="G514" s="22" t="s">
        <v>26219</v>
      </c>
    </row>
    <row r="515" spans="1:7" ht="14" x14ac:dyDescent="0.15">
      <c r="A515" s="22" t="s">
        <v>13469</v>
      </c>
      <c r="B515" s="32" t="s">
        <v>29869</v>
      </c>
      <c r="C515" s="32" t="s">
        <v>29869</v>
      </c>
      <c r="D515" s="33">
        <v>1.5341</v>
      </c>
      <c r="E515" s="34">
        <v>5.3050999999999998E-9</v>
      </c>
      <c r="F515" s="22" t="s">
        <v>26520</v>
      </c>
      <c r="G515" s="22" t="s">
        <v>26521</v>
      </c>
    </row>
    <row r="516" spans="1:7" ht="14" x14ac:dyDescent="0.15">
      <c r="A516" s="32" t="s">
        <v>12755</v>
      </c>
      <c r="B516" s="32" t="s">
        <v>29869</v>
      </c>
      <c r="C516" s="32" t="s">
        <v>29869</v>
      </c>
      <c r="D516" s="33">
        <v>5.3232999999999997</v>
      </c>
      <c r="E516" s="34">
        <v>4.0852000000000001E-7</v>
      </c>
      <c r="F516" s="22" t="s">
        <v>15780</v>
      </c>
      <c r="G516" s="22" t="s">
        <v>25502</v>
      </c>
    </row>
    <row r="517" spans="1:7" ht="14" x14ac:dyDescent="0.15">
      <c r="A517" s="32" t="s">
        <v>12750</v>
      </c>
      <c r="B517" s="32" t="s">
        <v>29869</v>
      </c>
      <c r="C517" s="32" t="s">
        <v>29869</v>
      </c>
      <c r="D517" s="33">
        <v>5.3731999999999998</v>
      </c>
      <c r="E517" s="34">
        <v>6.7859999999999996E-13</v>
      </c>
      <c r="F517" s="22" t="s">
        <v>15780</v>
      </c>
      <c r="G517" s="22" t="s">
        <v>25496</v>
      </c>
    </row>
    <row r="518" spans="1:7" ht="14" x14ac:dyDescent="0.15">
      <c r="A518" s="32" t="s">
        <v>13189</v>
      </c>
      <c r="B518" s="32" t="s">
        <v>29869</v>
      </c>
      <c r="C518" s="32" t="s">
        <v>29869</v>
      </c>
      <c r="D518" s="33">
        <v>2.0777999999999999</v>
      </c>
      <c r="E518" s="34">
        <v>6.5236999999999999E-5</v>
      </c>
      <c r="F518" s="22" t="s">
        <v>26119</v>
      </c>
      <c r="G518" s="22" t="s">
        <v>26120</v>
      </c>
    </row>
    <row r="519" spans="1:7" ht="14" x14ac:dyDescent="0.15">
      <c r="A519" s="32" t="s">
        <v>12779</v>
      </c>
      <c r="B519" s="32" t="s">
        <v>29869</v>
      </c>
      <c r="C519" s="32" t="s">
        <v>29869</v>
      </c>
      <c r="D519" s="33">
        <v>4.6399999999999997</v>
      </c>
      <c r="E519" s="33">
        <v>2.2445E-2</v>
      </c>
      <c r="F519" s="22" t="s">
        <v>25536</v>
      </c>
      <c r="G519" s="22" t="s">
        <v>25537</v>
      </c>
    </row>
    <row r="520" spans="1:7" ht="14" x14ac:dyDescent="0.15">
      <c r="A520" s="22" t="s">
        <v>13270</v>
      </c>
      <c r="B520" s="32" t="s">
        <v>29869</v>
      </c>
      <c r="C520" s="32" t="s">
        <v>29869</v>
      </c>
      <c r="D520" s="33">
        <v>1.8816999999999999</v>
      </c>
      <c r="E520" s="34">
        <v>4.2870000000000001E-5</v>
      </c>
      <c r="F520" s="22" t="s">
        <v>4843</v>
      </c>
      <c r="G520" s="22" t="s">
        <v>26236</v>
      </c>
    </row>
    <row r="521" spans="1:7" ht="14" x14ac:dyDescent="0.15">
      <c r="A521" s="22" t="s">
        <v>13983</v>
      </c>
      <c r="B521" s="32" t="s">
        <v>29869</v>
      </c>
      <c r="C521" s="32" t="s">
        <v>29869</v>
      </c>
      <c r="D521" s="33">
        <v>1.0085</v>
      </c>
      <c r="E521" s="33">
        <v>6.1687999999999999E-4</v>
      </c>
      <c r="F521" s="22" t="s">
        <v>16497</v>
      </c>
      <c r="G521" s="22" t="s">
        <v>27270</v>
      </c>
    </row>
    <row r="522" spans="1:7" ht="14" x14ac:dyDescent="0.15">
      <c r="A522" s="22" t="s">
        <v>13477</v>
      </c>
      <c r="B522" s="32" t="s">
        <v>29869</v>
      </c>
      <c r="C522" s="32" t="s">
        <v>29869</v>
      </c>
      <c r="D522" s="33">
        <v>1.5258</v>
      </c>
      <c r="E522" s="34">
        <v>1.8074E-8</v>
      </c>
      <c r="F522" s="22" t="s">
        <v>2609</v>
      </c>
      <c r="G522" s="22" t="s">
        <v>26532</v>
      </c>
    </row>
    <row r="523" spans="1:7" ht="14" x14ac:dyDescent="0.15">
      <c r="A523" s="22" t="s">
        <v>13329</v>
      </c>
      <c r="B523" s="32" t="s">
        <v>29869</v>
      </c>
      <c r="C523" s="32" t="s">
        <v>29869</v>
      </c>
      <c r="D523" s="33">
        <v>1.7594000000000001</v>
      </c>
      <c r="E523" s="34">
        <v>3.7017E-17</v>
      </c>
      <c r="F523" s="22" t="s">
        <v>2609</v>
      </c>
      <c r="G523" s="22" t="s">
        <v>26318</v>
      </c>
    </row>
    <row r="524" spans="1:7" ht="14" x14ac:dyDescent="0.15">
      <c r="A524" s="32" t="s">
        <v>13020</v>
      </c>
      <c r="B524" s="32" t="s">
        <v>29869</v>
      </c>
      <c r="C524" s="32" t="s">
        <v>29869</v>
      </c>
      <c r="D524" s="33">
        <v>2.6204999999999998</v>
      </c>
      <c r="E524" s="33">
        <v>1.141E-2</v>
      </c>
      <c r="F524" s="22" t="s">
        <v>16361</v>
      </c>
      <c r="G524" s="22" t="s">
        <v>25881</v>
      </c>
    </row>
    <row r="525" spans="1:7" ht="14" x14ac:dyDescent="0.15">
      <c r="A525" s="32" t="s">
        <v>13384</v>
      </c>
      <c r="B525" s="32" t="s">
        <v>29869</v>
      </c>
      <c r="C525" s="32" t="s">
        <v>29869</v>
      </c>
      <c r="D525" s="33">
        <v>1.6761999999999999</v>
      </c>
      <c r="E525" s="34">
        <v>4.4263999999999998E-10</v>
      </c>
      <c r="F525" s="22" t="s">
        <v>16361</v>
      </c>
      <c r="G525" s="22" t="s">
        <v>26401</v>
      </c>
    </row>
    <row r="526" spans="1:7" ht="14" x14ac:dyDescent="0.15">
      <c r="A526" s="32" t="s">
        <v>13502</v>
      </c>
      <c r="B526" s="32" t="s">
        <v>29869</v>
      </c>
      <c r="C526" s="32" t="s">
        <v>29869</v>
      </c>
      <c r="D526" s="33">
        <v>1.4934000000000001</v>
      </c>
      <c r="E526" s="34">
        <v>1.5475999999999999E-5</v>
      </c>
      <c r="F526" s="22" t="s">
        <v>16092</v>
      </c>
      <c r="G526" s="22" t="s">
        <v>26564</v>
      </c>
    </row>
    <row r="527" spans="1:7" ht="14" x14ac:dyDescent="0.15">
      <c r="A527" s="22" t="s">
        <v>13146</v>
      </c>
      <c r="B527" s="32" t="s">
        <v>29869</v>
      </c>
      <c r="C527" s="32" t="s">
        <v>29869</v>
      </c>
      <c r="D527" s="33">
        <v>2.1795</v>
      </c>
      <c r="E527" s="34">
        <v>2.2349000000000002E-19</v>
      </c>
      <c r="F527" s="22" t="s">
        <v>26055</v>
      </c>
      <c r="G527" s="22" t="s">
        <v>26056</v>
      </c>
    </row>
    <row r="528" spans="1:7" ht="14" x14ac:dyDescent="0.15">
      <c r="A528" s="22" t="s">
        <v>12984</v>
      </c>
      <c r="B528" s="32" t="s">
        <v>29869</v>
      </c>
      <c r="C528" s="32" t="s">
        <v>29869</v>
      </c>
      <c r="D528" s="33">
        <v>2.7206000000000001</v>
      </c>
      <c r="E528" s="34">
        <v>5.6652999999999998E-7</v>
      </c>
      <c r="F528" s="22" t="s">
        <v>5487</v>
      </c>
      <c r="G528" s="22" t="s">
        <v>25835</v>
      </c>
    </row>
    <row r="529" spans="1:7" ht="14" x14ac:dyDescent="0.15">
      <c r="A529" s="22" t="s">
        <v>13684</v>
      </c>
      <c r="B529" s="32" t="s">
        <v>29869</v>
      </c>
      <c r="C529" s="32" t="s">
        <v>29869</v>
      </c>
      <c r="D529" s="33">
        <v>1.2764</v>
      </c>
      <c r="E529" s="34">
        <v>1.0091000000000001E-8</v>
      </c>
      <c r="F529" s="22" t="s">
        <v>26735</v>
      </c>
      <c r="G529" s="22" t="s">
        <v>26823</v>
      </c>
    </row>
    <row r="530" spans="1:7" ht="14" x14ac:dyDescent="0.15">
      <c r="A530" s="22" t="s">
        <v>13618</v>
      </c>
      <c r="B530" s="32" t="s">
        <v>29869</v>
      </c>
      <c r="C530" s="32" t="s">
        <v>29869</v>
      </c>
      <c r="D530" s="33">
        <v>1.3447</v>
      </c>
      <c r="E530" s="34">
        <v>1.2175E-8</v>
      </c>
      <c r="F530" s="22" t="s">
        <v>26735</v>
      </c>
      <c r="G530" s="22" t="s">
        <v>26736</v>
      </c>
    </row>
    <row r="531" spans="1:7" ht="14" x14ac:dyDescent="0.15">
      <c r="A531" s="22" t="s">
        <v>13348</v>
      </c>
      <c r="B531" s="32" t="s">
        <v>29869</v>
      </c>
      <c r="C531" s="32" t="s">
        <v>29869</v>
      </c>
      <c r="D531" s="33">
        <v>1.7297</v>
      </c>
      <c r="E531" s="34">
        <v>6.2982999999999999E-11</v>
      </c>
      <c r="F531" s="22" t="s">
        <v>6322</v>
      </c>
      <c r="G531" s="22" t="s">
        <v>26346</v>
      </c>
    </row>
    <row r="532" spans="1:7" ht="14" x14ac:dyDescent="0.15">
      <c r="A532" s="22" t="s">
        <v>13479</v>
      </c>
      <c r="B532" s="32" t="s">
        <v>29869</v>
      </c>
      <c r="C532" s="32" t="s">
        <v>29869</v>
      </c>
      <c r="D532" s="33">
        <v>1.5223</v>
      </c>
      <c r="E532" s="34">
        <v>6.1495000000000003E-11</v>
      </c>
      <c r="F532" s="22" t="s">
        <v>5174</v>
      </c>
      <c r="G532" s="22" t="s">
        <v>26534</v>
      </c>
    </row>
    <row r="533" spans="1:7" ht="14" x14ac:dyDescent="0.15">
      <c r="A533" s="32" t="s">
        <v>13092</v>
      </c>
      <c r="B533" s="32" t="s">
        <v>29869</v>
      </c>
      <c r="C533" s="32" t="s">
        <v>29869</v>
      </c>
      <c r="D533" s="33">
        <v>2.3673999999999999</v>
      </c>
      <c r="E533" s="33">
        <v>3.2674000000000002E-2</v>
      </c>
      <c r="F533" s="22" t="s">
        <v>25978</v>
      </c>
      <c r="G533" s="22" t="s">
        <v>25979</v>
      </c>
    </row>
    <row r="534" spans="1:7" ht="14" x14ac:dyDescent="0.15">
      <c r="A534" s="32" t="s">
        <v>13100</v>
      </c>
      <c r="B534" s="32" t="s">
        <v>29869</v>
      </c>
      <c r="C534" s="32" t="s">
        <v>29869</v>
      </c>
      <c r="D534" s="33">
        <v>2.3420000000000001</v>
      </c>
      <c r="E534" s="34">
        <v>5.4468999999999997E-23</v>
      </c>
      <c r="F534" s="22" t="s">
        <v>2434</v>
      </c>
      <c r="G534" s="22" t="s">
        <v>25990</v>
      </c>
    </row>
    <row r="535" spans="1:7" ht="14" x14ac:dyDescent="0.15">
      <c r="A535" s="32" t="s">
        <v>12966</v>
      </c>
      <c r="B535" s="32" t="s">
        <v>29869</v>
      </c>
      <c r="C535" s="32" t="s">
        <v>29869</v>
      </c>
      <c r="D535" s="33">
        <v>2.8306</v>
      </c>
      <c r="E535" s="34">
        <v>1.2062999999999999E-7</v>
      </c>
      <c r="F535" s="22" t="s">
        <v>25802</v>
      </c>
      <c r="G535" s="22" t="s">
        <v>25803</v>
      </c>
    </row>
    <row r="536" spans="1:7" ht="14" x14ac:dyDescent="0.15">
      <c r="A536" s="22" t="s">
        <v>12735</v>
      </c>
      <c r="B536" s="32" t="s">
        <v>29869</v>
      </c>
      <c r="C536" s="32" t="s">
        <v>29869</v>
      </c>
      <c r="D536" s="33">
        <v>5.8663999999999996</v>
      </c>
      <c r="E536" s="34">
        <v>3.0794999999999998E-29</v>
      </c>
      <c r="F536" s="22" t="s">
        <v>2486</v>
      </c>
      <c r="G536" s="22" t="s">
        <v>25473</v>
      </c>
    </row>
    <row r="537" spans="1:7" ht="14" x14ac:dyDescent="0.15">
      <c r="A537" s="32" t="s">
        <v>12737</v>
      </c>
      <c r="B537" s="32" t="s">
        <v>29869</v>
      </c>
      <c r="C537" s="32" t="s">
        <v>29869</v>
      </c>
      <c r="D537" s="33">
        <v>5.8106</v>
      </c>
      <c r="E537" s="34">
        <v>2.6891000000000001E-5</v>
      </c>
      <c r="F537" s="22" t="s">
        <v>25475</v>
      </c>
      <c r="G537" s="22" t="s">
        <v>25476</v>
      </c>
    </row>
    <row r="538" spans="1:7" ht="14" x14ac:dyDescent="0.15">
      <c r="A538" s="22" t="s">
        <v>13932</v>
      </c>
      <c r="B538" s="32" t="s">
        <v>29869</v>
      </c>
      <c r="C538" s="32" t="s">
        <v>29869</v>
      </c>
      <c r="D538" s="33">
        <v>1.0461</v>
      </c>
      <c r="E538" s="34">
        <v>9.5539000000000001E-6</v>
      </c>
      <c r="F538" s="22" t="s">
        <v>3736</v>
      </c>
      <c r="G538" s="22" t="s">
        <v>27194</v>
      </c>
    </row>
    <row r="539" spans="1:7" ht="14" x14ac:dyDescent="0.15">
      <c r="A539" s="22" t="s">
        <v>13408</v>
      </c>
      <c r="B539" s="32" t="s">
        <v>29869</v>
      </c>
      <c r="C539" s="32" t="s">
        <v>29869</v>
      </c>
      <c r="D539" s="33">
        <v>1.6435</v>
      </c>
      <c r="E539" s="33">
        <v>2.2835999999999999E-4</v>
      </c>
      <c r="F539" s="22" t="s">
        <v>17563</v>
      </c>
      <c r="G539" s="22" t="s">
        <v>26432</v>
      </c>
    </row>
    <row r="540" spans="1:7" ht="14" x14ac:dyDescent="0.15">
      <c r="A540" s="32" t="s">
        <v>12920</v>
      </c>
      <c r="B540" s="32" t="s">
        <v>29869</v>
      </c>
      <c r="C540" s="32" t="s">
        <v>29869</v>
      </c>
      <c r="D540" s="33">
        <v>3.0773999999999999</v>
      </c>
      <c r="E540" s="34">
        <v>1.8502E-5</v>
      </c>
      <c r="F540" s="22" t="s">
        <v>25735</v>
      </c>
      <c r="G540" s="22" t="s">
        <v>25736</v>
      </c>
    </row>
    <row r="541" spans="1:7" ht="14" x14ac:dyDescent="0.15">
      <c r="A541" s="32" t="s">
        <v>12872</v>
      </c>
      <c r="B541" s="32" t="s">
        <v>29869</v>
      </c>
      <c r="C541" s="32" t="s">
        <v>29869</v>
      </c>
      <c r="D541" s="33">
        <v>3.4731000000000001</v>
      </c>
      <c r="E541" s="34">
        <v>1.9430999999999999E-39</v>
      </c>
      <c r="F541" s="22" t="s">
        <v>3215</v>
      </c>
      <c r="G541" s="22" t="s">
        <v>25669</v>
      </c>
    </row>
    <row r="542" spans="1:7" ht="14" x14ac:dyDescent="0.15">
      <c r="A542" s="32" t="s">
        <v>12694</v>
      </c>
      <c r="B542" s="32" t="s">
        <v>29869</v>
      </c>
      <c r="C542" s="32" t="s">
        <v>29869</v>
      </c>
      <c r="D542" s="22" t="s">
        <v>6</v>
      </c>
      <c r="E542" s="34">
        <v>5.7422000000000004E-34</v>
      </c>
      <c r="F542" s="22" t="s">
        <v>1246</v>
      </c>
      <c r="G542" s="22" t="s">
        <v>1247</v>
      </c>
    </row>
    <row r="543" spans="1:7" ht="14" x14ac:dyDescent="0.15">
      <c r="A543" s="32" t="s">
        <v>12926</v>
      </c>
      <c r="B543" s="32" t="s">
        <v>29869</v>
      </c>
      <c r="C543" s="32" t="s">
        <v>29869</v>
      </c>
      <c r="D543" s="33">
        <v>3.0495000000000001</v>
      </c>
      <c r="E543" s="33">
        <v>2.4006E-2</v>
      </c>
      <c r="F543" s="22" t="s">
        <v>25744</v>
      </c>
      <c r="G543" s="22" t="s">
        <v>25745</v>
      </c>
    </row>
    <row r="544" spans="1:7" ht="14" x14ac:dyDescent="0.15">
      <c r="A544" s="32" t="s">
        <v>12738</v>
      </c>
      <c r="B544" s="32" t="s">
        <v>29869</v>
      </c>
      <c r="C544" s="32" t="s">
        <v>29869</v>
      </c>
      <c r="D544" s="33">
        <v>5.7862999999999998</v>
      </c>
      <c r="E544" s="34">
        <v>5.2154999999999995E-35</v>
      </c>
      <c r="F544" s="22" t="s">
        <v>25477</v>
      </c>
      <c r="G544" s="22" t="s">
        <v>25478</v>
      </c>
    </row>
    <row r="545" spans="1:7" ht="14" x14ac:dyDescent="0.15">
      <c r="A545" s="22" t="s">
        <v>13221</v>
      </c>
      <c r="B545" s="32" t="s">
        <v>29869</v>
      </c>
      <c r="C545" s="32" t="s">
        <v>29869</v>
      </c>
      <c r="D545" s="33">
        <v>1.9954000000000001</v>
      </c>
      <c r="E545" s="34">
        <v>7.8962999999999995E-17</v>
      </c>
      <c r="F545" s="22" t="s">
        <v>26166</v>
      </c>
      <c r="G545" s="22" t="s">
        <v>26167</v>
      </c>
    </row>
    <row r="546" spans="1:7" ht="14" x14ac:dyDescent="0.15">
      <c r="A546" s="32" t="s">
        <v>12904</v>
      </c>
      <c r="B546" s="32" t="s">
        <v>29869</v>
      </c>
      <c r="C546" s="32" t="s">
        <v>29869</v>
      </c>
      <c r="D546" s="33">
        <v>3.1770999999999998</v>
      </c>
      <c r="E546" s="33">
        <v>1.1399E-4</v>
      </c>
      <c r="F546" s="22" t="s">
        <v>25708</v>
      </c>
      <c r="G546" s="22" t="s">
        <v>25709</v>
      </c>
    </row>
    <row r="547" spans="1:7" ht="14" x14ac:dyDescent="0.15">
      <c r="A547" s="32" t="s">
        <v>13039</v>
      </c>
      <c r="B547" s="32" t="s">
        <v>29869</v>
      </c>
      <c r="C547" s="32" t="s">
        <v>29869</v>
      </c>
      <c r="D547" s="33">
        <v>2.54</v>
      </c>
      <c r="E547" s="33">
        <v>2.2589000000000001E-2</v>
      </c>
      <c r="F547" s="22" t="s">
        <v>2874</v>
      </c>
      <c r="G547" s="22" t="s">
        <v>25908</v>
      </c>
    </row>
    <row r="548" spans="1:7" ht="14" x14ac:dyDescent="0.15">
      <c r="A548" s="22" t="s">
        <v>13161</v>
      </c>
      <c r="B548" s="32" t="s">
        <v>29869</v>
      </c>
      <c r="C548" s="32" t="s">
        <v>29869</v>
      </c>
      <c r="D548" s="33">
        <v>2.1472000000000002</v>
      </c>
      <c r="E548" s="34">
        <v>1.2911000000000001E-5</v>
      </c>
      <c r="F548" s="22" t="s">
        <v>5966</v>
      </c>
      <c r="G548" s="22" t="s">
        <v>26078</v>
      </c>
    </row>
    <row r="549" spans="1:7" ht="14" x14ac:dyDescent="0.15">
      <c r="A549" s="32" t="s">
        <v>12696</v>
      </c>
      <c r="B549" s="32" t="s">
        <v>29869</v>
      </c>
      <c r="C549" s="32" t="s">
        <v>29869</v>
      </c>
      <c r="D549" s="22" t="s">
        <v>6</v>
      </c>
      <c r="E549" s="33">
        <v>2.6087000000000001E-4</v>
      </c>
      <c r="F549" s="22" t="s">
        <v>25420</v>
      </c>
      <c r="G549" s="22" t="s">
        <v>25421</v>
      </c>
    </row>
    <row r="550" spans="1:7" ht="14" x14ac:dyDescent="0.15">
      <c r="A550" s="32" t="s">
        <v>12745</v>
      </c>
      <c r="B550" s="32" t="s">
        <v>29869</v>
      </c>
      <c r="C550" s="32" t="s">
        <v>29869</v>
      </c>
      <c r="D550" s="33">
        <v>5.4912000000000001</v>
      </c>
      <c r="E550" s="34">
        <v>5.3021000000000002E-13</v>
      </c>
      <c r="F550" s="22" t="s">
        <v>3858</v>
      </c>
      <c r="G550" s="22" t="s">
        <v>25489</v>
      </c>
    </row>
    <row r="551" spans="1:7" ht="14" x14ac:dyDescent="0.15">
      <c r="A551" s="22" t="s">
        <v>13121</v>
      </c>
      <c r="B551" s="32" t="s">
        <v>29869</v>
      </c>
      <c r="C551" s="32" t="s">
        <v>29869</v>
      </c>
      <c r="D551" s="33">
        <v>2.2684000000000002</v>
      </c>
      <c r="E551" s="34">
        <v>2.5073000000000001E-6</v>
      </c>
      <c r="F551" s="22" t="s">
        <v>1828</v>
      </c>
      <c r="G551" s="22" t="s">
        <v>1829</v>
      </c>
    </row>
    <row r="552" spans="1:7" ht="14" x14ac:dyDescent="0.15">
      <c r="A552" s="22" t="s">
        <v>13772</v>
      </c>
      <c r="B552" s="32" t="s">
        <v>29869</v>
      </c>
      <c r="C552" s="32" t="s">
        <v>29869</v>
      </c>
      <c r="D552" s="33">
        <v>1.1791</v>
      </c>
      <c r="E552" s="34">
        <v>2.1765E-8</v>
      </c>
      <c r="F552" s="22" t="s">
        <v>2563</v>
      </c>
      <c r="G552" s="22" t="s">
        <v>26953</v>
      </c>
    </row>
    <row r="553" spans="1:7" ht="14" x14ac:dyDescent="0.15">
      <c r="A553" s="32" t="s">
        <v>12743</v>
      </c>
      <c r="B553" s="32" t="s">
        <v>29869</v>
      </c>
      <c r="C553" s="32" t="s">
        <v>29869</v>
      </c>
      <c r="D553" s="33">
        <v>5.5587999999999997</v>
      </c>
      <c r="E553" s="34">
        <v>3.9315E-7</v>
      </c>
      <c r="F553" s="22" t="s">
        <v>25485</v>
      </c>
      <c r="G553" s="22" t="s">
        <v>25486</v>
      </c>
    </row>
    <row r="554" spans="1:7" ht="14" x14ac:dyDescent="0.15">
      <c r="A554" s="32" t="s">
        <v>13870</v>
      </c>
      <c r="B554" s="32" t="s">
        <v>29869</v>
      </c>
      <c r="C554" s="32" t="s">
        <v>29869</v>
      </c>
      <c r="D554" s="33">
        <v>1.0922000000000001</v>
      </c>
      <c r="E554" s="33">
        <v>3.6299999999999999E-4</v>
      </c>
      <c r="F554" s="22" t="s">
        <v>18385</v>
      </c>
      <c r="G554" s="22" t="s">
        <v>27097</v>
      </c>
    </row>
    <row r="555" spans="1:7" ht="14" x14ac:dyDescent="0.15">
      <c r="A555" s="22" t="s">
        <v>13816</v>
      </c>
      <c r="B555" s="32" t="s">
        <v>29869</v>
      </c>
      <c r="C555" s="32" t="s">
        <v>29869</v>
      </c>
      <c r="D555" s="33">
        <v>1.1384000000000001</v>
      </c>
      <c r="E555" s="33">
        <v>1.0262E-4</v>
      </c>
      <c r="F555" s="22" t="s">
        <v>18385</v>
      </c>
      <c r="G555" s="22" t="s">
        <v>27019</v>
      </c>
    </row>
    <row r="556" spans="1:7" ht="14" x14ac:dyDescent="0.15">
      <c r="A556" s="22" t="s">
        <v>13463</v>
      </c>
      <c r="B556" s="32" t="s">
        <v>29869</v>
      </c>
      <c r="C556" s="32" t="s">
        <v>29869</v>
      </c>
      <c r="D556" s="33">
        <v>1.5443</v>
      </c>
      <c r="E556" s="34">
        <v>9.3977E-7</v>
      </c>
      <c r="F556" s="22" t="s">
        <v>18385</v>
      </c>
      <c r="G556" s="22" t="s">
        <v>26511</v>
      </c>
    </row>
    <row r="557" spans="1:7" ht="14" x14ac:dyDescent="0.15">
      <c r="A557" s="22" t="s">
        <v>13638</v>
      </c>
      <c r="B557" s="32" t="s">
        <v>29869</v>
      </c>
      <c r="C557" s="32" t="s">
        <v>29869</v>
      </c>
      <c r="D557" s="33">
        <v>1.3134999999999999</v>
      </c>
      <c r="E557" s="34">
        <v>9.6287000000000001E-10</v>
      </c>
      <c r="F557" s="22" t="s">
        <v>18385</v>
      </c>
      <c r="G557" s="22" t="s">
        <v>26766</v>
      </c>
    </row>
    <row r="558" spans="1:7" ht="14" x14ac:dyDescent="0.15">
      <c r="A558" s="32" t="s">
        <v>13051</v>
      </c>
      <c r="B558" s="32" t="s">
        <v>29869</v>
      </c>
      <c r="C558" s="32" t="s">
        <v>29869</v>
      </c>
      <c r="D558" s="33">
        <v>2.4887000000000001</v>
      </c>
      <c r="E558" s="33">
        <v>2.1944000000000002E-2</v>
      </c>
      <c r="F558" s="22" t="s">
        <v>4720</v>
      </c>
      <c r="G558" s="22" t="s">
        <v>25925</v>
      </c>
    </row>
    <row r="559" spans="1:7" ht="14" x14ac:dyDescent="0.15">
      <c r="A559" s="22" t="s">
        <v>13395</v>
      </c>
      <c r="B559" s="32" t="s">
        <v>29869</v>
      </c>
      <c r="C559" s="32" t="s">
        <v>29869</v>
      </c>
      <c r="D559" s="33">
        <v>1.6636</v>
      </c>
      <c r="E559" s="34">
        <v>2.9498000000000001E-7</v>
      </c>
      <c r="F559" s="22" t="s">
        <v>26414</v>
      </c>
      <c r="G559" s="22" t="s">
        <v>26415</v>
      </c>
    </row>
    <row r="560" spans="1:7" ht="14" x14ac:dyDescent="0.15">
      <c r="A560" s="22" t="s">
        <v>13757</v>
      </c>
      <c r="B560" s="32" t="s">
        <v>29869</v>
      </c>
      <c r="C560" s="32" t="s">
        <v>29869</v>
      </c>
      <c r="D560" s="33">
        <v>1.1895</v>
      </c>
      <c r="E560" s="33">
        <v>4.5393999999999999E-3</v>
      </c>
      <c r="F560" s="22" t="s">
        <v>23865</v>
      </c>
      <c r="G560" s="22" t="s">
        <v>26933</v>
      </c>
    </row>
    <row r="561" spans="1:7" ht="14" x14ac:dyDescent="0.15">
      <c r="A561" s="22" t="s">
        <v>13797</v>
      </c>
      <c r="B561" s="32" t="s">
        <v>29869</v>
      </c>
      <c r="C561" s="32" t="s">
        <v>29869</v>
      </c>
      <c r="D561" s="33">
        <v>1.1605000000000001</v>
      </c>
      <c r="E561" s="34">
        <v>1.7228999999999999E-7</v>
      </c>
      <c r="F561" s="22" t="s">
        <v>26057</v>
      </c>
      <c r="G561" s="22" t="s">
        <v>26992</v>
      </c>
    </row>
    <row r="562" spans="1:7" ht="14" x14ac:dyDescent="0.15">
      <c r="A562" s="22" t="s">
        <v>13147</v>
      </c>
      <c r="B562" s="32" t="s">
        <v>29869</v>
      </c>
      <c r="C562" s="32" t="s">
        <v>29869</v>
      </c>
      <c r="D562" s="33">
        <v>2.1762000000000001</v>
      </c>
      <c r="E562" s="34">
        <v>2.8745000000000001E-19</v>
      </c>
      <c r="F562" s="22" t="s">
        <v>26057</v>
      </c>
      <c r="G562" s="22" t="s">
        <v>26058</v>
      </c>
    </row>
    <row r="563" spans="1:7" ht="14" x14ac:dyDescent="0.15">
      <c r="A563" s="22" t="s">
        <v>13256</v>
      </c>
      <c r="B563" s="32" t="s">
        <v>29869</v>
      </c>
      <c r="C563" s="32" t="s">
        <v>29869</v>
      </c>
      <c r="D563" s="33">
        <v>1.9265000000000001</v>
      </c>
      <c r="E563" s="34">
        <v>1.0258000000000001E-14</v>
      </c>
      <c r="F563" s="22" t="s">
        <v>26214</v>
      </c>
      <c r="G563" s="22" t="s">
        <v>26215</v>
      </c>
    </row>
    <row r="564" spans="1:7" ht="14" x14ac:dyDescent="0.15">
      <c r="A564" s="22" t="s">
        <v>12999</v>
      </c>
      <c r="B564" s="32" t="s">
        <v>29869</v>
      </c>
      <c r="C564" s="32" t="s">
        <v>29869</v>
      </c>
      <c r="D564" s="33">
        <v>2.6880999999999999</v>
      </c>
      <c r="E564" s="34">
        <v>5.0233999999999999E-16</v>
      </c>
      <c r="F564" s="22" t="s">
        <v>20971</v>
      </c>
      <c r="G564" s="22" t="s">
        <v>25854</v>
      </c>
    </row>
    <row r="565" spans="1:7" ht="14" x14ac:dyDescent="0.15">
      <c r="A565" s="22" t="s">
        <v>13227</v>
      </c>
      <c r="B565" s="32" t="s">
        <v>29869</v>
      </c>
      <c r="C565" s="32" t="s">
        <v>29869</v>
      </c>
      <c r="D565" s="33">
        <v>1.9849000000000001</v>
      </c>
      <c r="E565" s="34">
        <v>1.0769999999999999E-18</v>
      </c>
      <c r="F565" s="22" t="s">
        <v>26177</v>
      </c>
      <c r="G565" s="22" t="s">
        <v>26178</v>
      </c>
    </row>
    <row r="566" spans="1:7" ht="14" x14ac:dyDescent="0.15">
      <c r="A566" s="32" t="s">
        <v>12832</v>
      </c>
      <c r="B566" s="32" t="s">
        <v>29869</v>
      </c>
      <c r="C566" s="32" t="s">
        <v>29869</v>
      </c>
      <c r="D566" s="33">
        <v>3.7911000000000001</v>
      </c>
      <c r="E566" s="33">
        <v>1.9856999999999999E-4</v>
      </c>
      <c r="F566" s="22" t="s">
        <v>25614</v>
      </c>
      <c r="G566" s="22" t="s">
        <v>25615</v>
      </c>
    </row>
    <row r="567" spans="1:7" ht="14" x14ac:dyDescent="0.15">
      <c r="A567" s="32" t="s">
        <v>13190</v>
      </c>
      <c r="B567" s="32" t="s">
        <v>29869</v>
      </c>
      <c r="C567" s="32" t="s">
        <v>29869</v>
      </c>
      <c r="D567" s="33">
        <v>2.0771999999999999</v>
      </c>
      <c r="E567" s="33">
        <v>4.8396000000000002E-4</v>
      </c>
      <c r="F567" s="22" t="s">
        <v>16279</v>
      </c>
      <c r="G567" s="22" t="s">
        <v>26121</v>
      </c>
    </row>
    <row r="568" spans="1:7" ht="14" x14ac:dyDescent="0.15">
      <c r="A568" s="32" t="s">
        <v>12786</v>
      </c>
      <c r="B568" s="32" t="s">
        <v>29869</v>
      </c>
      <c r="C568" s="32" t="s">
        <v>29869</v>
      </c>
      <c r="D568" s="33">
        <v>4.5750999999999999</v>
      </c>
      <c r="E568" s="34">
        <v>3.7802999999999997E-5</v>
      </c>
      <c r="F568" s="22" t="s">
        <v>25547</v>
      </c>
      <c r="G568" s="22" t="s">
        <v>25548</v>
      </c>
    </row>
    <row r="569" spans="1:7" ht="14" x14ac:dyDescent="0.15">
      <c r="A569" s="32" t="s">
        <v>13434</v>
      </c>
      <c r="B569" s="32" t="s">
        <v>29869</v>
      </c>
      <c r="C569" s="32" t="s">
        <v>29869</v>
      </c>
      <c r="D569" s="33">
        <v>1.5960000000000001</v>
      </c>
      <c r="E569" s="34">
        <v>4.0461999999999998E-7</v>
      </c>
      <c r="F569" s="22" t="s">
        <v>26473</v>
      </c>
      <c r="G569" s="22" t="s">
        <v>26474</v>
      </c>
    </row>
    <row r="570" spans="1:7" ht="14" x14ac:dyDescent="0.15">
      <c r="A570" s="32" t="s">
        <v>13305</v>
      </c>
      <c r="B570" s="32" t="s">
        <v>29869</v>
      </c>
      <c r="C570" s="32" t="s">
        <v>29869</v>
      </c>
      <c r="D570" s="33">
        <v>1.8303</v>
      </c>
      <c r="E570" s="33">
        <v>1.3322E-3</v>
      </c>
      <c r="F570" s="22" t="s">
        <v>20799</v>
      </c>
      <c r="G570" s="22" t="s">
        <v>26285</v>
      </c>
    </row>
    <row r="571" spans="1:7" ht="14" x14ac:dyDescent="0.15">
      <c r="A571" s="32" t="s">
        <v>13493</v>
      </c>
      <c r="B571" s="32" t="s">
        <v>29869</v>
      </c>
      <c r="C571" s="32" t="s">
        <v>29869</v>
      </c>
      <c r="D571" s="33">
        <v>1.5032000000000001</v>
      </c>
      <c r="E571" s="34">
        <v>2.3865E-12</v>
      </c>
      <c r="F571" s="22" t="s">
        <v>6208</v>
      </c>
      <c r="G571" s="22" t="s">
        <v>26553</v>
      </c>
    </row>
    <row r="572" spans="1:7" ht="14" x14ac:dyDescent="0.15">
      <c r="A572" s="22" t="s">
        <v>13261</v>
      </c>
      <c r="B572" s="32" t="s">
        <v>29869</v>
      </c>
      <c r="C572" s="32" t="s">
        <v>29869</v>
      </c>
      <c r="D572" s="33">
        <v>1.9123000000000001</v>
      </c>
      <c r="E572" s="33">
        <v>7.0036999999999999E-3</v>
      </c>
      <c r="F572" s="22" t="s">
        <v>22471</v>
      </c>
      <c r="G572" s="22" t="s">
        <v>26224</v>
      </c>
    </row>
    <row r="573" spans="1:7" ht="14" x14ac:dyDescent="0.15">
      <c r="A573" s="22" t="s">
        <v>13720</v>
      </c>
      <c r="B573" s="32" t="s">
        <v>29869</v>
      </c>
      <c r="C573" s="32" t="s">
        <v>29869</v>
      </c>
      <c r="D573" s="33">
        <v>1.2323</v>
      </c>
      <c r="E573" s="34">
        <v>2.1682000000000001E-7</v>
      </c>
      <c r="F573" s="22" t="s">
        <v>26256</v>
      </c>
      <c r="G573" s="22" t="s">
        <v>26873</v>
      </c>
    </row>
    <row r="574" spans="1:7" ht="14" x14ac:dyDescent="0.15">
      <c r="A574" s="22" t="s">
        <v>13283</v>
      </c>
      <c r="B574" s="32" t="s">
        <v>29869</v>
      </c>
      <c r="C574" s="32" t="s">
        <v>29869</v>
      </c>
      <c r="D574" s="33">
        <v>1.8632</v>
      </c>
      <c r="E574" s="34">
        <v>7.0960999999999997E-6</v>
      </c>
      <c r="F574" s="22" t="s">
        <v>26256</v>
      </c>
      <c r="G574" s="22" t="s">
        <v>26257</v>
      </c>
    </row>
    <row r="575" spans="1:7" ht="14" x14ac:dyDescent="0.15">
      <c r="A575" s="22" t="s">
        <v>13538</v>
      </c>
      <c r="B575" s="32" t="s">
        <v>29869</v>
      </c>
      <c r="C575" s="32" t="s">
        <v>29869</v>
      </c>
      <c r="D575" s="33">
        <v>1.4470000000000001</v>
      </c>
      <c r="E575" s="34">
        <v>1.2770000000000001E-10</v>
      </c>
      <c r="F575" s="22" t="s">
        <v>26618</v>
      </c>
      <c r="G575" s="22" t="s">
        <v>26619</v>
      </c>
    </row>
    <row r="576" spans="1:7" ht="14" x14ac:dyDescent="0.15">
      <c r="A576" s="22" t="s">
        <v>13890</v>
      </c>
      <c r="B576" s="32" t="s">
        <v>29869</v>
      </c>
      <c r="C576" s="32" t="s">
        <v>29869</v>
      </c>
      <c r="D576" s="33">
        <v>1.0783</v>
      </c>
      <c r="E576" s="33">
        <v>5.0348999999999999E-4</v>
      </c>
      <c r="F576" s="22" t="s">
        <v>17789</v>
      </c>
      <c r="G576" s="22" t="s">
        <v>27129</v>
      </c>
    </row>
    <row r="577" spans="1:7" ht="14" x14ac:dyDescent="0.15">
      <c r="A577" s="22" t="s">
        <v>13263</v>
      </c>
      <c r="B577" s="32" t="s">
        <v>29869</v>
      </c>
      <c r="C577" s="32" t="s">
        <v>29869</v>
      </c>
      <c r="D577" s="33">
        <v>1.903</v>
      </c>
      <c r="E577" s="34">
        <v>1.7788000000000001E-17</v>
      </c>
      <c r="F577" s="22" t="s">
        <v>26227</v>
      </c>
      <c r="G577" s="22" t="s">
        <v>26228</v>
      </c>
    </row>
    <row r="578" spans="1:7" ht="14" x14ac:dyDescent="0.15">
      <c r="A578" s="22" t="s">
        <v>13836</v>
      </c>
      <c r="B578" s="32" t="s">
        <v>29869</v>
      </c>
      <c r="C578" s="32" t="s">
        <v>29869</v>
      </c>
      <c r="D578" s="33">
        <v>1.1196999999999999</v>
      </c>
      <c r="E578" s="34">
        <v>5.5898000000000003E-6</v>
      </c>
      <c r="F578" s="22" t="s">
        <v>26227</v>
      </c>
      <c r="G578" s="22" t="s">
        <v>27048</v>
      </c>
    </row>
    <row r="579" spans="1:7" ht="14" x14ac:dyDescent="0.15">
      <c r="A579" s="32" t="s">
        <v>12903</v>
      </c>
      <c r="B579" s="32" t="s">
        <v>29869</v>
      </c>
      <c r="C579" s="32" t="s">
        <v>29869</v>
      </c>
      <c r="D579" s="33">
        <v>3.2044000000000001</v>
      </c>
      <c r="E579" s="33">
        <v>6.2757999999999998E-4</v>
      </c>
      <c r="F579" s="22" t="s">
        <v>25706</v>
      </c>
      <c r="G579" s="22" t="s">
        <v>25707</v>
      </c>
    </row>
    <row r="580" spans="1:7" ht="14" x14ac:dyDescent="0.15">
      <c r="A580" s="32" t="s">
        <v>13968</v>
      </c>
      <c r="B580" s="32" t="s">
        <v>29869</v>
      </c>
      <c r="C580" s="32" t="s">
        <v>29869</v>
      </c>
      <c r="D580" s="33">
        <v>1.0175000000000001</v>
      </c>
      <c r="E580" s="33">
        <v>2.3213999999999999E-3</v>
      </c>
      <c r="F580" s="22" t="s">
        <v>27248</v>
      </c>
      <c r="G580" s="22" t="s">
        <v>27249</v>
      </c>
    </row>
    <row r="581" spans="1:7" ht="14" x14ac:dyDescent="0.15">
      <c r="A581" s="22" t="s">
        <v>13593</v>
      </c>
      <c r="B581" s="32" t="s">
        <v>29869</v>
      </c>
      <c r="C581" s="32" t="s">
        <v>29869</v>
      </c>
      <c r="D581" s="33">
        <v>1.3728</v>
      </c>
      <c r="E581" s="34">
        <v>2.9242000000000001E-10</v>
      </c>
      <c r="F581" s="22" t="s">
        <v>793</v>
      </c>
      <c r="G581" s="22" t="s">
        <v>26697</v>
      </c>
    </row>
    <row r="582" spans="1:7" ht="14" x14ac:dyDescent="0.15">
      <c r="A582" s="22" t="s">
        <v>13097</v>
      </c>
      <c r="B582" s="32" t="s">
        <v>29869</v>
      </c>
      <c r="C582" s="32" t="s">
        <v>29869</v>
      </c>
      <c r="D582" s="33">
        <v>2.3557000000000001</v>
      </c>
      <c r="E582" s="34">
        <v>1.6972000000000001E-9</v>
      </c>
      <c r="F582" s="22" t="s">
        <v>15792</v>
      </c>
      <c r="G582" s="22" t="s">
        <v>25986</v>
      </c>
    </row>
    <row r="583" spans="1:7" ht="14" x14ac:dyDescent="0.15">
      <c r="A583" s="22" t="s">
        <v>12808</v>
      </c>
      <c r="B583" s="32" t="s">
        <v>29869</v>
      </c>
      <c r="C583" s="32" t="s">
        <v>29869</v>
      </c>
      <c r="D583" s="33">
        <v>4.0998000000000001</v>
      </c>
      <c r="E583" s="33">
        <v>1.8113000000000001E-2</v>
      </c>
      <c r="F583" s="22" t="s">
        <v>25579</v>
      </c>
      <c r="G583" s="22" t="s">
        <v>25580</v>
      </c>
    </row>
    <row r="584" spans="1:7" ht="14" x14ac:dyDescent="0.15">
      <c r="A584" s="22" t="s">
        <v>13804</v>
      </c>
      <c r="B584" s="32" t="s">
        <v>29869</v>
      </c>
      <c r="C584" s="32" t="s">
        <v>29869</v>
      </c>
      <c r="D584" s="33">
        <v>1.1507000000000001</v>
      </c>
      <c r="E584" s="34">
        <v>2.6320999999999999E-7</v>
      </c>
      <c r="F584" s="22" t="s">
        <v>27003</v>
      </c>
      <c r="G584" s="22" t="s">
        <v>27004</v>
      </c>
    </row>
    <row r="585" spans="1:7" ht="14" x14ac:dyDescent="0.15">
      <c r="A585" s="32" t="s">
        <v>13098</v>
      </c>
      <c r="B585" s="32" t="s">
        <v>29869</v>
      </c>
      <c r="C585" s="32" t="s">
        <v>29869</v>
      </c>
      <c r="D585" s="33">
        <v>2.3521000000000001</v>
      </c>
      <c r="E585" s="34">
        <v>1.799E-25</v>
      </c>
      <c r="F585" s="22" t="s">
        <v>25987</v>
      </c>
      <c r="G585" s="22" t="s">
        <v>25988</v>
      </c>
    </row>
    <row r="586" spans="1:7" ht="14" x14ac:dyDescent="0.15">
      <c r="A586" s="22" t="s">
        <v>12930</v>
      </c>
      <c r="B586" s="32" t="s">
        <v>29869</v>
      </c>
      <c r="C586" s="32" t="s">
        <v>29869</v>
      </c>
      <c r="D586" s="33">
        <v>3.0084</v>
      </c>
      <c r="E586" s="34">
        <v>3.3080000000000002E-8</v>
      </c>
      <c r="F586" s="22" t="s">
        <v>1483</v>
      </c>
      <c r="G586" s="22" t="s">
        <v>25749</v>
      </c>
    </row>
    <row r="587" spans="1:7" ht="14" x14ac:dyDescent="0.15">
      <c r="A587" s="32" t="s">
        <v>12805</v>
      </c>
      <c r="B587" s="32" t="s">
        <v>29869</v>
      </c>
      <c r="C587" s="32" t="s">
        <v>29869</v>
      </c>
      <c r="D587" s="33">
        <v>4.2126999999999999</v>
      </c>
      <c r="E587" s="33">
        <v>2.5712999999999999E-3</v>
      </c>
      <c r="F587" s="22" t="s">
        <v>25575</v>
      </c>
      <c r="G587" s="22" t="s">
        <v>25576</v>
      </c>
    </row>
    <row r="588" spans="1:7" ht="14" x14ac:dyDescent="0.15">
      <c r="A588" s="22" t="s">
        <v>13047</v>
      </c>
      <c r="B588" s="32" t="s">
        <v>29869</v>
      </c>
      <c r="C588" s="32" t="s">
        <v>29869</v>
      </c>
      <c r="D588" s="33">
        <v>2.5118999999999998</v>
      </c>
      <c r="E588" s="33">
        <v>2.9132000000000002E-4</v>
      </c>
      <c r="F588" s="22" t="s">
        <v>4109</v>
      </c>
      <c r="G588" s="22" t="s">
        <v>25919</v>
      </c>
    </row>
    <row r="589" spans="1:7" ht="14" x14ac:dyDescent="0.15">
      <c r="A589" s="22" t="s">
        <v>13388</v>
      </c>
      <c r="B589" s="32" t="s">
        <v>29869</v>
      </c>
      <c r="C589" s="32" t="s">
        <v>29869</v>
      </c>
      <c r="D589" s="33">
        <v>1.673</v>
      </c>
      <c r="E589" s="34">
        <v>2.7521E-13</v>
      </c>
      <c r="F589" s="22" t="s">
        <v>3979</v>
      </c>
      <c r="G589" s="22" t="s">
        <v>26406</v>
      </c>
    </row>
    <row r="590" spans="1:7" ht="14" x14ac:dyDescent="0.15">
      <c r="A590" s="32" t="s">
        <v>12783</v>
      </c>
      <c r="B590" s="32" t="s">
        <v>29869</v>
      </c>
      <c r="C590" s="32" t="s">
        <v>29869</v>
      </c>
      <c r="D590" s="33">
        <v>4.5837000000000003</v>
      </c>
      <c r="E590" s="33">
        <v>2.6068999999999998E-2</v>
      </c>
      <c r="F590" s="22" t="s">
        <v>22901</v>
      </c>
      <c r="G590" s="22" t="s">
        <v>25543</v>
      </c>
    </row>
    <row r="591" spans="1:7" ht="14" x14ac:dyDescent="0.15">
      <c r="A591" s="32" t="s">
        <v>13116</v>
      </c>
      <c r="B591" s="32" t="s">
        <v>29869</v>
      </c>
      <c r="C591" s="32" t="s">
        <v>29869</v>
      </c>
      <c r="D591" s="33">
        <v>2.2822</v>
      </c>
      <c r="E591" s="33">
        <v>3.5205000000000002E-4</v>
      </c>
      <c r="F591" s="22" t="s">
        <v>217</v>
      </c>
      <c r="G591" s="22" t="s">
        <v>26014</v>
      </c>
    </row>
    <row r="592" spans="1:7" ht="14" x14ac:dyDescent="0.15">
      <c r="A592" s="22" t="s">
        <v>12959</v>
      </c>
      <c r="B592" s="32" t="s">
        <v>29869</v>
      </c>
      <c r="C592" s="32" t="s">
        <v>29869</v>
      </c>
      <c r="D592" s="33">
        <v>2.8589000000000002</v>
      </c>
      <c r="E592" s="34">
        <v>3.2765999999999999E-29</v>
      </c>
      <c r="F592" s="22" t="s">
        <v>21098</v>
      </c>
      <c r="G592" s="22" t="s">
        <v>25792</v>
      </c>
    </row>
    <row r="593" spans="1:7" ht="14" x14ac:dyDescent="0.15">
      <c r="A593" s="32" t="s">
        <v>12922</v>
      </c>
      <c r="B593" s="32" t="s">
        <v>29869</v>
      </c>
      <c r="C593" s="32" t="s">
        <v>29869</v>
      </c>
      <c r="D593" s="33">
        <v>3.0680000000000001</v>
      </c>
      <c r="E593" s="34">
        <v>6.944E-9</v>
      </c>
      <c r="F593" s="22" t="s">
        <v>3657</v>
      </c>
      <c r="G593" s="22" t="s">
        <v>25739</v>
      </c>
    </row>
    <row r="594" spans="1:7" ht="14" x14ac:dyDescent="0.15">
      <c r="A594" s="22" t="s">
        <v>12941</v>
      </c>
      <c r="B594" s="32" t="s">
        <v>29869</v>
      </c>
      <c r="C594" s="32" t="s">
        <v>29869</v>
      </c>
      <c r="D594" s="33">
        <v>2.9350000000000001</v>
      </c>
      <c r="E594" s="34">
        <v>5.3136999999999999E-16</v>
      </c>
      <c r="F594" s="22" t="s">
        <v>22687</v>
      </c>
      <c r="G594" s="22" t="s">
        <v>25763</v>
      </c>
    </row>
    <row r="595" spans="1:7" ht="14" x14ac:dyDescent="0.15">
      <c r="A595" s="22" t="s">
        <v>13357</v>
      </c>
      <c r="B595" s="32" t="s">
        <v>29869</v>
      </c>
      <c r="C595" s="32" t="s">
        <v>29869</v>
      </c>
      <c r="D595" s="33">
        <v>1.7192000000000001</v>
      </c>
      <c r="E595" s="34">
        <v>1.6845E-14</v>
      </c>
      <c r="F595" s="22" t="s">
        <v>26358</v>
      </c>
      <c r="G595" s="22" t="s">
        <v>26359</v>
      </c>
    </row>
    <row r="596" spans="1:7" ht="14" x14ac:dyDescent="0.15">
      <c r="A596" s="22" t="s">
        <v>13156</v>
      </c>
      <c r="B596" s="32" t="s">
        <v>29869</v>
      </c>
      <c r="C596" s="32" t="s">
        <v>29869</v>
      </c>
      <c r="D596" s="33">
        <v>2.1564000000000001</v>
      </c>
      <c r="E596" s="34">
        <v>3.3762999999999999E-18</v>
      </c>
      <c r="F596" s="22" t="s">
        <v>26070</v>
      </c>
      <c r="G596" s="22" t="s">
        <v>26071</v>
      </c>
    </row>
    <row r="597" spans="1:7" ht="14" x14ac:dyDescent="0.15">
      <c r="A597" s="22" t="s">
        <v>13864</v>
      </c>
      <c r="B597" s="32" t="s">
        <v>29869</v>
      </c>
      <c r="C597" s="32" t="s">
        <v>29869</v>
      </c>
      <c r="D597" s="33">
        <v>1.0986</v>
      </c>
      <c r="E597" s="34">
        <v>4.7876E-5</v>
      </c>
      <c r="F597" s="22" t="s">
        <v>20297</v>
      </c>
      <c r="G597" s="22" t="s">
        <v>27087</v>
      </c>
    </row>
    <row r="598" spans="1:7" ht="14" x14ac:dyDescent="0.15">
      <c r="A598" s="22" t="s">
        <v>13427</v>
      </c>
      <c r="B598" s="32" t="s">
        <v>29869</v>
      </c>
      <c r="C598" s="32" t="s">
        <v>29869</v>
      </c>
      <c r="D598" s="33">
        <v>1.6063000000000001</v>
      </c>
      <c r="E598" s="34">
        <v>3.1818999999999998E-11</v>
      </c>
      <c r="F598" s="22" t="s">
        <v>26461</v>
      </c>
      <c r="G598" s="22" t="s">
        <v>26462</v>
      </c>
    </row>
    <row r="599" spans="1:7" ht="14" x14ac:dyDescent="0.15">
      <c r="A599" s="22" t="s">
        <v>13637</v>
      </c>
      <c r="B599" s="32" t="s">
        <v>29869</v>
      </c>
      <c r="C599" s="32" t="s">
        <v>29869</v>
      </c>
      <c r="D599" s="33">
        <v>1.3145</v>
      </c>
      <c r="E599" s="33">
        <v>4.1828000000000004E-3</v>
      </c>
      <c r="F599" s="22" t="s">
        <v>26461</v>
      </c>
      <c r="G599" s="22" t="s">
        <v>26765</v>
      </c>
    </row>
    <row r="600" spans="1:7" ht="14" x14ac:dyDescent="0.15">
      <c r="A600" s="32" t="s">
        <v>12845</v>
      </c>
      <c r="B600" s="32" t="s">
        <v>29869</v>
      </c>
      <c r="C600" s="32" t="s">
        <v>29869</v>
      </c>
      <c r="D600" s="33">
        <v>3.6818</v>
      </c>
      <c r="E600" s="33">
        <v>8.9613000000000002E-3</v>
      </c>
      <c r="F600" s="22" t="s">
        <v>21527</v>
      </c>
      <c r="G600" s="22" t="s">
        <v>25632</v>
      </c>
    </row>
    <row r="601" spans="1:7" ht="14" x14ac:dyDescent="0.15">
      <c r="A601" s="32" t="s">
        <v>13176</v>
      </c>
      <c r="B601" s="32" t="s">
        <v>29869</v>
      </c>
      <c r="C601" s="32" t="s">
        <v>29869</v>
      </c>
      <c r="D601" s="33">
        <v>2.1124000000000001</v>
      </c>
      <c r="E601" s="34">
        <v>1.3949E-5</v>
      </c>
      <c r="F601" s="22" t="s">
        <v>21527</v>
      </c>
      <c r="G601" s="22" t="s">
        <v>26100</v>
      </c>
    </row>
    <row r="602" spans="1:7" ht="14" x14ac:dyDescent="0.15">
      <c r="A602" s="22" t="s">
        <v>13658</v>
      </c>
      <c r="B602" s="32" t="s">
        <v>29869</v>
      </c>
      <c r="C602" s="32" t="s">
        <v>29869</v>
      </c>
      <c r="D602" s="33">
        <v>1.2962</v>
      </c>
      <c r="E602" s="34">
        <v>6.2864999999999997E-9</v>
      </c>
      <c r="F602" s="22" t="s">
        <v>26786</v>
      </c>
      <c r="G602" s="22" t="s">
        <v>26787</v>
      </c>
    </row>
    <row r="603" spans="1:7" ht="14" x14ac:dyDescent="0.15">
      <c r="A603" s="22" t="s">
        <v>13773</v>
      </c>
      <c r="B603" s="32" t="s">
        <v>29869</v>
      </c>
      <c r="C603" s="32" t="s">
        <v>29869</v>
      </c>
      <c r="D603" s="33">
        <v>1.179</v>
      </c>
      <c r="E603" s="34">
        <v>1.5717999999999999E-6</v>
      </c>
      <c r="F603" s="22" t="s">
        <v>26954</v>
      </c>
      <c r="G603" s="22" t="s">
        <v>26955</v>
      </c>
    </row>
    <row r="604" spans="1:7" ht="14" x14ac:dyDescent="0.15">
      <c r="A604" s="22" t="s">
        <v>13169</v>
      </c>
      <c r="B604" s="32" t="s">
        <v>29869</v>
      </c>
      <c r="C604" s="32" t="s">
        <v>29869</v>
      </c>
      <c r="D604" s="33">
        <v>2.1227999999999998</v>
      </c>
      <c r="E604" s="34">
        <v>2.0346000000000001E-20</v>
      </c>
      <c r="F604" s="22" t="s">
        <v>26088</v>
      </c>
      <c r="G604" s="22" t="s">
        <v>26089</v>
      </c>
    </row>
    <row r="605" spans="1:7" ht="14" x14ac:dyDescent="0.15">
      <c r="A605" s="22" t="s">
        <v>13769</v>
      </c>
      <c r="B605" s="32" t="s">
        <v>29869</v>
      </c>
      <c r="C605" s="32" t="s">
        <v>29869</v>
      </c>
      <c r="D605" s="33">
        <v>1.1803999999999999</v>
      </c>
      <c r="E605" s="33">
        <v>4.1657E-2</v>
      </c>
      <c r="F605" s="22" t="s">
        <v>3630</v>
      </c>
      <c r="G605" s="22" t="s">
        <v>26949</v>
      </c>
    </row>
    <row r="606" spans="1:7" ht="14" x14ac:dyDescent="0.15">
      <c r="A606" s="32" t="s">
        <v>13504</v>
      </c>
      <c r="B606" s="32" t="s">
        <v>29869</v>
      </c>
      <c r="C606" s="32" t="s">
        <v>29869</v>
      </c>
      <c r="D606" s="33">
        <v>1.4912000000000001</v>
      </c>
      <c r="E606" s="34">
        <v>7.7669000000000005E-8</v>
      </c>
      <c r="F606" s="22" t="s">
        <v>16695</v>
      </c>
      <c r="G606" s="22" t="s">
        <v>26566</v>
      </c>
    </row>
    <row r="607" spans="1:7" ht="14" x14ac:dyDescent="0.15">
      <c r="A607" s="22" t="s">
        <v>13495</v>
      </c>
      <c r="B607" s="32" t="s">
        <v>29869</v>
      </c>
      <c r="C607" s="32" t="s">
        <v>29869</v>
      </c>
      <c r="D607" s="33">
        <v>1.5015000000000001</v>
      </c>
      <c r="E607" s="34">
        <v>5.6316999999999999E-12</v>
      </c>
      <c r="F607" s="22" t="s">
        <v>22022</v>
      </c>
      <c r="G607" s="22" t="s">
        <v>22023</v>
      </c>
    </row>
    <row r="608" spans="1:7" ht="14" x14ac:dyDescent="0.15">
      <c r="A608" s="32" t="s">
        <v>13867</v>
      </c>
      <c r="B608" s="32" t="s">
        <v>29869</v>
      </c>
      <c r="C608" s="32" t="s">
        <v>29869</v>
      </c>
      <c r="D608" s="33">
        <v>1.0961000000000001</v>
      </c>
      <c r="E608" s="34">
        <v>1.1768999999999999E-6</v>
      </c>
      <c r="F608" s="22" t="s">
        <v>27091</v>
      </c>
      <c r="G608" s="22" t="s">
        <v>27092</v>
      </c>
    </row>
    <row r="609" spans="1:7" ht="14" x14ac:dyDescent="0.15">
      <c r="A609" s="22" t="s">
        <v>13535</v>
      </c>
      <c r="B609" s="32" t="s">
        <v>29869</v>
      </c>
      <c r="C609" s="32" t="s">
        <v>29869</v>
      </c>
      <c r="D609" s="33">
        <v>1.4511000000000001</v>
      </c>
      <c r="E609" s="33">
        <v>7.5458999999999997E-4</v>
      </c>
      <c r="F609" s="22" t="s">
        <v>26613</v>
      </c>
      <c r="G609" s="22" t="s">
        <v>26614</v>
      </c>
    </row>
    <row r="610" spans="1:7" ht="14" x14ac:dyDescent="0.15">
      <c r="A610" s="32" t="s">
        <v>13033</v>
      </c>
      <c r="B610" s="32" t="s">
        <v>29869</v>
      </c>
      <c r="C610" s="32" t="s">
        <v>29869</v>
      </c>
      <c r="D610" s="33">
        <v>2.5592000000000001</v>
      </c>
      <c r="E610" s="34">
        <v>3.6056999999999997E-5</v>
      </c>
      <c r="F610" s="22" t="s">
        <v>3359</v>
      </c>
      <c r="G610" s="22" t="s">
        <v>25901</v>
      </c>
    </row>
    <row r="611" spans="1:7" ht="14" x14ac:dyDescent="0.15">
      <c r="A611" s="22" t="s">
        <v>13518</v>
      </c>
      <c r="B611" s="32" t="s">
        <v>29869</v>
      </c>
      <c r="C611" s="32" t="s">
        <v>29869</v>
      </c>
      <c r="D611" s="33">
        <v>1.4742999999999999</v>
      </c>
      <c r="E611" s="34">
        <v>7.6822999999999993E-12</v>
      </c>
      <c r="F611" s="22" t="s">
        <v>1550</v>
      </c>
      <c r="G611" s="22" t="s">
        <v>26588</v>
      </c>
    </row>
    <row r="612" spans="1:7" ht="14" x14ac:dyDescent="0.15">
      <c r="A612" s="22" t="s">
        <v>12825</v>
      </c>
      <c r="B612" s="32" t="s">
        <v>29869</v>
      </c>
      <c r="C612" s="32" t="s">
        <v>29869</v>
      </c>
      <c r="D612" s="33">
        <v>3.8479999999999999</v>
      </c>
      <c r="E612" s="34">
        <v>5.3494000000000001E-39</v>
      </c>
      <c r="F612" s="22" t="s">
        <v>1550</v>
      </c>
      <c r="G612" s="22" t="s">
        <v>25602</v>
      </c>
    </row>
    <row r="613" spans="1:7" ht="14" x14ac:dyDescent="0.15">
      <c r="A613" s="32" t="s">
        <v>12788</v>
      </c>
      <c r="B613" s="32" t="s">
        <v>29869</v>
      </c>
      <c r="C613" s="32" t="s">
        <v>29869</v>
      </c>
      <c r="D613" s="33">
        <v>4.5380000000000003</v>
      </c>
      <c r="E613" s="33">
        <v>4.4609000000000003E-2</v>
      </c>
      <c r="F613" s="22" t="s">
        <v>1231</v>
      </c>
      <c r="G613" s="22" t="s">
        <v>25550</v>
      </c>
    </row>
    <row r="614" spans="1:7" ht="14" x14ac:dyDescent="0.15">
      <c r="A614" s="32" t="s">
        <v>12674</v>
      </c>
      <c r="B614" s="32" t="s">
        <v>29869</v>
      </c>
      <c r="C614" s="32" t="s">
        <v>29869</v>
      </c>
      <c r="D614" s="22" t="s">
        <v>6</v>
      </c>
      <c r="E614" s="33">
        <v>4.4643000000000002E-2</v>
      </c>
      <c r="F614" s="22" t="s">
        <v>25386</v>
      </c>
      <c r="G614" s="22" t="s">
        <v>25387</v>
      </c>
    </row>
    <row r="615" spans="1:7" ht="14" x14ac:dyDescent="0.15">
      <c r="A615" s="32" t="s">
        <v>12704</v>
      </c>
      <c r="B615" s="32" t="s">
        <v>29869</v>
      </c>
      <c r="C615" s="32" t="s">
        <v>29869</v>
      </c>
      <c r="D615" s="22" t="s">
        <v>6</v>
      </c>
      <c r="E615" s="34">
        <v>6.4318999999999997E-9</v>
      </c>
      <c r="F615" s="22" t="s">
        <v>480</v>
      </c>
      <c r="G615" s="22" t="s">
        <v>25432</v>
      </c>
    </row>
    <row r="616" spans="1:7" ht="14" x14ac:dyDescent="0.15">
      <c r="A616" s="32" t="s">
        <v>12876</v>
      </c>
      <c r="B616" s="32" t="s">
        <v>29869</v>
      </c>
      <c r="C616" s="32" t="s">
        <v>29869</v>
      </c>
      <c r="D616" s="33">
        <v>3.4220000000000002</v>
      </c>
      <c r="E616" s="33">
        <v>8.6844999999999995E-3</v>
      </c>
      <c r="F616" s="22" t="s">
        <v>571</v>
      </c>
      <c r="G616" s="22" t="s">
        <v>25673</v>
      </c>
    </row>
    <row r="617" spans="1:7" ht="14" x14ac:dyDescent="0.15">
      <c r="A617" s="32" t="s">
        <v>12680</v>
      </c>
      <c r="B617" s="32" t="s">
        <v>29869</v>
      </c>
      <c r="C617" s="32" t="s">
        <v>29869</v>
      </c>
      <c r="D617" s="22" t="s">
        <v>6</v>
      </c>
      <c r="E617" s="33">
        <v>6.0714000000000005E-4</v>
      </c>
      <c r="F617" s="22" t="s">
        <v>240</v>
      </c>
      <c r="G617" s="22" t="s">
        <v>25395</v>
      </c>
    </row>
    <row r="618" spans="1:7" ht="14" x14ac:dyDescent="0.15">
      <c r="A618" s="32" t="s">
        <v>13487</v>
      </c>
      <c r="B618" s="32" t="s">
        <v>29869</v>
      </c>
      <c r="C618" s="32" t="s">
        <v>29869</v>
      </c>
      <c r="D618" s="33">
        <v>1.5126999999999999</v>
      </c>
      <c r="E618" s="33">
        <v>1.4893E-3</v>
      </c>
      <c r="F618" s="22" t="s">
        <v>26544</v>
      </c>
      <c r="G618" s="22" t="s">
        <v>26545</v>
      </c>
    </row>
    <row r="619" spans="1:7" ht="14" x14ac:dyDescent="0.15">
      <c r="A619" s="32" t="s">
        <v>12759</v>
      </c>
      <c r="B619" s="32" t="s">
        <v>29869</v>
      </c>
      <c r="C619" s="32" t="s">
        <v>29869</v>
      </c>
      <c r="D619" s="33">
        <v>5.1066000000000003</v>
      </c>
      <c r="E619" s="34">
        <v>2.9611000000000001E-41</v>
      </c>
      <c r="F619" s="22" t="s">
        <v>19195</v>
      </c>
      <c r="G619" s="22" t="s">
        <v>25508</v>
      </c>
    </row>
    <row r="620" spans="1:7" ht="14" x14ac:dyDescent="0.15">
      <c r="A620" s="32" t="s">
        <v>12846</v>
      </c>
      <c r="B620" s="32" t="s">
        <v>29869</v>
      </c>
      <c r="C620" s="32" t="s">
        <v>29869</v>
      </c>
      <c r="D620" s="33">
        <v>3.6793999999999998</v>
      </c>
      <c r="E620" s="34">
        <v>2.3891000000000002E-16</v>
      </c>
      <c r="F620" s="22" t="s">
        <v>25633</v>
      </c>
      <c r="G620" s="22" t="s">
        <v>25634</v>
      </c>
    </row>
    <row r="621" spans="1:7" ht="14" x14ac:dyDescent="0.15">
      <c r="A621" s="32" t="s">
        <v>13070</v>
      </c>
      <c r="B621" s="32" t="s">
        <v>29869</v>
      </c>
      <c r="C621" s="32" t="s">
        <v>29869</v>
      </c>
      <c r="D621" s="33">
        <v>2.4487000000000001</v>
      </c>
      <c r="E621" s="34">
        <v>7.1600000000000006E-8</v>
      </c>
      <c r="F621" s="22" t="s">
        <v>3991</v>
      </c>
      <c r="G621" s="22" t="s">
        <v>25949</v>
      </c>
    </row>
    <row r="622" spans="1:7" ht="14" x14ac:dyDescent="0.15">
      <c r="A622" s="22" t="s">
        <v>13953</v>
      </c>
      <c r="B622" s="32" t="s">
        <v>29869</v>
      </c>
      <c r="C622" s="32" t="s">
        <v>29869</v>
      </c>
      <c r="D622" s="33">
        <v>1.0257000000000001</v>
      </c>
      <c r="E622" s="33">
        <v>4.5955000000000003E-2</v>
      </c>
      <c r="F622" s="22" t="s">
        <v>27222</v>
      </c>
      <c r="G622" s="22" t="s">
        <v>27223</v>
      </c>
    </row>
    <row r="623" spans="1:7" ht="14" x14ac:dyDescent="0.15">
      <c r="A623" s="32" t="s">
        <v>13336</v>
      </c>
      <c r="B623" s="32" t="s">
        <v>29869</v>
      </c>
      <c r="C623" s="32" t="s">
        <v>29869</v>
      </c>
      <c r="D623" s="33">
        <v>1.7512000000000001</v>
      </c>
      <c r="E623" s="34">
        <v>1.1839E-6</v>
      </c>
      <c r="F623" s="22" t="s">
        <v>26327</v>
      </c>
      <c r="G623" s="22" t="s">
        <v>26328</v>
      </c>
    </row>
    <row r="624" spans="1:7" ht="14" x14ac:dyDescent="0.15">
      <c r="A624" s="32" t="s">
        <v>12954</v>
      </c>
      <c r="B624" s="32" t="s">
        <v>29869</v>
      </c>
      <c r="C624" s="32" t="s">
        <v>29869</v>
      </c>
      <c r="D624" s="33">
        <v>2.8925000000000001</v>
      </c>
      <c r="E624" s="34">
        <v>9.0069E-38</v>
      </c>
      <c r="F624" s="22" t="s">
        <v>25782</v>
      </c>
      <c r="G624" s="22" t="s">
        <v>25783</v>
      </c>
    </row>
    <row r="625" spans="1:7" ht="14" x14ac:dyDescent="0.15">
      <c r="A625" s="32" t="s">
        <v>13137</v>
      </c>
      <c r="B625" s="32" t="s">
        <v>29869</v>
      </c>
      <c r="C625" s="32" t="s">
        <v>29869</v>
      </c>
      <c r="D625" s="33">
        <v>2.2061999999999999</v>
      </c>
      <c r="E625" s="34">
        <v>8.9999000000000006E-16</v>
      </c>
      <c r="F625" s="22" t="s">
        <v>1879</v>
      </c>
      <c r="G625" s="22" t="s">
        <v>26042</v>
      </c>
    </row>
    <row r="626" spans="1:7" ht="14" x14ac:dyDescent="0.15">
      <c r="A626" s="32" t="s">
        <v>12907</v>
      </c>
      <c r="B626" s="32" t="s">
        <v>29869</v>
      </c>
      <c r="C626" s="32" t="s">
        <v>29869</v>
      </c>
      <c r="D626" s="33">
        <v>3.1391</v>
      </c>
      <c r="E626" s="34">
        <v>5.2020000000000002E-10</v>
      </c>
      <c r="F626" s="22" t="s">
        <v>1879</v>
      </c>
      <c r="G626" s="22" t="s">
        <v>25714</v>
      </c>
    </row>
    <row r="627" spans="1:7" ht="14" x14ac:dyDescent="0.15">
      <c r="A627" s="22" t="s">
        <v>13073</v>
      </c>
      <c r="B627" s="32" t="s">
        <v>29869</v>
      </c>
      <c r="C627" s="32" t="s">
        <v>29869</v>
      </c>
      <c r="D627" s="33">
        <v>2.411</v>
      </c>
      <c r="E627" s="34">
        <v>4.0854999999999999E-7</v>
      </c>
      <c r="F627" s="22" t="s">
        <v>1026</v>
      </c>
      <c r="G627" s="22" t="s">
        <v>25952</v>
      </c>
    </row>
    <row r="628" spans="1:7" ht="14" x14ac:dyDescent="0.15">
      <c r="A628" s="32" t="s">
        <v>13542</v>
      </c>
      <c r="B628" s="32" t="s">
        <v>29869</v>
      </c>
      <c r="C628" s="32" t="s">
        <v>29869</v>
      </c>
      <c r="D628" s="33">
        <v>1.4427000000000001</v>
      </c>
      <c r="E628" s="34">
        <v>2.2407999999999998E-6</v>
      </c>
      <c r="F628" s="22" t="s">
        <v>1539</v>
      </c>
      <c r="G628" s="22" t="s">
        <v>26624</v>
      </c>
    </row>
    <row r="629" spans="1:7" ht="14" x14ac:dyDescent="0.15">
      <c r="A629" s="32" t="s">
        <v>13846</v>
      </c>
      <c r="B629" s="32" t="s">
        <v>29869</v>
      </c>
      <c r="C629" s="32" t="s">
        <v>29869</v>
      </c>
      <c r="D629" s="33">
        <v>1.1113999999999999</v>
      </c>
      <c r="E629" s="33">
        <v>1.683E-3</v>
      </c>
      <c r="F629" s="22" t="s">
        <v>26390</v>
      </c>
      <c r="G629" s="22" t="s">
        <v>27063</v>
      </c>
    </row>
    <row r="630" spans="1:7" ht="14" x14ac:dyDescent="0.15">
      <c r="A630" s="22" t="s">
        <v>13377</v>
      </c>
      <c r="B630" s="32" t="s">
        <v>29869</v>
      </c>
      <c r="C630" s="32" t="s">
        <v>29869</v>
      </c>
      <c r="D630" s="33">
        <v>1.6912</v>
      </c>
      <c r="E630" s="34">
        <v>9.2173000000000003E-11</v>
      </c>
      <c r="F630" s="22" t="s">
        <v>26390</v>
      </c>
      <c r="G630" s="22" t="s">
        <v>26391</v>
      </c>
    </row>
    <row r="631" spans="1:7" ht="14" x14ac:dyDescent="0.15">
      <c r="A631" s="22" t="s">
        <v>13524</v>
      </c>
      <c r="B631" s="32" t="s">
        <v>29869</v>
      </c>
      <c r="C631" s="32" t="s">
        <v>29869</v>
      </c>
      <c r="D631" s="33">
        <v>1.4655</v>
      </c>
      <c r="E631" s="34">
        <v>1.5325E-7</v>
      </c>
      <c r="F631" s="22" t="s">
        <v>26597</v>
      </c>
      <c r="G631" s="22" t="s">
        <v>26598</v>
      </c>
    </row>
    <row r="632" spans="1:7" ht="14" x14ac:dyDescent="0.15">
      <c r="A632" s="22" t="s">
        <v>13987</v>
      </c>
      <c r="B632" s="32" t="s">
        <v>29869</v>
      </c>
      <c r="C632" s="32" t="s">
        <v>29869</v>
      </c>
      <c r="D632" s="33">
        <v>1.0075000000000001</v>
      </c>
      <c r="E632" s="33">
        <v>4.2613999999999998E-4</v>
      </c>
      <c r="F632" s="22" t="s">
        <v>24082</v>
      </c>
      <c r="G632" s="22" t="s">
        <v>27274</v>
      </c>
    </row>
    <row r="633" spans="1:7" ht="14" x14ac:dyDescent="0.15">
      <c r="A633" s="22" t="s">
        <v>13936</v>
      </c>
      <c r="B633" s="32" t="s">
        <v>29869</v>
      </c>
      <c r="C633" s="32" t="s">
        <v>29869</v>
      </c>
      <c r="D633" s="33">
        <v>1.0444</v>
      </c>
      <c r="E633" s="33">
        <v>1.4543E-2</v>
      </c>
      <c r="F633" s="22" t="s">
        <v>27200</v>
      </c>
      <c r="G633" s="22" t="s">
        <v>27201</v>
      </c>
    </row>
    <row r="634" spans="1:7" ht="14" x14ac:dyDescent="0.15">
      <c r="A634" s="22" t="s">
        <v>13741</v>
      </c>
      <c r="B634" s="32" t="s">
        <v>29869</v>
      </c>
      <c r="C634" s="32" t="s">
        <v>29869</v>
      </c>
      <c r="D634" s="33">
        <v>1.2062999999999999</v>
      </c>
      <c r="E634" s="34">
        <v>8.2721000000000003E-8</v>
      </c>
      <c r="F634" s="22" t="s">
        <v>26904</v>
      </c>
      <c r="G634" s="22" t="s">
        <v>26905</v>
      </c>
    </row>
    <row r="635" spans="1:7" ht="14" x14ac:dyDescent="0.15">
      <c r="A635" s="22" t="s">
        <v>13551</v>
      </c>
      <c r="B635" s="32" t="s">
        <v>29869</v>
      </c>
      <c r="C635" s="32" t="s">
        <v>29869</v>
      </c>
      <c r="D635" s="33">
        <v>1.4359</v>
      </c>
      <c r="E635" s="34">
        <v>6.3848E-11</v>
      </c>
      <c r="F635" s="22" t="s">
        <v>26637</v>
      </c>
      <c r="G635" s="22" t="s">
        <v>26638</v>
      </c>
    </row>
    <row r="636" spans="1:7" ht="14" x14ac:dyDescent="0.15">
      <c r="A636" s="32" t="s">
        <v>12816</v>
      </c>
      <c r="B636" s="32" t="s">
        <v>29869</v>
      </c>
      <c r="C636" s="32" t="s">
        <v>29869</v>
      </c>
      <c r="D636" s="33">
        <v>3.9655</v>
      </c>
      <c r="E636" s="33">
        <v>1.3202000000000001E-3</v>
      </c>
      <c r="F636" s="22" t="s">
        <v>16027</v>
      </c>
      <c r="G636" s="22" t="s">
        <v>25590</v>
      </c>
    </row>
    <row r="637" spans="1:7" ht="14" x14ac:dyDescent="0.15">
      <c r="A637" s="32" t="s">
        <v>13511</v>
      </c>
      <c r="B637" s="32" t="s">
        <v>29869</v>
      </c>
      <c r="C637" s="32" t="s">
        <v>29869</v>
      </c>
      <c r="D637" s="33">
        <v>1.4809000000000001</v>
      </c>
      <c r="E637" s="34">
        <v>2.3689E-5</v>
      </c>
      <c r="F637" s="22" t="s">
        <v>17159</v>
      </c>
      <c r="G637" s="22" t="s">
        <v>26577</v>
      </c>
    </row>
    <row r="638" spans="1:7" ht="14" x14ac:dyDescent="0.15">
      <c r="A638" s="32" t="s">
        <v>13000</v>
      </c>
      <c r="B638" s="32" t="s">
        <v>29869</v>
      </c>
      <c r="C638" s="32" t="s">
        <v>29869</v>
      </c>
      <c r="D638" s="33">
        <v>2.6854</v>
      </c>
      <c r="E638" s="34">
        <v>1.4616E-8</v>
      </c>
      <c r="F638" s="22" t="s">
        <v>17159</v>
      </c>
      <c r="G638" s="22" t="s">
        <v>25855</v>
      </c>
    </row>
    <row r="639" spans="1:7" ht="14" x14ac:dyDescent="0.15">
      <c r="A639" s="32" t="s">
        <v>13362</v>
      </c>
      <c r="B639" s="32" t="s">
        <v>29869</v>
      </c>
      <c r="C639" s="32" t="s">
        <v>29869</v>
      </c>
      <c r="D639" s="33">
        <v>1.7139</v>
      </c>
      <c r="E639" s="34">
        <v>2.4481000000000002E-5</v>
      </c>
      <c r="F639" s="22" t="s">
        <v>23199</v>
      </c>
      <c r="G639" s="22" t="s">
        <v>26366</v>
      </c>
    </row>
    <row r="640" spans="1:7" ht="14" x14ac:dyDescent="0.15">
      <c r="A640" s="32" t="s">
        <v>13003</v>
      </c>
      <c r="B640" s="32" t="s">
        <v>29869</v>
      </c>
      <c r="C640" s="32" t="s">
        <v>29869</v>
      </c>
      <c r="D640" s="33">
        <v>2.6823000000000001</v>
      </c>
      <c r="E640" s="33">
        <v>9.4783000000000003E-3</v>
      </c>
      <c r="F640" s="22" t="s">
        <v>25859</v>
      </c>
      <c r="G640" s="22" t="s">
        <v>25860</v>
      </c>
    </row>
    <row r="641" spans="1:7" ht="14" x14ac:dyDescent="0.15">
      <c r="A641" s="32" t="s">
        <v>12858</v>
      </c>
      <c r="B641" s="32" t="s">
        <v>29869</v>
      </c>
      <c r="C641" s="32" t="s">
        <v>29869</v>
      </c>
      <c r="D641" s="33">
        <v>3.5630999999999999</v>
      </c>
      <c r="E641" s="33">
        <v>3.0435E-2</v>
      </c>
      <c r="F641" s="22" t="s">
        <v>25650</v>
      </c>
      <c r="G641" s="22" t="s">
        <v>25651</v>
      </c>
    </row>
    <row r="642" spans="1:7" ht="14" x14ac:dyDescent="0.15">
      <c r="A642" s="22" t="s">
        <v>13742</v>
      </c>
      <c r="B642" s="32" t="s">
        <v>29869</v>
      </c>
      <c r="C642" s="32" t="s">
        <v>29869</v>
      </c>
      <c r="D642" s="33">
        <v>1.2059</v>
      </c>
      <c r="E642" s="34">
        <v>3.4493999999999998E-8</v>
      </c>
      <c r="F642" s="22" t="s">
        <v>26906</v>
      </c>
      <c r="G642" s="22" t="s">
        <v>26907</v>
      </c>
    </row>
    <row r="643" spans="1:7" ht="14" x14ac:dyDescent="0.15">
      <c r="A643" s="32" t="s">
        <v>12968</v>
      </c>
      <c r="B643" s="32" t="s">
        <v>29869</v>
      </c>
      <c r="C643" s="32" t="s">
        <v>29869</v>
      </c>
      <c r="D643" s="33">
        <v>2.8157000000000001</v>
      </c>
      <c r="E643" s="33">
        <v>9.2992000000000005E-3</v>
      </c>
      <c r="F643" s="22" t="s">
        <v>25805</v>
      </c>
      <c r="G643" s="22" t="s">
        <v>25806</v>
      </c>
    </row>
    <row r="644" spans="1:7" ht="14" x14ac:dyDescent="0.15">
      <c r="A644" s="22" t="s">
        <v>13521</v>
      </c>
      <c r="B644" s="32" t="s">
        <v>29869</v>
      </c>
      <c r="C644" s="32" t="s">
        <v>29869</v>
      </c>
      <c r="D644" s="33">
        <v>1.4685999999999999</v>
      </c>
      <c r="E644" s="34">
        <v>6.2887999999999998E-11</v>
      </c>
      <c r="F644" s="22" t="s">
        <v>26592</v>
      </c>
      <c r="G644" s="22" t="s">
        <v>26593</v>
      </c>
    </row>
    <row r="645" spans="1:7" ht="14" x14ac:dyDescent="0.15">
      <c r="A645" s="22" t="s">
        <v>13601</v>
      </c>
      <c r="B645" s="32" t="s">
        <v>29869</v>
      </c>
      <c r="C645" s="32" t="s">
        <v>29869</v>
      </c>
      <c r="D645" s="33">
        <v>1.3665</v>
      </c>
      <c r="E645" s="34">
        <v>1.2765000000000001E-7</v>
      </c>
      <c r="F645" s="22" t="s">
        <v>26592</v>
      </c>
      <c r="G645" s="22" t="s">
        <v>26710</v>
      </c>
    </row>
    <row r="646" spans="1:7" ht="14" x14ac:dyDescent="0.15">
      <c r="A646" s="22" t="s">
        <v>13043</v>
      </c>
      <c r="B646" s="32" t="s">
        <v>29869</v>
      </c>
      <c r="C646" s="32" t="s">
        <v>29869</v>
      </c>
      <c r="D646" s="33">
        <v>2.5226000000000002</v>
      </c>
      <c r="E646" s="34">
        <v>6.5348000000000002E-9</v>
      </c>
      <c r="F646" s="22" t="s">
        <v>25913</v>
      </c>
      <c r="G646" s="22" t="s">
        <v>25914</v>
      </c>
    </row>
    <row r="647" spans="1:7" ht="14" x14ac:dyDescent="0.15">
      <c r="A647" s="32" t="s">
        <v>13103</v>
      </c>
      <c r="B647" s="32" t="s">
        <v>29869</v>
      </c>
      <c r="C647" s="32" t="s">
        <v>29869</v>
      </c>
      <c r="D647" s="33">
        <v>2.3336999999999999</v>
      </c>
      <c r="E647" s="33">
        <v>1.1348E-2</v>
      </c>
      <c r="F647" s="22" t="s">
        <v>25995</v>
      </c>
      <c r="G647" s="22" t="s">
        <v>25996</v>
      </c>
    </row>
    <row r="648" spans="1:7" ht="14" x14ac:dyDescent="0.15">
      <c r="A648" s="22" t="s">
        <v>13721</v>
      </c>
      <c r="B648" s="32" t="s">
        <v>29869</v>
      </c>
      <c r="C648" s="32" t="s">
        <v>29869</v>
      </c>
      <c r="D648" s="33">
        <v>1.2315</v>
      </c>
      <c r="E648" s="34">
        <v>9.8974999999999993E-5</v>
      </c>
      <c r="F648" s="22" t="s">
        <v>26874</v>
      </c>
      <c r="G648" s="22" t="s">
        <v>26875</v>
      </c>
    </row>
    <row r="649" spans="1:7" ht="14" x14ac:dyDescent="0.15">
      <c r="A649" s="32" t="s">
        <v>12905</v>
      </c>
      <c r="B649" s="32" t="s">
        <v>29869</v>
      </c>
      <c r="C649" s="32" t="s">
        <v>29869</v>
      </c>
      <c r="D649" s="33">
        <v>3.1736</v>
      </c>
      <c r="E649" s="33">
        <v>1.4243E-2</v>
      </c>
      <c r="F649" s="22" t="s">
        <v>25710</v>
      </c>
      <c r="G649" s="22" t="s">
        <v>25711</v>
      </c>
    </row>
    <row r="650" spans="1:7" ht="14" x14ac:dyDescent="0.15">
      <c r="A650" s="32" t="s">
        <v>13761</v>
      </c>
      <c r="B650" s="32" t="s">
        <v>29869</v>
      </c>
      <c r="C650" s="32" t="s">
        <v>29869</v>
      </c>
      <c r="D650" s="33">
        <v>1.1855</v>
      </c>
      <c r="E650" s="33">
        <v>4.4947999999999999E-4</v>
      </c>
      <c r="F650" s="22" t="s">
        <v>23061</v>
      </c>
      <c r="G650" s="22" t="s">
        <v>26937</v>
      </c>
    </row>
    <row r="651" spans="1:7" ht="14" x14ac:dyDescent="0.15">
      <c r="A651" s="22" t="s">
        <v>12726</v>
      </c>
      <c r="B651" s="32" t="s">
        <v>29869</v>
      </c>
      <c r="C651" s="32" t="s">
        <v>29869</v>
      </c>
      <c r="D651" s="33">
        <v>6.4657999999999998</v>
      </c>
      <c r="E651" s="34">
        <v>5.1501000000000004E-112</v>
      </c>
      <c r="F651" s="22" t="s">
        <v>743</v>
      </c>
      <c r="G651" s="22" t="s">
        <v>25459</v>
      </c>
    </row>
    <row r="652" spans="1:7" ht="14" x14ac:dyDescent="0.15">
      <c r="A652" s="22" t="s">
        <v>13133</v>
      </c>
      <c r="B652" s="32" t="s">
        <v>29869</v>
      </c>
      <c r="C652" s="32" t="s">
        <v>29869</v>
      </c>
      <c r="D652" s="33">
        <v>2.2162000000000002</v>
      </c>
      <c r="E652" s="34">
        <v>7.6963000000000004E-16</v>
      </c>
      <c r="F652" s="22" t="s">
        <v>20504</v>
      </c>
      <c r="G652" s="22" t="s">
        <v>26036</v>
      </c>
    </row>
    <row r="653" spans="1:7" ht="14" x14ac:dyDescent="0.15">
      <c r="A653" s="22" t="s">
        <v>13546</v>
      </c>
      <c r="B653" s="32" t="s">
        <v>29869</v>
      </c>
      <c r="C653" s="32" t="s">
        <v>29869</v>
      </c>
      <c r="D653" s="33">
        <v>1.4390000000000001</v>
      </c>
      <c r="E653" s="34">
        <v>2.6814000000000002E-7</v>
      </c>
      <c r="F653" s="22" t="s">
        <v>26630</v>
      </c>
      <c r="G653" s="22" t="s">
        <v>26631</v>
      </c>
    </row>
    <row r="654" spans="1:7" ht="14" x14ac:dyDescent="0.15">
      <c r="A654" s="22" t="s">
        <v>13186</v>
      </c>
      <c r="B654" s="32" t="s">
        <v>29869</v>
      </c>
      <c r="C654" s="32" t="s">
        <v>29869</v>
      </c>
      <c r="D654" s="33">
        <v>2.0798000000000001</v>
      </c>
      <c r="E654" s="33">
        <v>1.2696000000000001E-2</v>
      </c>
      <c r="F654" s="22" t="s">
        <v>3384</v>
      </c>
      <c r="G654" s="22" t="s">
        <v>26114</v>
      </c>
    </row>
    <row r="655" spans="1:7" ht="14" x14ac:dyDescent="0.15">
      <c r="A655" s="22" t="s">
        <v>12855</v>
      </c>
      <c r="B655" s="32" t="s">
        <v>29869</v>
      </c>
      <c r="C655" s="32" t="s">
        <v>29869</v>
      </c>
      <c r="D655" s="33">
        <v>3.5788000000000002</v>
      </c>
      <c r="E655" s="34">
        <v>9.6715000000000004E-35</v>
      </c>
      <c r="F655" s="22" t="s">
        <v>4608</v>
      </c>
      <c r="G655" s="22" t="s">
        <v>4609</v>
      </c>
    </row>
    <row r="656" spans="1:7" ht="14" x14ac:dyDescent="0.15">
      <c r="A656" s="22" t="s">
        <v>12932</v>
      </c>
      <c r="B656" s="32" t="s">
        <v>29869</v>
      </c>
      <c r="C656" s="32" t="s">
        <v>29869</v>
      </c>
      <c r="D656" s="33">
        <v>2.9992000000000001</v>
      </c>
      <c r="E656" s="34">
        <v>1.7932E-42</v>
      </c>
      <c r="F656" s="22" t="s">
        <v>4608</v>
      </c>
      <c r="G656" s="22" t="s">
        <v>4609</v>
      </c>
    </row>
    <row r="657" spans="1:7" ht="14" x14ac:dyDescent="0.15">
      <c r="A657" s="32" t="s">
        <v>12730</v>
      </c>
      <c r="B657" s="32" t="s">
        <v>29869</v>
      </c>
      <c r="C657" s="32" t="s">
        <v>29869</v>
      </c>
      <c r="D657" s="33">
        <v>6.1279000000000003</v>
      </c>
      <c r="E657" s="34">
        <v>8.0806000000000002E-6</v>
      </c>
      <c r="F657" s="22" t="s">
        <v>25464</v>
      </c>
      <c r="G657" s="22" t="s">
        <v>25465</v>
      </c>
    </row>
    <row r="658" spans="1:7" ht="14" x14ac:dyDescent="0.15">
      <c r="A658" s="22" t="s">
        <v>12721</v>
      </c>
      <c r="B658" s="32" t="s">
        <v>29869</v>
      </c>
      <c r="C658" s="32" t="s">
        <v>29869</v>
      </c>
      <c r="D658" s="33">
        <v>6.8849</v>
      </c>
      <c r="E658" s="34">
        <v>8.0984999999999996E-7</v>
      </c>
      <c r="F658" s="22" t="s">
        <v>24716</v>
      </c>
      <c r="G658" s="22" t="s">
        <v>25454</v>
      </c>
    </row>
    <row r="659" spans="1:7" ht="14" x14ac:dyDescent="0.15">
      <c r="A659" s="22" t="s">
        <v>13631</v>
      </c>
      <c r="B659" s="32" t="s">
        <v>29869</v>
      </c>
      <c r="C659" s="32" t="s">
        <v>29869</v>
      </c>
      <c r="D659" s="33">
        <v>1.3262</v>
      </c>
      <c r="E659" s="34">
        <v>2.9985999999999999E-7</v>
      </c>
      <c r="F659" s="22" t="s">
        <v>21972</v>
      </c>
      <c r="G659" s="22" t="s">
        <v>26757</v>
      </c>
    </row>
    <row r="660" spans="1:7" ht="14" x14ac:dyDescent="0.15">
      <c r="A660" s="22" t="s">
        <v>13784</v>
      </c>
      <c r="B660" s="32" t="s">
        <v>29869</v>
      </c>
      <c r="C660" s="32" t="s">
        <v>29869</v>
      </c>
      <c r="D660" s="33">
        <v>1.1695</v>
      </c>
      <c r="E660" s="34">
        <v>1.6196999999999999E-7</v>
      </c>
      <c r="F660" s="22" t="s">
        <v>26970</v>
      </c>
      <c r="G660" s="22" t="s">
        <v>26971</v>
      </c>
    </row>
    <row r="661" spans="1:7" ht="14" x14ac:dyDescent="0.15">
      <c r="A661" s="22" t="s">
        <v>13552</v>
      </c>
      <c r="B661" s="32" t="s">
        <v>29869</v>
      </c>
      <c r="C661" s="32" t="s">
        <v>29869</v>
      </c>
      <c r="D661" s="33">
        <v>1.4351</v>
      </c>
      <c r="E661" s="34">
        <v>1.2434999999999999E-10</v>
      </c>
      <c r="F661" s="22" t="s">
        <v>24505</v>
      </c>
      <c r="G661" s="22" t="s">
        <v>26639</v>
      </c>
    </row>
    <row r="662" spans="1:7" ht="14" x14ac:dyDescent="0.15">
      <c r="A662" s="22" t="s">
        <v>13587</v>
      </c>
      <c r="B662" s="32" t="s">
        <v>29869</v>
      </c>
      <c r="C662" s="32" t="s">
        <v>29869</v>
      </c>
      <c r="D662" s="33">
        <v>1.3821000000000001</v>
      </c>
      <c r="E662" s="34">
        <v>3.5700999999999999E-9</v>
      </c>
      <c r="F662" s="22" t="s">
        <v>2667</v>
      </c>
      <c r="G662" s="22" t="s">
        <v>26689</v>
      </c>
    </row>
    <row r="663" spans="1:7" ht="14" x14ac:dyDescent="0.15">
      <c r="A663" s="22" t="s">
        <v>13892</v>
      </c>
      <c r="B663" s="32" t="s">
        <v>29869</v>
      </c>
      <c r="C663" s="32" t="s">
        <v>29869</v>
      </c>
      <c r="D663" s="33">
        <v>1.0779000000000001</v>
      </c>
      <c r="E663" s="34">
        <v>4.9289000000000001E-7</v>
      </c>
      <c r="F663" s="22" t="s">
        <v>27131</v>
      </c>
      <c r="G663" s="22" t="s">
        <v>27132</v>
      </c>
    </row>
    <row r="664" spans="1:7" ht="14" x14ac:dyDescent="0.15">
      <c r="A664" s="22" t="s">
        <v>13710</v>
      </c>
      <c r="B664" s="32" t="s">
        <v>29869</v>
      </c>
      <c r="C664" s="32" t="s">
        <v>29869</v>
      </c>
      <c r="D664" s="33">
        <v>1.2443</v>
      </c>
      <c r="E664" s="34">
        <v>1.8328E-8</v>
      </c>
      <c r="F664" s="22" t="s">
        <v>26857</v>
      </c>
      <c r="G664" s="22" t="s">
        <v>26858</v>
      </c>
    </row>
    <row r="665" spans="1:7" ht="14" x14ac:dyDescent="0.15">
      <c r="A665" s="22" t="s">
        <v>12879</v>
      </c>
      <c r="B665" s="32" t="s">
        <v>29869</v>
      </c>
      <c r="C665" s="32" t="s">
        <v>29869</v>
      </c>
      <c r="D665" s="33">
        <v>3.4018999999999999</v>
      </c>
      <c r="E665" s="34">
        <v>1.8947999999999999E-13</v>
      </c>
      <c r="F665" s="22" t="s">
        <v>1637</v>
      </c>
      <c r="G665" s="22" t="s">
        <v>1638</v>
      </c>
    </row>
    <row r="666" spans="1:7" ht="14" x14ac:dyDescent="0.15">
      <c r="A666" s="32" t="s">
        <v>13758</v>
      </c>
      <c r="B666" s="32" t="s">
        <v>29869</v>
      </c>
      <c r="C666" s="32" t="s">
        <v>29869</v>
      </c>
      <c r="D666" s="33">
        <v>1.1871</v>
      </c>
      <c r="E666" s="34">
        <v>3.1721000000000001E-6</v>
      </c>
      <c r="F666" s="22" t="s">
        <v>24229</v>
      </c>
      <c r="G666" s="22" t="s">
        <v>26934</v>
      </c>
    </row>
    <row r="667" spans="1:7" ht="14" x14ac:dyDescent="0.15">
      <c r="A667" s="32" t="s">
        <v>13738</v>
      </c>
      <c r="B667" s="32" t="s">
        <v>29869</v>
      </c>
      <c r="C667" s="32" t="s">
        <v>29869</v>
      </c>
      <c r="D667" s="33">
        <v>1.216</v>
      </c>
      <c r="E667" s="33">
        <v>1.2151E-2</v>
      </c>
      <c r="F667" s="22" t="s">
        <v>26898</v>
      </c>
      <c r="G667" s="22" t="s">
        <v>26899</v>
      </c>
    </row>
    <row r="668" spans="1:7" ht="14" x14ac:dyDescent="0.15">
      <c r="A668" s="22" t="s">
        <v>12898</v>
      </c>
      <c r="B668" s="32" t="s">
        <v>29869</v>
      </c>
      <c r="C668" s="32" t="s">
        <v>29869</v>
      </c>
      <c r="D668" s="33">
        <v>3.2513000000000001</v>
      </c>
      <c r="E668" s="33">
        <v>1.8778E-3</v>
      </c>
      <c r="F668" s="22" t="s">
        <v>25698</v>
      </c>
      <c r="G668" s="22" t="s">
        <v>25699</v>
      </c>
    </row>
    <row r="669" spans="1:7" ht="14" x14ac:dyDescent="0.15">
      <c r="A669" s="22" t="s">
        <v>13488</v>
      </c>
      <c r="B669" s="32" t="s">
        <v>29869</v>
      </c>
      <c r="C669" s="32" t="s">
        <v>29869</v>
      </c>
      <c r="D669" s="33">
        <v>1.5106999999999999</v>
      </c>
      <c r="E669" s="33">
        <v>3.9760000000000002E-4</v>
      </c>
      <c r="F669" s="22" t="s">
        <v>26546</v>
      </c>
      <c r="G669" s="22" t="s">
        <v>26547</v>
      </c>
    </row>
    <row r="670" spans="1:7" ht="14" x14ac:dyDescent="0.15">
      <c r="A670" s="22" t="s">
        <v>13275</v>
      </c>
      <c r="B670" s="32" t="s">
        <v>29869</v>
      </c>
      <c r="C670" s="32" t="s">
        <v>29869</v>
      </c>
      <c r="D670" s="33">
        <v>1.8776999999999999</v>
      </c>
      <c r="E670" s="34">
        <v>5.9948999999999998E-5</v>
      </c>
      <c r="F670" s="22" t="s">
        <v>26242</v>
      </c>
      <c r="G670" s="22" t="s">
        <v>26243</v>
      </c>
    </row>
    <row r="671" spans="1:7" ht="14" x14ac:dyDescent="0.15">
      <c r="A671" s="22" t="s">
        <v>13410</v>
      </c>
      <c r="B671" s="32" t="s">
        <v>29869</v>
      </c>
      <c r="C671" s="32" t="s">
        <v>29869</v>
      </c>
      <c r="D671" s="33">
        <v>1.6395999999999999</v>
      </c>
      <c r="E671" s="34">
        <v>4.6166999999999998E-14</v>
      </c>
      <c r="F671" s="22" t="s">
        <v>26434</v>
      </c>
      <c r="G671" s="22" t="s">
        <v>26435</v>
      </c>
    </row>
    <row r="672" spans="1:7" ht="14" x14ac:dyDescent="0.15">
      <c r="A672" s="22" t="s">
        <v>13171</v>
      </c>
      <c r="B672" s="32" t="s">
        <v>29869</v>
      </c>
      <c r="C672" s="32" t="s">
        <v>29869</v>
      </c>
      <c r="D672" s="33">
        <v>2.1173000000000002</v>
      </c>
      <c r="E672" s="34">
        <v>4.2163000000000002E-10</v>
      </c>
      <c r="F672" s="22" t="s">
        <v>26092</v>
      </c>
      <c r="G672" s="22" t="s">
        <v>26093</v>
      </c>
    </row>
    <row r="673" spans="1:7" ht="14" x14ac:dyDescent="0.15">
      <c r="A673" s="22" t="s">
        <v>13062</v>
      </c>
      <c r="B673" s="32" t="s">
        <v>29869</v>
      </c>
      <c r="C673" s="32" t="s">
        <v>29869</v>
      </c>
      <c r="D673" s="33">
        <v>2.4657</v>
      </c>
      <c r="E673" s="34">
        <v>1.3142999999999999E-27</v>
      </c>
      <c r="F673" s="22" t="s">
        <v>25938</v>
      </c>
      <c r="G673" s="22" t="s">
        <v>25939</v>
      </c>
    </row>
    <row r="674" spans="1:7" ht="14" x14ac:dyDescent="0.15">
      <c r="A674" s="22" t="s">
        <v>13657</v>
      </c>
      <c r="B674" s="32" t="s">
        <v>29869</v>
      </c>
      <c r="C674" s="32" t="s">
        <v>29869</v>
      </c>
      <c r="D674" s="33">
        <v>1.2974000000000001</v>
      </c>
      <c r="E674" s="34">
        <v>6.4307000000000001E-9</v>
      </c>
      <c r="F674" s="22" t="s">
        <v>26784</v>
      </c>
      <c r="G674" s="22" t="s">
        <v>26785</v>
      </c>
    </row>
    <row r="675" spans="1:7" ht="14" x14ac:dyDescent="0.15">
      <c r="A675" s="32" t="s">
        <v>13686</v>
      </c>
      <c r="B675" s="32" t="s">
        <v>29869</v>
      </c>
      <c r="C675" s="32" t="s">
        <v>29869</v>
      </c>
      <c r="D675" s="33">
        <v>1.2753000000000001</v>
      </c>
      <c r="E675" s="34">
        <v>4.3862999999999997E-5</v>
      </c>
      <c r="F675" s="22" t="s">
        <v>4591</v>
      </c>
      <c r="G675" s="22" t="s">
        <v>26825</v>
      </c>
    </row>
    <row r="676" spans="1:7" ht="14" x14ac:dyDescent="0.15">
      <c r="A676" s="32" t="s">
        <v>13099</v>
      </c>
      <c r="B676" s="32" t="s">
        <v>29869</v>
      </c>
      <c r="C676" s="32" t="s">
        <v>29869</v>
      </c>
      <c r="D676" s="33">
        <v>2.3426</v>
      </c>
      <c r="E676" s="34">
        <v>1.3323000000000001E-7</v>
      </c>
      <c r="F676" s="22" t="s">
        <v>4591</v>
      </c>
      <c r="G676" s="22" t="s">
        <v>25989</v>
      </c>
    </row>
    <row r="677" spans="1:7" ht="14" x14ac:dyDescent="0.15">
      <c r="A677" s="22" t="s">
        <v>12811</v>
      </c>
      <c r="B677" s="32" t="s">
        <v>29869</v>
      </c>
      <c r="C677" s="32" t="s">
        <v>29869</v>
      </c>
      <c r="D677" s="33">
        <v>4.0467000000000004</v>
      </c>
      <c r="E677" s="34">
        <v>4.7177000000000003E-55</v>
      </c>
      <c r="F677" s="22" t="s">
        <v>25582</v>
      </c>
      <c r="G677" s="22" t="s">
        <v>25583</v>
      </c>
    </row>
    <row r="678" spans="1:7" ht="14" x14ac:dyDescent="0.15">
      <c r="A678" s="22" t="s">
        <v>13513</v>
      </c>
      <c r="B678" s="32" t="s">
        <v>29869</v>
      </c>
      <c r="C678" s="32" t="s">
        <v>29869</v>
      </c>
      <c r="D678" s="33">
        <v>1.4801</v>
      </c>
      <c r="E678" s="34">
        <v>5.3466999999999996E-7</v>
      </c>
      <c r="F678" s="22" t="s">
        <v>25582</v>
      </c>
      <c r="G678" s="22" t="s">
        <v>26580</v>
      </c>
    </row>
    <row r="679" spans="1:7" ht="14" x14ac:dyDescent="0.15">
      <c r="A679" s="22" t="s">
        <v>13793</v>
      </c>
      <c r="B679" s="32" t="s">
        <v>29869</v>
      </c>
      <c r="C679" s="32" t="s">
        <v>29869</v>
      </c>
      <c r="D679" s="33">
        <v>1.1639999999999999</v>
      </c>
      <c r="E679" s="34">
        <v>1.1805E-6</v>
      </c>
      <c r="F679" s="22" t="s">
        <v>26985</v>
      </c>
      <c r="G679" s="22" t="s">
        <v>26986</v>
      </c>
    </row>
    <row r="680" spans="1:7" ht="14" x14ac:dyDescent="0.15">
      <c r="A680" s="22" t="s">
        <v>12796</v>
      </c>
      <c r="B680" s="32" t="s">
        <v>29869</v>
      </c>
      <c r="C680" s="32" t="s">
        <v>29869</v>
      </c>
      <c r="D680" s="33">
        <v>4.4013999999999998</v>
      </c>
      <c r="E680" s="34">
        <v>3.3838E-30</v>
      </c>
      <c r="F680" s="22" t="s">
        <v>25559</v>
      </c>
      <c r="G680" s="22" t="s">
        <v>25560</v>
      </c>
    </row>
    <row r="681" spans="1:7" ht="14" x14ac:dyDescent="0.15">
      <c r="A681" s="32" t="s">
        <v>12791</v>
      </c>
      <c r="B681" s="32" t="s">
        <v>29869</v>
      </c>
      <c r="C681" s="32" t="s">
        <v>29869</v>
      </c>
      <c r="D681" s="33">
        <v>4.4476000000000004</v>
      </c>
      <c r="E681" s="33">
        <v>3.7902000000000001E-3</v>
      </c>
      <c r="F681" s="22" t="s">
        <v>962</v>
      </c>
      <c r="G681" s="22" t="s">
        <v>25552</v>
      </c>
    </row>
    <row r="682" spans="1:7" ht="14" x14ac:dyDescent="0.15">
      <c r="A682" s="22" t="s">
        <v>13142</v>
      </c>
      <c r="B682" s="32" t="s">
        <v>29869</v>
      </c>
      <c r="C682" s="32" t="s">
        <v>29869</v>
      </c>
      <c r="D682" s="33">
        <v>2.1863000000000001</v>
      </c>
      <c r="E682" s="33">
        <v>1.9729E-2</v>
      </c>
      <c r="F682" s="22" t="s">
        <v>26047</v>
      </c>
      <c r="G682" s="22" t="s">
        <v>26048</v>
      </c>
    </row>
    <row r="683" spans="1:7" ht="14" x14ac:dyDescent="0.15">
      <c r="A683" s="32" t="s">
        <v>12675</v>
      </c>
      <c r="B683" s="32" t="s">
        <v>29869</v>
      </c>
      <c r="C683" s="32" t="s">
        <v>29869</v>
      </c>
      <c r="D683" s="22" t="s">
        <v>6</v>
      </c>
      <c r="E683" s="33">
        <v>2.9104999999999999E-2</v>
      </c>
      <c r="F683" s="22" t="s">
        <v>1327</v>
      </c>
      <c r="G683" s="22" t="s">
        <v>25388</v>
      </c>
    </row>
    <row r="684" spans="1:7" ht="14" x14ac:dyDescent="0.15">
      <c r="A684" s="32" t="s">
        <v>13046</v>
      </c>
      <c r="B684" s="32" t="s">
        <v>29869</v>
      </c>
      <c r="C684" s="32" t="s">
        <v>29869</v>
      </c>
      <c r="D684" s="33">
        <v>2.5131000000000001</v>
      </c>
      <c r="E684" s="34">
        <v>8.8954999999999996E-29</v>
      </c>
      <c r="F684" s="22" t="s">
        <v>5516</v>
      </c>
      <c r="G684" s="22" t="s">
        <v>25918</v>
      </c>
    </row>
    <row r="685" spans="1:7" ht="14" x14ac:dyDescent="0.15">
      <c r="A685" s="32" t="s">
        <v>12812</v>
      </c>
      <c r="B685" s="32" t="s">
        <v>29869</v>
      </c>
      <c r="C685" s="32" t="s">
        <v>29869</v>
      </c>
      <c r="D685" s="33">
        <v>4.0293999999999999</v>
      </c>
      <c r="E685" s="34">
        <v>8.0333999999999995E-16</v>
      </c>
      <c r="F685" s="22" t="s">
        <v>25584</v>
      </c>
      <c r="G685" s="22" t="s">
        <v>25585</v>
      </c>
    </row>
    <row r="686" spans="1:7" ht="14" x14ac:dyDescent="0.15">
      <c r="A686" s="32" t="s">
        <v>13573</v>
      </c>
      <c r="B686" s="32" t="s">
        <v>29869</v>
      </c>
      <c r="C686" s="32" t="s">
        <v>29869</v>
      </c>
      <c r="D686" s="33">
        <v>1.4008</v>
      </c>
      <c r="E686" s="33">
        <v>2.8912E-2</v>
      </c>
      <c r="F686" s="22" t="s">
        <v>26669</v>
      </c>
      <c r="G686" s="22" t="s">
        <v>26670</v>
      </c>
    </row>
    <row r="687" spans="1:7" ht="14" x14ac:dyDescent="0.15">
      <c r="A687" s="32" t="s">
        <v>13419</v>
      </c>
      <c r="B687" s="32" t="s">
        <v>29869</v>
      </c>
      <c r="C687" s="32" t="s">
        <v>29869</v>
      </c>
      <c r="D687" s="33">
        <v>1.6133</v>
      </c>
      <c r="E687" s="34">
        <v>2.8535999999999998E-10</v>
      </c>
      <c r="F687" s="22" t="s">
        <v>26450</v>
      </c>
      <c r="G687" s="22" t="s">
        <v>26451</v>
      </c>
    </row>
    <row r="688" spans="1:7" ht="14" x14ac:dyDescent="0.15">
      <c r="A688" s="22" t="s">
        <v>13873</v>
      </c>
      <c r="B688" s="32" t="s">
        <v>29869</v>
      </c>
      <c r="C688" s="32" t="s">
        <v>29869</v>
      </c>
      <c r="D688" s="33">
        <v>1.0893999999999999</v>
      </c>
      <c r="E688" s="34">
        <v>2.3470999999999999E-5</v>
      </c>
      <c r="F688" s="22" t="s">
        <v>27101</v>
      </c>
      <c r="G688" s="22" t="s">
        <v>27102</v>
      </c>
    </row>
    <row r="689" spans="1:7" ht="14" x14ac:dyDescent="0.15">
      <c r="A689" s="22" t="s">
        <v>13835</v>
      </c>
      <c r="B689" s="32" t="s">
        <v>29869</v>
      </c>
      <c r="C689" s="32" t="s">
        <v>29869</v>
      </c>
      <c r="D689" s="33">
        <v>1.1200000000000001</v>
      </c>
      <c r="E689" s="34">
        <v>3.4894999999999997E-5</v>
      </c>
      <c r="F689" s="22" t="s">
        <v>4954</v>
      </c>
      <c r="G689" s="22" t="s">
        <v>27047</v>
      </c>
    </row>
    <row r="690" spans="1:7" ht="14" x14ac:dyDescent="0.15">
      <c r="A690" s="22" t="s">
        <v>13219</v>
      </c>
      <c r="B690" s="32" t="s">
        <v>29869</v>
      </c>
      <c r="C690" s="32" t="s">
        <v>29869</v>
      </c>
      <c r="D690" s="33">
        <v>1.9978</v>
      </c>
      <c r="E690" s="34">
        <v>6.405E-17</v>
      </c>
      <c r="F690" s="22" t="s">
        <v>4643</v>
      </c>
      <c r="G690" s="22" t="s">
        <v>26163</v>
      </c>
    </row>
    <row r="691" spans="1:7" ht="14" x14ac:dyDescent="0.15">
      <c r="A691" s="32" t="s">
        <v>13610</v>
      </c>
      <c r="B691" s="32" t="s">
        <v>29869</v>
      </c>
      <c r="C691" s="32" t="s">
        <v>29869</v>
      </c>
      <c r="D691" s="33">
        <v>1.3535999999999999</v>
      </c>
      <c r="E691" s="34">
        <v>7.1353000000000004E-11</v>
      </c>
      <c r="F691" s="22" t="s">
        <v>26724</v>
      </c>
      <c r="G691" s="22" t="s">
        <v>26725</v>
      </c>
    </row>
    <row r="692" spans="1:7" ht="14" x14ac:dyDescent="0.15">
      <c r="A692" s="22" t="s">
        <v>13205</v>
      </c>
      <c r="B692" s="32" t="s">
        <v>29869</v>
      </c>
      <c r="C692" s="32" t="s">
        <v>29869</v>
      </c>
      <c r="D692" s="33">
        <v>2.0375999999999999</v>
      </c>
      <c r="E692" s="33">
        <v>2.2861000000000001E-3</v>
      </c>
      <c r="F692" s="22" t="s">
        <v>26140</v>
      </c>
      <c r="G692" s="22" t="s">
        <v>26141</v>
      </c>
    </row>
    <row r="693" spans="1:7" ht="14" x14ac:dyDescent="0.15">
      <c r="A693" s="32" t="s">
        <v>13006</v>
      </c>
      <c r="B693" s="32" t="s">
        <v>29869</v>
      </c>
      <c r="C693" s="32" t="s">
        <v>29869</v>
      </c>
      <c r="D693" s="33">
        <v>2.6675</v>
      </c>
      <c r="E693" s="34">
        <v>2.3839E-5</v>
      </c>
      <c r="F693" s="22" t="s">
        <v>25863</v>
      </c>
      <c r="G693" s="22" t="s">
        <v>25864</v>
      </c>
    </row>
    <row r="694" spans="1:7" ht="14" x14ac:dyDescent="0.15">
      <c r="A694" s="32" t="s">
        <v>13647</v>
      </c>
      <c r="B694" s="32" t="s">
        <v>29869</v>
      </c>
      <c r="C694" s="32" t="s">
        <v>29869</v>
      </c>
      <c r="D694" s="33">
        <v>1.3045</v>
      </c>
      <c r="E694" s="33">
        <v>1.0648000000000001E-3</v>
      </c>
      <c r="F694" s="22" t="s">
        <v>24341</v>
      </c>
      <c r="G694" s="22" t="s">
        <v>24342</v>
      </c>
    </row>
    <row r="695" spans="1:7" ht="14" x14ac:dyDescent="0.15">
      <c r="A695" s="22" t="s">
        <v>13515</v>
      </c>
      <c r="B695" s="32" t="s">
        <v>29869</v>
      </c>
      <c r="C695" s="32" t="s">
        <v>29869</v>
      </c>
      <c r="D695" s="33">
        <v>1.4759</v>
      </c>
      <c r="E695" s="33">
        <v>6.4748000000000002E-3</v>
      </c>
      <c r="F695" s="22" t="s">
        <v>26583</v>
      </c>
      <c r="G695" s="22" t="s">
        <v>26584</v>
      </c>
    </row>
    <row r="696" spans="1:7" ht="14" x14ac:dyDescent="0.15">
      <c r="A696" s="22" t="s">
        <v>13622</v>
      </c>
      <c r="B696" s="32" t="s">
        <v>29869</v>
      </c>
      <c r="C696" s="32" t="s">
        <v>29869</v>
      </c>
      <c r="D696" s="33">
        <v>1.3376999999999999</v>
      </c>
      <c r="E696" s="33">
        <v>5.0750000000000003E-4</v>
      </c>
      <c r="F696" s="22" t="s">
        <v>26742</v>
      </c>
      <c r="G696" s="22" t="s">
        <v>26743</v>
      </c>
    </row>
    <row r="697" spans="1:7" ht="14" x14ac:dyDescent="0.15">
      <c r="A697" s="22" t="s">
        <v>13326</v>
      </c>
      <c r="B697" s="32" t="s">
        <v>29869</v>
      </c>
      <c r="C697" s="32" t="s">
        <v>29869</v>
      </c>
      <c r="D697" s="33">
        <v>1.7704</v>
      </c>
      <c r="E697" s="34">
        <v>1.9122E-16</v>
      </c>
      <c r="F697" s="22" t="s">
        <v>4857</v>
      </c>
      <c r="G697" s="22" t="s">
        <v>26314</v>
      </c>
    </row>
    <row r="698" spans="1:7" ht="14" x14ac:dyDescent="0.15">
      <c r="A698" s="22" t="s">
        <v>13807</v>
      </c>
      <c r="B698" s="32" t="s">
        <v>29869</v>
      </c>
      <c r="C698" s="32" t="s">
        <v>29869</v>
      </c>
      <c r="D698" s="33">
        <v>1.1475</v>
      </c>
      <c r="E698" s="34">
        <v>1.7077E-6</v>
      </c>
      <c r="F698" s="22" t="s">
        <v>26097</v>
      </c>
      <c r="G698" s="22" t="s">
        <v>27008</v>
      </c>
    </row>
    <row r="699" spans="1:7" ht="14" x14ac:dyDescent="0.15">
      <c r="A699" s="32" t="s">
        <v>13174</v>
      </c>
      <c r="B699" s="32" t="s">
        <v>29869</v>
      </c>
      <c r="C699" s="32" t="s">
        <v>29869</v>
      </c>
      <c r="D699" s="33">
        <v>2.1139999999999999</v>
      </c>
      <c r="E699" s="33">
        <v>1.1613999999999999E-2</v>
      </c>
      <c r="F699" s="22" t="s">
        <v>26097</v>
      </c>
      <c r="G699" s="22" t="s">
        <v>26098</v>
      </c>
    </row>
    <row r="700" spans="1:7" ht="14" x14ac:dyDescent="0.15">
      <c r="A700" s="22" t="s">
        <v>13895</v>
      </c>
      <c r="B700" s="32" t="s">
        <v>29869</v>
      </c>
      <c r="C700" s="32" t="s">
        <v>29869</v>
      </c>
      <c r="D700" s="33">
        <v>1.0749</v>
      </c>
      <c r="E700" s="33">
        <v>1.5762999999999999E-2</v>
      </c>
      <c r="F700" s="22" t="s">
        <v>18986</v>
      </c>
      <c r="G700" s="22" t="s">
        <v>27136</v>
      </c>
    </row>
    <row r="701" spans="1:7" ht="14" x14ac:dyDescent="0.15">
      <c r="A701" s="22" t="s">
        <v>13242</v>
      </c>
      <c r="B701" s="32" t="s">
        <v>29869</v>
      </c>
      <c r="C701" s="32" t="s">
        <v>29869</v>
      </c>
      <c r="D701" s="33">
        <v>1.9482999999999999</v>
      </c>
      <c r="E701" s="34">
        <v>8.5886999999999999E-17</v>
      </c>
      <c r="F701" s="22" t="s">
        <v>23382</v>
      </c>
      <c r="G701" s="22" t="s">
        <v>26194</v>
      </c>
    </row>
    <row r="702" spans="1:7" ht="14" x14ac:dyDescent="0.15">
      <c r="A702" s="22" t="s">
        <v>13044</v>
      </c>
      <c r="B702" s="32" t="s">
        <v>29869</v>
      </c>
      <c r="C702" s="32" t="s">
        <v>29869</v>
      </c>
      <c r="D702" s="33">
        <v>2.5213999999999999</v>
      </c>
      <c r="E702" s="34">
        <v>4.0784000000000002E-11</v>
      </c>
      <c r="F702" s="22" t="s">
        <v>25915</v>
      </c>
      <c r="G702" s="22" t="s">
        <v>25916</v>
      </c>
    </row>
    <row r="703" spans="1:7" ht="14" x14ac:dyDescent="0.15">
      <c r="A703" s="22" t="s">
        <v>12990</v>
      </c>
      <c r="B703" s="32" t="s">
        <v>29869</v>
      </c>
      <c r="C703" s="32" t="s">
        <v>29869</v>
      </c>
      <c r="D703" s="33">
        <v>2.7063999999999999</v>
      </c>
      <c r="E703" s="34">
        <v>4.1300000000000002E-10</v>
      </c>
      <c r="F703" s="22" t="s">
        <v>4058</v>
      </c>
      <c r="G703" s="22" t="s">
        <v>25840</v>
      </c>
    </row>
    <row r="704" spans="1:7" ht="14" x14ac:dyDescent="0.15">
      <c r="A704" s="22" t="s">
        <v>13544</v>
      </c>
      <c r="B704" s="32" t="s">
        <v>29869</v>
      </c>
      <c r="C704" s="32" t="s">
        <v>29869</v>
      </c>
      <c r="D704" s="33">
        <v>1.4409000000000001</v>
      </c>
      <c r="E704" s="34">
        <v>3.5947999999999999E-6</v>
      </c>
      <c r="F704" s="22" t="s">
        <v>4741</v>
      </c>
      <c r="G704" s="22" t="s">
        <v>26627</v>
      </c>
    </row>
    <row r="705" spans="1:7" ht="14" x14ac:dyDescent="0.15">
      <c r="A705" s="22" t="s">
        <v>13905</v>
      </c>
      <c r="B705" s="32" t="s">
        <v>29869</v>
      </c>
      <c r="C705" s="32" t="s">
        <v>29869</v>
      </c>
      <c r="D705" s="33">
        <v>1.0639000000000001</v>
      </c>
      <c r="E705" s="34">
        <v>3.0458000000000001E-6</v>
      </c>
      <c r="F705" s="22" t="s">
        <v>27152</v>
      </c>
      <c r="G705" s="22" t="s">
        <v>27153</v>
      </c>
    </row>
    <row r="706" spans="1:7" ht="14" x14ac:dyDescent="0.15">
      <c r="A706" s="22" t="s">
        <v>13485</v>
      </c>
      <c r="B706" s="32" t="s">
        <v>29869</v>
      </c>
      <c r="C706" s="32" t="s">
        <v>29869</v>
      </c>
      <c r="D706" s="33">
        <v>1.5147999999999999</v>
      </c>
      <c r="E706" s="34">
        <v>2.0496000000000001E-10</v>
      </c>
      <c r="F706" s="22" t="s">
        <v>26541</v>
      </c>
      <c r="G706" s="22" t="s">
        <v>26542</v>
      </c>
    </row>
    <row r="707" spans="1:7" ht="14" x14ac:dyDescent="0.15">
      <c r="A707" s="22" t="s">
        <v>13643</v>
      </c>
      <c r="B707" s="32" t="s">
        <v>29869</v>
      </c>
      <c r="C707" s="32" t="s">
        <v>29869</v>
      </c>
      <c r="D707" s="33">
        <v>1.3087</v>
      </c>
      <c r="E707" s="33">
        <v>1.2102999999999999E-2</v>
      </c>
      <c r="F707" s="22" t="s">
        <v>17900</v>
      </c>
      <c r="G707" s="22" t="s">
        <v>17901</v>
      </c>
    </row>
    <row r="708" spans="1:7" ht="14" x14ac:dyDescent="0.15">
      <c r="A708" s="22" t="s">
        <v>13597</v>
      </c>
      <c r="B708" s="32" t="s">
        <v>29869</v>
      </c>
      <c r="C708" s="32" t="s">
        <v>29869</v>
      </c>
      <c r="D708" s="33">
        <v>1.3703000000000001</v>
      </c>
      <c r="E708" s="34">
        <v>1.2553000000000001E-6</v>
      </c>
      <c r="F708" s="22" t="s">
        <v>26702</v>
      </c>
      <c r="G708" s="22" t="s">
        <v>26703</v>
      </c>
    </row>
    <row r="709" spans="1:7" ht="14" x14ac:dyDescent="0.15">
      <c r="A709" s="32" t="s">
        <v>13407</v>
      </c>
      <c r="B709" s="32" t="s">
        <v>29869</v>
      </c>
      <c r="C709" s="32" t="s">
        <v>29869</v>
      </c>
      <c r="D709" s="33">
        <v>1.6437999999999999</v>
      </c>
      <c r="E709" s="33">
        <v>3.3505999999999998E-4</v>
      </c>
      <c r="F709" s="22" t="s">
        <v>17039</v>
      </c>
      <c r="G709" s="22" t="s">
        <v>26431</v>
      </c>
    </row>
    <row r="710" spans="1:7" ht="14" x14ac:dyDescent="0.15">
      <c r="A710" s="32" t="s">
        <v>13178</v>
      </c>
      <c r="B710" s="32" t="s">
        <v>29869</v>
      </c>
      <c r="C710" s="32" t="s">
        <v>29869</v>
      </c>
      <c r="D710" s="33">
        <v>2.1044999999999998</v>
      </c>
      <c r="E710" s="34">
        <v>1.071E-12</v>
      </c>
      <c r="F710" s="22" t="s">
        <v>26102</v>
      </c>
      <c r="G710" s="22" t="s">
        <v>26103</v>
      </c>
    </row>
    <row r="711" spans="1:7" ht="14" x14ac:dyDescent="0.15">
      <c r="A711" s="22" t="s">
        <v>13782</v>
      </c>
      <c r="B711" s="32" t="s">
        <v>29869</v>
      </c>
      <c r="C711" s="32" t="s">
        <v>29869</v>
      </c>
      <c r="D711" s="33">
        <v>1.1702999999999999</v>
      </c>
      <c r="E711" s="33">
        <v>8.897E-4</v>
      </c>
      <c r="F711" s="22" t="s">
        <v>26966</v>
      </c>
      <c r="G711" s="22" t="s">
        <v>26967</v>
      </c>
    </row>
    <row r="712" spans="1:7" ht="14" x14ac:dyDescent="0.15">
      <c r="A712" s="22" t="s">
        <v>13685</v>
      </c>
      <c r="B712" s="32" t="s">
        <v>29869</v>
      </c>
      <c r="C712" s="32" t="s">
        <v>29869</v>
      </c>
      <c r="D712" s="33">
        <v>1.2753000000000001</v>
      </c>
      <c r="E712" s="33">
        <v>8.6087999999999996E-4</v>
      </c>
      <c r="F712" s="22" t="s">
        <v>18115</v>
      </c>
      <c r="G712" s="22" t="s">
        <v>26824</v>
      </c>
    </row>
    <row r="713" spans="1:7" ht="14" x14ac:dyDescent="0.15">
      <c r="A713" s="32" t="s">
        <v>13645</v>
      </c>
      <c r="B713" s="32" t="s">
        <v>29869</v>
      </c>
      <c r="C713" s="32" t="s">
        <v>29869</v>
      </c>
      <c r="D713" s="33">
        <v>1.3083</v>
      </c>
      <c r="E713" s="33">
        <v>2.9505E-2</v>
      </c>
      <c r="F713" s="22" t="s">
        <v>24220</v>
      </c>
      <c r="G713" s="22" t="s">
        <v>26774</v>
      </c>
    </row>
    <row r="714" spans="1:7" ht="14" x14ac:dyDescent="0.15">
      <c r="A714" s="22" t="s">
        <v>13387</v>
      </c>
      <c r="B714" s="32" t="s">
        <v>29869</v>
      </c>
      <c r="C714" s="32" t="s">
        <v>29869</v>
      </c>
      <c r="D714" s="33">
        <v>1.6734</v>
      </c>
      <c r="E714" s="34">
        <v>1.7345999999999999E-12</v>
      </c>
      <c r="F714" s="22" t="s">
        <v>835</v>
      </c>
      <c r="G714" s="22" t="s">
        <v>26405</v>
      </c>
    </row>
    <row r="715" spans="1:7" ht="14" x14ac:dyDescent="0.15">
      <c r="A715" s="22" t="s">
        <v>13482</v>
      </c>
      <c r="B715" s="32" t="s">
        <v>29869</v>
      </c>
      <c r="C715" s="32" t="s">
        <v>29869</v>
      </c>
      <c r="D715" s="33">
        <v>1.5186999999999999</v>
      </c>
      <c r="E715" s="34">
        <v>1.0546000000000001E-8</v>
      </c>
      <c r="F715" s="22" t="s">
        <v>18228</v>
      </c>
      <c r="G715" s="22" t="s">
        <v>26537</v>
      </c>
    </row>
    <row r="716" spans="1:7" ht="14" x14ac:dyDescent="0.15">
      <c r="A716" s="32" t="s">
        <v>13241</v>
      </c>
      <c r="B716" s="32" t="s">
        <v>29869</v>
      </c>
      <c r="C716" s="32" t="s">
        <v>29869</v>
      </c>
      <c r="D716" s="33">
        <v>1.9486000000000001</v>
      </c>
      <c r="E716" s="33">
        <v>2.4337999999999999E-3</v>
      </c>
      <c r="F716" s="22" t="s">
        <v>18228</v>
      </c>
      <c r="G716" s="22" t="s">
        <v>26193</v>
      </c>
    </row>
    <row r="717" spans="1:7" ht="14" x14ac:dyDescent="0.15">
      <c r="A717" s="32" t="s">
        <v>13394</v>
      </c>
      <c r="B717" s="32" t="s">
        <v>29869</v>
      </c>
      <c r="C717" s="32" t="s">
        <v>29869</v>
      </c>
      <c r="D717" s="33">
        <v>1.6675</v>
      </c>
      <c r="E717" s="34">
        <v>3.7475999999999998E-5</v>
      </c>
      <c r="F717" s="22" t="s">
        <v>3423</v>
      </c>
      <c r="G717" s="22" t="s">
        <v>26413</v>
      </c>
    </row>
    <row r="718" spans="1:7" ht="14" x14ac:dyDescent="0.15">
      <c r="A718" s="22" t="s">
        <v>13429</v>
      </c>
      <c r="B718" s="32" t="s">
        <v>29869</v>
      </c>
      <c r="C718" s="32" t="s">
        <v>29869</v>
      </c>
      <c r="D718" s="33">
        <v>1.6036999999999999</v>
      </c>
      <c r="E718" s="34">
        <v>7.0987999999999997E-6</v>
      </c>
      <c r="F718" s="22" t="s">
        <v>3423</v>
      </c>
      <c r="G718" s="22" t="s">
        <v>26464</v>
      </c>
    </row>
    <row r="719" spans="1:7" ht="14" x14ac:dyDescent="0.15">
      <c r="A719" s="32" t="s">
        <v>12972</v>
      </c>
      <c r="B719" s="32" t="s">
        <v>29869</v>
      </c>
      <c r="C719" s="32" t="s">
        <v>29869</v>
      </c>
      <c r="D719" s="33">
        <v>2.7886000000000002</v>
      </c>
      <c r="E719" s="34">
        <v>1.9969000000000001E-12</v>
      </c>
      <c r="F719" s="22" t="s">
        <v>25812</v>
      </c>
      <c r="G719" s="22" t="s">
        <v>25813</v>
      </c>
    </row>
    <row r="720" spans="1:7" ht="14" x14ac:dyDescent="0.15">
      <c r="A720" s="22" t="s">
        <v>12998</v>
      </c>
      <c r="B720" s="32" t="s">
        <v>29869</v>
      </c>
      <c r="C720" s="32" t="s">
        <v>29869</v>
      </c>
      <c r="D720" s="33">
        <v>2.6899000000000002</v>
      </c>
      <c r="E720" s="34">
        <v>5.9361000000000004E-35</v>
      </c>
      <c r="F720" s="22" t="s">
        <v>1616</v>
      </c>
      <c r="G720" s="22" t="s">
        <v>25853</v>
      </c>
    </row>
    <row r="721" spans="1:7" ht="14" x14ac:dyDescent="0.15">
      <c r="A721" s="22" t="s">
        <v>12859</v>
      </c>
      <c r="B721" s="32" t="s">
        <v>29869</v>
      </c>
      <c r="C721" s="32" t="s">
        <v>29869</v>
      </c>
      <c r="D721" s="33">
        <v>3.5488</v>
      </c>
      <c r="E721" s="34">
        <v>1.4946999999999999E-5</v>
      </c>
      <c r="F721" s="22" t="s">
        <v>25652</v>
      </c>
      <c r="G721" s="22" t="s">
        <v>25653</v>
      </c>
    </row>
    <row r="722" spans="1:7" ht="14" x14ac:dyDescent="0.15">
      <c r="A722" s="32" t="s">
        <v>13081</v>
      </c>
      <c r="B722" s="32" t="s">
        <v>29869</v>
      </c>
      <c r="C722" s="32" t="s">
        <v>29869</v>
      </c>
      <c r="D722" s="33">
        <v>2.3963000000000001</v>
      </c>
      <c r="E722" s="34">
        <v>1.5152E-7</v>
      </c>
      <c r="F722" s="22" t="s">
        <v>15911</v>
      </c>
      <c r="G722" s="22" t="s">
        <v>25962</v>
      </c>
    </row>
    <row r="723" spans="1:7" ht="14" x14ac:dyDescent="0.15">
      <c r="A723" s="32" t="s">
        <v>13112</v>
      </c>
      <c r="B723" s="32" t="s">
        <v>29869</v>
      </c>
      <c r="C723" s="32" t="s">
        <v>29869</v>
      </c>
      <c r="D723" s="33">
        <v>2.2927</v>
      </c>
      <c r="E723" s="33">
        <v>3.0401999999999998E-3</v>
      </c>
      <c r="F723" s="22" t="s">
        <v>15911</v>
      </c>
      <c r="G723" s="22" t="s">
        <v>26007</v>
      </c>
    </row>
    <row r="724" spans="1:7" ht="14" x14ac:dyDescent="0.15">
      <c r="A724" s="32" t="s">
        <v>13104</v>
      </c>
      <c r="B724" s="32" t="s">
        <v>29869</v>
      </c>
      <c r="C724" s="32" t="s">
        <v>29869</v>
      </c>
      <c r="D724" s="33">
        <v>2.3336000000000001</v>
      </c>
      <c r="E724" s="33">
        <v>2.3795E-2</v>
      </c>
      <c r="F724" s="22" t="s">
        <v>16159</v>
      </c>
      <c r="G724" s="22" t="s">
        <v>25997</v>
      </c>
    </row>
    <row r="725" spans="1:7" ht="14" x14ac:dyDescent="0.15">
      <c r="A725" s="32" t="s">
        <v>13912</v>
      </c>
      <c r="B725" s="32" t="s">
        <v>29869</v>
      </c>
      <c r="C725" s="32" t="s">
        <v>29869</v>
      </c>
      <c r="D725" s="33">
        <v>1.0596000000000001</v>
      </c>
      <c r="E725" s="34">
        <v>6.0735999999999995E-7</v>
      </c>
      <c r="F725" s="22" t="s">
        <v>27164</v>
      </c>
      <c r="G725" s="22" t="s">
        <v>27165</v>
      </c>
    </row>
    <row r="726" spans="1:7" ht="14" x14ac:dyDescent="0.15">
      <c r="A726" s="32" t="s">
        <v>13351</v>
      </c>
      <c r="B726" s="32" t="s">
        <v>29869</v>
      </c>
      <c r="C726" s="32" t="s">
        <v>29869</v>
      </c>
      <c r="D726" s="33">
        <v>1.7244999999999999</v>
      </c>
      <c r="E726" s="33">
        <v>4.9244999999999997E-2</v>
      </c>
      <c r="F726" s="22" t="s">
        <v>26350</v>
      </c>
      <c r="G726" s="22" t="s">
        <v>26351</v>
      </c>
    </row>
    <row r="727" spans="1:7" ht="14" x14ac:dyDescent="0.15">
      <c r="A727" s="22" t="s">
        <v>13753</v>
      </c>
      <c r="B727" s="32" t="s">
        <v>29869</v>
      </c>
      <c r="C727" s="32" t="s">
        <v>29869</v>
      </c>
      <c r="D727" s="33">
        <v>1.1926000000000001</v>
      </c>
      <c r="E727" s="34">
        <v>7.1052000000000002E-6</v>
      </c>
      <c r="F727" s="22" t="s">
        <v>26925</v>
      </c>
      <c r="G727" s="22" t="s">
        <v>26926</v>
      </c>
    </row>
    <row r="728" spans="1:7" ht="14" x14ac:dyDescent="0.15">
      <c r="A728" s="22" t="s">
        <v>13634</v>
      </c>
      <c r="B728" s="32" t="s">
        <v>29869</v>
      </c>
      <c r="C728" s="32" t="s">
        <v>29869</v>
      </c>
      <c r="D728" s="33">
        <v>1.3178000000000001</v>
      </c>
      <c r="E728" s="34">
        <v>1.6220999999999999E-7</v>
      </c>
      <c r="F728" s="22" t="s">
        <v>2720</v>
      </c>
      <c r="G728" s="22" t="s">
        <v>26760</v>
      </c>
    </row>
    <row r="729" spans="1:7" ht="14" x14ac:dyDescent="0.15">
      <c r="A729" s="22" t="s">
        <v>13413</v>
      </c>
      <c r="B729" s="32" t="s">
        <v>29869</v>
      </c>
      <c r="C729" s="32" t="s">
        <v>29869</v>
      </c>
      <c r="D729" s="33">
        <v>1.6339999999999999</v>
      </c>
      <c r="E729" s="34">
        <v>8.7830999999999998E-7</v>
      </c>
      <c r="F729" s="22" t="s">
        <v>2720</v>
      </c>
      <c r="G729" s="22" t="s">
        <v>26439</v>
      </c>
    </row>
    <row r="730" spans="1:7" ht="14" x14ac:dyDescent="0.15">
      <c r="A730" s="22" t="s">
        <v>13232</v>
      </c>
      <c r="B730" s="32" t="s">
        <v>29869</v>
      </c>
      <c r="C730" s="32" t="s">
        <v>29869</v>
      </c>
      <c r="D730" s="33">
        <v>1.9782999999999999</v>
      </c>
      <c r="E730" s="34">
        <v>5.4076999999999995E-19</v>
      </c>
      <c r="F730" s="22" t="s">
        <v>20590</v>
      </c>
      <c r="G730" s="22" t="s">
        <v>20591</v>
      </c>
    </row>
    <row r="731" spans="1:7" ht="14" x14ac:dyDescent="0.15">
      <c r="A731" s="32" t="s">
        <v>12771</v>
      </c>
      <c r="B731" s="32" t="s">
        <v>29869</v>
      </c>
      <c r="C731" s="32" t="s">
        <v>29869</v>
      </c>
      <c r="D731" s="33">
        <v>4.8160999999999996</v>
      </c>
      <c r="E731" s="33">
        <v>4.8453000000000003E-2</v>
      </c>
      <c r="F731" s="22" t="s">
        <v>25523</v>
      </c>
      <c r="G731" s="22" t="s">
        <v>25524</v>
      </c>
    </row>
    <row r="732" spans="1:7" ht="14" x14ac:dyDescent="0.15">
      <c r="A732" s="22" t="s">
        <v>13954</v>
      </c>
      <c r="B732" s="32" t="s">
        <v>29869</v>
      </c>
      <c r="C732" s="32" t="s">
        <v>29869</v>
      </c>
      <c r="D732" s="33">
        <v>1.0241</v>
      </c>
      <c r="E732" s="33">
        <v>1.0408000000000001E-4</v>
      </c>
      <c r="F732" s="22" t="s">
        <v>27224</v>
      </c>
      <c r="G732" s="22" t="s">
        <v>27225</v>
      </c>
    </row>
    <row r="733" spans="1:7" ht="14" x14ac:dyDescent="0.15">
      <c r="A733" s="32" t="s">
        <v>13736</v>
      </c>
      <c r="B733" s="32" t="s">
        <v>29869</v>
      </c>
      <c r="C733" s="32" t="s">
        <v>29869</v>
      </c>
      <c r="D733" s="33">
        <v>1.218</v>
      </c>
      <c r="E733" s="33">
        <v>4.9032000000000004E-4</v>
      </c>
      <c r="F733" s="22" t="s">
        <v>26894</v>
      </c>
      <c r="G733" s="22" t="s">
        <v>26895</v>
      </c>
    </row>
    <row r="734" spans="1:7" ht="14" x14ac:dyDescent="0.15">
      <c r="A734" s="32" t="s">
        <v>13253</v>
      </c>
      <c r="B734" s="32" t="s">
        <v>29869</v>
      </c>
      <c r="C734" s="32" t="s">
        <v>29869</v>
      </c>
      <c r="D734" s="33">
        <v>1.9321999999999999</v>
      </c>
      <c r="E734" s="33">
        <v>1.4039E-3</v>
      </c>
      <c r="F734" s="22" t="s">
        <v>1139</v>
      </c>
      <c r="G734" s="22" t="s">
        <v>26209</v>
      </c>
    </row>
    <row r="735" spans="1:7" ht="14" x14ac:dyDescent="0.15">
      <c r="A735" s="22" t="s">
        <v>13457</v>
      </c>
      <c r="B735" s="32" t="s">
        <v>29869</v>
      </c>
      <c r="C735" s="32" t="s">
        <v>29869</v>
      </c>
      <c r="D735" s="33">
        <v>1.5556000000000001</v>
      </c>
      <c r="E735" s="33">
        <v>1.1406000000000001E-3</v>
      </c>
      <c r="F735" s="22" t="s">
        <v>17438</v>
      </c>
      <c r="G735" s="22" t="s">
        <v>17439</v>
      </c>
    </row>
    <row r="736" spans="1:7" ht="14" x14ac:dyDescent="0.15">
      <c r="A736" s="32" t="s">
        <v>12697</v>
      </c>
      <c r="B736" s="32" t="s">
        <v>29869</v>
      </c>
      <c r="C736" s="32" t="s">
        <v>29869</v>
      </c>
      <c r="D736" s="22" t="s">
        <v>6</v>
      </c>
      <c r="E736" s="33">
        <v>7.1720000000000004E-3</v>
      </c>
      <c r="F736" s="22" t="s">
        <v>267</v>
      </c>
      <c r="G736" s="22" t="s">
        <v>25422</v>
      </c>
    </row>
    <row r="737" spans="1:7" ht="14" x14ac:dyDescent="0.15">
      <c r="A737" s="22" t="s">
        <v>13251</v>
      </c>
      <c r="B737" s="32" t="s">
        <v>29869</v>
      </c>
      <c r="C737" s="32" t="s">
        <v>29869</v>
      </c>
      <c r="D737" s="33">
        <v>1.9369000000000001</v>
      </c>
      <c r="E737" s="33">
        <v>1.8189E-2</v>
      </c>
      <c r="F737" s="22" t="s">
        <v>681</v>
      </c>
      <c r="G737" s="22" t="s">
        <v>26206</v>
      </c>
    </row>
    <row r="738" spans="1:7" ht="14" x14ac:dyDescent="0.15">
      <c r="A738" s="32" t="s">
        <v>12880</v>
      </c>
      <c r="B738" s="32" t="s">
        <v>29869</v>
      </c>
      <c r="C738" s="32" t="s">
        <v>29869</v>
      </c>
      <c r="D738" s="33">
        <v>3.3919999999999999</v>
      </c>
      <c r="E738" s="34">
        <v>1.1281E-17</v>
      </c>
      <c r="F738" s="22" t="s">
        <v>681</v>
      </c>
      <c r="G738" s="22" t="s">
        <v>25676</v>
      </c>
    </row>
    <row r="739" spans="1:7" ht="14" x14ac:dyDescent="0.15">
      <c r="A739" s="32" t="s">
        <v>13131</v>
      </c>
      <c r="B739" s="32" t="s">
        <v>29869</v>
      </c>
      <c r="C739" s="32" t="s">
        <v>29869</v>
      </c>
      <c r="D739" s="33">
        <v>2.2193999999999998</v>
      </c>
      <c r="E739" s="34">
        <v>2.547E-12</v>
      </c>
      <c r="F739" s="22" t="s">
        <v>26033</v>
      </c>
      <c r="G739" s="22" t="s">
        <v>26034</v>
      </c>
    </row>
    <row r="740" spans="1:7" ht="14" x14ac:dyDescent="0.15">
      <c r="A740" s="22" t="s">
        <v>13882</v>
      </c>
      <c r="B740" s="32" t="s">
        <v>29869</v>
      </c>
      <c r="C740" s="32" t="s">
        <v>29869</v>
      </c>
      <c r="D740" s="33">
        <v>1.0846</v>
      </c>
      <c r="E740" s="34">
        <v>9.3766999999999995E-6</v>
      </c>
      <c r="F740" s="22" t="s">
        <v>26993</v>
      </c>
      <c r="G740" s="22" t="s">
        <v>27117</v>
      </c>
    </row>
    <row r="741" spans="1:7" ht="14" x14ac:dyDescent="0.15">
      <c r="A741" s="22" t="s">
        <v>13798</v>
      </c>
      <c r="B741" s="32" t="s">
        <v>29869</v>
      </c>
      <c r="C741" s="32" t="s">
        <v>29869</v>
      </c>
      <c r="D741" s="33">
        <v>1.1596</v>
      </c>
      <c r="E741" s="34">
        <v>1.1255E-5</v>
      </c>
      <c r="F741" s="22" t="s">
        <v>26993</v>
      </c>
      <c r="G741" s="22" t="s">
        <v>26994</v>
      </c>
    </row>
    <row r="742" spans="1:7" ht="14" x14ac:dyDescent="0.15">
      <c r="A742" s="32" t="s">
        <v>12695</v>
      </c>
      <c r="B742" s="32" t="s">
        <v>29869</v>
      </c>
      <c r="C742" s="32" t="s">
        <v>29869</v>
      </c>
      <c r="D742" s="22" t="s">
        <v>6</v>
      </c>
      <c r="E742" s="33">
        <v>4.3048999999999997E-2</v>
      </c>
      <c r="F742" s="22" t="s">
        <v>25418</v>
      </c>
      <c r="G742" s="22" t="s">
        <v>25419</v>
      </c>
    </row>
    <row r="743" spans="1:7" ht="14" x14ac:dyDescent="0.15">
      <c r="A743" s="32" t="s">
        <v>13318</v>
      </c>
      <c r="B743" s="32" t="s">
        <v>29869</v>
      </c>
      <c r="C743" s="32" t="s">
        <v>29869</v>
      </c>
      <c r="D743" s="33">
        <v>1.7892999999999999</v>
      </c>
      <c r="E743" s="34">
        <v>1.9837000000000001E-14</v>
      </c>
      <c r="F743" s="22" t="s">
        <v>22344</v>
      </c>
      <c r="G743" s="22" t="s">
        <v>26302</v>
      </c>
    </row>
    <row r="744" spans="1:7" ht="14" x14ac:dyDescent="0.15">
      <c r="A744" s="32" t="s">
        <v>13468</v>
      </c>
      <c r="B744" s="32" t="s">
        <v>29869</v>
      </c>
      <c r="C744" s="32" t="s">
        <v>29869</v>
      </c>
      <c r="D744" s="33">
        <v>1.5374000000000001</v>
      </c>
      <c r="E744" s="33">
        <v>2.1749999999999999E-3</v>
      </c>
      <c r="F744" s="22" t="s">
        <v>26518</v>
      </c>
      <c r="G744" s="22" t="s">
        <v>26519</v>
      </c>
    </row>
    <row r="745" spans="1:7" ht="14" x14ac:dyDescent="0.15">
      <c r="A745" s="32" t="s">
        <v>13091</v>
      </c>
      <c r="B745" s="32" t="s">
        <v>29869</v>
      </c>
      <c r="C745" s="32" t="s">
        <v>29869</v>
      </c>
      <c r="D745" s="33">
        <v>2.3713000000000002</v>
      </c>
      <c r="E745" s="33">
        <v>1.5563E-2</v>
      </c>
      <c r="F745" s="22" t="s">
        <v>25976</v>
      </c>
      <c r="G745" s="22" t="s">
        <v>25977</v>
      </c>
    </row>
    <row r="746" spans="1:7" ht="14" x14ac:dyDescent="0.15">
      <c r="A746" s="32" t="s">
        <v>13596</v>
      </c>
      <c r="B746" s="32" t="s">
        <v>29869</v>
      </c>
      <c r="C746" s="32" t="s">
        <v>29869</v>
      </c>
      <c r="D746" s="33">
        <v>1.3704000000000001</v>
      </c>
      <c r="E746" s="34">
        <v>5.9332999999999999E-8</v>
      </c>
      <c r="F746" s="22" t="s">
        <v>3654</v>
      </c>
      <c r="G746" s="22" t="s">
        <v>26701</v>
      </c>
    </row>
    <row r="747" spans="1:7" ht="14" x14ac:dyDescent="0.15">
      <c r="A747" s="22" t="s">
        <v>13927</v>
      </c>
      <c r="B747" s="32" t="s">
        <v>29869</v>
      </c>
      <c r="C747" s="32" t="s">
        <v>29869</v>
      </c>
      <c r="D747" s="33">
        <v>1.0497000000000001</v>
      </c>
      <c r="E747" s="34">
        <v>3.3417999999999999E-6</v>
      </c>
      <c r="F747" s="22" t="s">
        <v>27187</v>
      </c>
      <c r="G747" s="22" t="s">
        <v>27188</v>
      </c>
    </row>
    <row r="748" spans="1:7" ht="14" x14ac:dyDescent="0.15">
      <c r="A748" s="32" t="s">
        <v>12856</v>
      </c>
      <c r="B748" s="32" t="s">
        <v>29869</v>
      </c>
      <c r="C748" s="32" t="s">
        <v>29869</v>
      </c>
      <c r="D748" s="33">
        <v>3.5785999999999998</v>
      </c>
      <c r="E748" s="34">
        <v>8.5317999999999999E-5</v>
      </c>
      <c r="F748" s="22" t="s">
        <v>6356</v>
      </c>
      <c r="G748" s="22" t="s">
        <v>25647</v>
      </c>
    </row>
    <row r="749" spans="1:7" ht="14" x14ac:dyDescent="0.15">
      <c r="A749" s="32" t="s">
        <v>13331</v>
      </c>
      <c r="B749" s="32" t="s">
        <v>29869</v>
      </c>
      <c r="C749" s="32" t="s">
        <v>29869</v>
      </c>
      <c r="D749" s="33">
        <v>1.7583</v>
      </c>
      <c r="E749" s="34">
        <v>7.9413999999999999E-13</v>
      </c>
      <c r="F749" s="22" t="s">
        <v>26320</v>
      </c>
      <c r="G749" s="22" t="s">
        <v>26321</v>
      </c>
    </row>
    <row r="750" spans="1:7" ht="14" x14ac:dyDescent="0.15">
      <c r="A750" s="32" t="s">
        <v>13406</v>
      </c>
      <c r="B750" s="32" t="s">
        <v>29869</v>
      </c>
      <c r="C750" s="32" t="s">
        <v>29869</v>
      </c>
      <c r="D750" s="33">
        <v>1.6458999999999999</v>
      </c>
      <c r="E750" s="34">
        <v>7.4358999999999997E-5</v>
      </c>
      <c r="F750" s="22" t="s">
        <v>26429</v>
      </c>
      <c r="G750" s="22" t="s">
        <v>26430</v>
      </c>
    </row>
    <row r="751" spans="1:7" ht="14" x14ac:dyDescent="0.15">
      <c r="A751" s="22" t="s">
        <v>13556</v>
      </c>
      <c r="B751" s="32" t="s">
        <v>29869</v>
      </c>
      <c r="C751" s="32" t="s">
        <v>29869</v>
      </c>
      <c r="D751" s="33">
        <v>1.4309000000000001</v>
      </c>
      <c r="E751" s="34">
        <v>8.2318000000000005E-10</v>
      </c>
      <c r="F751" s="22" t="s">
        <v>6062</v>
      </c>
      <c r="G751" s="22" t="s">
        <v>26645</v>
      </c>
    </row>
    <row r="752" spans="1:7" ht="14" x14ac:dyDescent="0.15">
      <c r="A752" s="22" t="s">
        <v>13184</v>
      </c>
      <c r="B752" s="32" t="s">
        <v>29869</v>
      </c>
      <c r="C752" s="32" t="s">
        <v>29869</v>
      </c>
      <c r="D752" s="33">
        <v>2.0834999999999999</v>
      </c>
      <c r="E752" s="34">
        <v>1.2921999999999999E-17</v>
      </c>
      <c r="F752" s="22" t="s">
        <v>6062</v>
      </c>
      <c r="G752" s="22" t="s">
        <v>26112</v>
      </c>
    </row>
    <row r="753" spans="1:7" ht="14" x14ac:dyDescent="0.15">
      <c r="A753" s="22" t="s">
        <v>13794</v>
      </c>
      <c r="B753" s="32" t="s">
        <v>29869</v>
      </c>
      <c r="C753" s="32" t="s">
        <v>29869</v>
      </c>
      <c r="D753" s="33">
        <v>1.1636</v>
      </c>
      <c r="E753" s="33">
        <v>1.6740000000000001E-2</v>
      </c>
      <c r="F753" s="22" t="s">
        <v>26987</v>
      </c>
      <c r="G753" s="22" t="s">
        <v>26988</v>
      </c>
    </row>
    <row r="754" spans="1:7" ht="14" x14ac:dyDescent="0.15">
      <c r="A754" s="22" t="s">
        <v>13617</v>
      </c>
      <c r="B754" s="32" t="s">
        <v>29869</v>
      </c>
      <c r="C754" s="32" t="s">
        <v>29869</v>
      </c>
      <c r="D754" s="33">
        <v>1.3452</v>
      </c>
      <c r="E754" s="34">
        <v>1.0269000000000001E-6</v>
      </c>
      <c r="F754" s="22" t="s">
        <v>26733</v>
      </c>
      <c r="G754" s="22" t="s">
        <v>26734</v>
      </c>
    </row>
    <row r="755" spans="1:7" ht="14" x14ac:dyDescent="0.15">
      <c r="A755" s="22" t="s">
        <v>13470</v>
      </c>
      <c r="B755" s="32" t="s">
        <v>29869</v>
      </c>
      <c r="C755" s="32" t="s">
        <v>29869</v>
      </c>
      <c r="D755" s="33">
        <v>1.5341</v>
      </c>
      <c r="E755" s="34">
        <v>1.042E-5</v>
      </c>
      <c r="F755" s="22" t="s">
        <v>26522</v>
      </c>
      <c r="G755" s="22" t="s">
        <v>26523</v>
      </c>
    </row>
    <row r="756" spans="1:7" ht="14" x14ac:dyDescent="0.15">
      <c r="A756" s="22" t="s">
        <v>13891</v>
      </c>
      <c r="B756" s="32" t="s">
        <v>29869</v>
      </c>
      <c r="C756" s="32" t="s">
        <v>29869</v>
      </c>
      <c r="D756" s="33">
        <v>1.0782</v>
      </c>
      <c r="E756" s="34">
        <v>1.2094E-6</v>
      </c>
      <c r="F756" s="22" t="s">
        <v>26079</v>
      </c>
      <c r="G756" s="22" t="s">
        <v>27130</v>
      </c>
    </row>
    <row r="757" spans="1:7" ht="14" x14ac:dyDescent="0.15">
      <c r="A757" s="22" t="s">
        <v>13162</v>
      </c>
      <c r="B757" s="32" t="s">
        <v>29869</v>
      </c>
      <c r="C757" s="32" t="s">
        <v>29869</v>
      </c>
      <c r="D757" s="33">
        <v>2.1446999999999998</v>
      </c>
      <c r="E757" s="34">
        <v>1.7804999999999999E-19</v>
      </c>
      <c r="F757" s="22" t="s">
        <v>26079</v>
      </c>
      <c r="G757" s="22" t="s">
        <v>26080</v>
      </c>
    </row>
    <row r="758" spans="1:7" ht="14" x14ac:dyDescent="0.15">
      <c r="A758" s="22" t="s">
        <v>12977</v>
      </c>
      <c r="B758" s="32" t="s">
        <v>29869</v>
      </c>
      <c r="C758" s="32" t="s">
        <v>29869</v>
      </c>
      <c r="D758" s="33">
        <v>2.7503000000000002</v>
      </c>
      <c r="E758" s="34">
        <v>2.9982000000000002E-21</v>
      </c>
      <c r="F758" s="22" t="s">
        <v>25821</v>
      </c>
      <c r="G758" s="22" t="s">
        <v>25822</v>
      </c>
    </row>
    <row r="759" spans="1:7" ht="14" x14ac:dyDescent="0.15">
      <c r="A759" s="32" t="s">
        <v>13280</v>
      </c>
      <c r="B759" s="32" t="s">
        <v>29869</v>
      </c>
      <c r="C759" s="32" t="s">
        <v>29869</v>
      </c>
      <c r="D759" s="33">
        <v>1.8669</v>
      </c>
      <c r="E759" s="34">
        <v>9.6209999999999997E-11</v>
      </c>
      <c r="F759" s="22" t="s">
        <v>26251</v>
      </c>
      <c r="G759" s="22" t="s">
        <v>26252</v>
      </c>
    </row>
    <row r="760" spans="1:7" ht="14" x14ac:dyDescent="0.15">
      <c r="A760" s="22" t="s">
        <v>12995</v>
      </c>
      <c r="B760" s="32" t="s">
        <v>29869</v>
      </c>
      <c r="C760" s="32" t="s">
        <v>29869</v>
      </c>
      <c r="D760" s="33">
        <v>2.6957</v>
      </c>
      <c r="E760" s="34">
        <v>1.1555E-5</v>
      </c>
      <c r="F760" s="22" t="s">
        <v>25847</v>
      </c>
      <c r="G760" s="22" t="s">
        <v>25848</v>
      </c>
    </row>
    <row r="761" spans="1:7" ht="14" x14ac:dyDescent="0.15">
      <c r="A761" s="32" t="s">
        <v>12733</v>
      </c>
      <c r="B761" s="32" t="s">
        <v>29869</v>
      </c>
      <c r="C761" s="32" t="s">
        <v>29869</v>
      </c>
      <c r="D761" s="33">
        <v>5.9462000000000002</v>
      </c>
      <c r="E761" s="34">
        <v>2.1051000000000002E-86</v>
      </c>
      <c r="F761" s="22" t="s">
        <v>25470</v>
      </c>
      <c r="G761" s="22" t="s">
        <v>25471</v>
      </c>
    </row>
    <row r="762" spans="1:7" ht="14" x14ac:dyDescent="0.15">
      <c r="A762" s="22" t="s">
        <v>12699</v>
      </c>
      <c r="B762" s="32" t="s">
        <v>29869</v>
      </c>
      <c r="C762" s="32" t="s">
        <v>29869</v>
      </c>
      <c r="D762" s="22" t="s">
        <v>6</v>
      </c>
      <c r="E762" s="34">
        <v>4.6236E-17</v>
      </c>
      <c r="F762" s="22" t="s">
        <v>5939</v>
      </c>
      <c r="G762" s="22" t="s">
        <v>25425</v>
      </c>
    </row>
    <row r="763" spans="1:7" ht="14" x14ac:dyDescent="0.15">
      <c r="A763" s="32" t="s">
        <v>12958</v>
      </c>
      <c r="B763" s="32" t="s">
        <v>29869</v>
      </c>
      <c r="C763" s="32" t="s">
        <v>29869</v>
      </c>
      <c r="D763" s="33">
        <v>2.8732000000000002</v>
      </c>
      <c r="E763" s="33">
        <v>2.8925999999999999E-3</v>
      </c>
      <c r="F763" s="22" t="s">
        <v>25790</v>
      </c>
      <c r="G763" s="22" t="s">
        <v>25791</v>
      </c>
    </row>
    <row r="764" spans="1:7" ht="14" x14ac:dyDescent="0.15">
      <c r="A764" s="32" t="s">
        <v>12756</v>
      </c>
      <c r="B764" s="32" t="s">
        <v>29869</v>
      </c>
      <c r="C764" s="32" t="s">
        <v>29869</v>
      </c>
      <c r="D764" s="33">
        <v>5.1879999999999997</v>
      </c>
      <c r="E764" s="33">
        <v>2.5985000000000001E-2</v>
      </c>
      <c r="F764" s="22" t="s">
        <v>25503</v>
      </c>
      <c r="G764" s="22" t="s">
        <v>25504</v>
      </c>
    </row>
    <row r="765" spans="1:7" ht="14" x14ac:dyDescent="0.15">
      <c r="A765" s="22" t="s">
        <v>13903</v>
      </c>
      <c r="B765" s="32" t="s">
        <v>29869</v>
      </c>
      <c r="C765" s="32" t="s">
        <v>29869</v>
      </c>
      <c r="D765" s="33">
        <v>1.0658000000000001</v>
      </c>
      <c r="E765" s="33">
        <v>7.6449999999999999E-4</v>
      </c>
      <c r="F765" s="22" t="s">
        <v>27148</v>
      </c>
      <c r="G765" s="22" t="s">
        <v>27149</v>
      </c>
    </row>
    <row r="766" spans="1:7" ht="14" x14ac:dyDescent="0.15">
      <c r="A766" s="22" t="s">
        <v>13553</v>
      </c>
      <c r="B766" s="32" t="s">
        <v>29869</v>
      </c>
      <c r="C766" s="32" t="s">
        <v>29869</v>
      </c>
      <c r="D766" s="33">
        <v>1.4346000000000001</v>
      </c>
      <c r="E766" s="33">
        <v>4.0889000000000003E-3</v>
      </c>
      <c r="F766" s="22" t="s">
        <v>26640</v>
      </c>
      <c r="G766" s="22" t="s">
        <v>26641</v>
      </c>
    </row>
    <row r="767" spans="1:7" ht="14" x14ac:dyDescent="0.15">
      <c r="A767" s="22" t="s">
        <v>13906</v>
      </c>
      <c r="B767" s="32" t="s">
        <v>29869</v>
      </c>
      <c r="C767" s="32" t="s">
        <v>29869</v>
      </c>
      <c r="D767" s="33">
        <v>1.0638000000000001</v>
      </c>
      <c r="E767" s="34">
        <v>2.5558000000000002E-6</v>
      </c>
      <c r="F767" s="22" t="s">
        <v>27154</v>
      </c>
      <c r="G767" s="22" t="s">
        <v>27155</v>
      </c>
    </row>
    <row r="768" spans="1:7" ht="14" x14ac:dyDescent="0.15">
      <c r="A768" s="22" t="s">
        <v>13915</v>
      </c>
      <c r="B768" s="32" t="s">
        <v>29869</v>
      </c>
      <c r="C768" s="32" t="s">
        <v>29869</v>
      </c>
      <c r="D768" s="33">
        <v>1.0557000000000001</v>
      </c>
      <c r="E768" s="33">
        <v>2.9547000000000002E-3</v>
      </c>
      <c r="F768" s="22" t="s">
        <v>27169</v>
      </c>
      <c r="G768" s="22" t="s">
        <v>27170</v>
      </c>
    </row>
    <row r="769" spans="1:7" ht="14" x14ac:dyDescent="0.15">
      <c r="A769" s="22" t="s">
        <v>13632</v>
      </c>
      <c r="B769" s="32" t="s">
        <v>29869</v>
      </c>
      <c r="C769" s="32" t="s">
        <v>29869</v>
      </c>
      <c r="D769" s="33">
        <v>1.3246</v>
      </c>
      <c r="E769" s="34">
        <v>1.047E-8</v>
      </c>
      <c r="F769" s="22" t="s">
        <v>26758</v>
      </c>
      <c r="G769" s="22" t="s">
        <v>26759</v>
      </c>
    </row>
    <row r="770" spans="1:7" ht="14" x14ac:dyDescent="0.15">
      <c r="A770" s="22" t="s">
        <v>13713</v>
      </c>
      <c r="B770" s="32" t="s">
        <v>29869</v>
      </c>
      <c r="C770" s="32" t="s">
        <v>29869</v>
      </c>
      <c r="D770" s="33">
        <v>1.2383999999999999</v>
      </c>
      <c r="E770" s="34">
        <v>1.5158000000000001E-7</v>
      </c>
      <c r="F770" s="22" t="s">
        <v>26862</v>
      </c>
      <c r="G770" s="22" t="s">
        <v>26863</v>
      </c>
    </row>
    <row r="771" spans="1:7" ht="14" x14ac:dyDescent="0.15">
      <c r="A771" s="32" t="s">
        <v>12910</v>
      </c>
      <c r="B771" s="32" t="s">
        <v>29869</v>
      </c>
      <c r="C771" s="32" t="s">
        <v>29869</v>
      </c>
      <c r="D771" s="33">
        <v>3.1238999999999999</v>
      </c>
      <c r="E771" s="34">
        <v>1.0181000000000001E-46</v>
      </c>
      <c r="F771" s="22" t="s">
        <v>25718</v>
      </c>
      <c r="G771" s="22" t="s">
        <v>25719</v>
      </c>
    </row>
    <row r="772" spans="1:7" ht="14" x14ac:dyDescent="0.15">
      <c r="A772" s="22" t="s">
        <v>13648</v>
      </c>
      <c r="B772" s="32" t="s">
        <v>29869</v>
      </c>
      <c r="C772" s="32" t="s">
        <v>29869</v>
      </c>
      <c r="D772" s="33">
        <v>1.3041</v>
      </c>
      <c r="E772" s="33">
        <v>2.0617999999999999E-3</v>
      </c>
      <c r="F772" s="22" t="s">
        <v>3546</v>
      </c>
      <c r="G772" s="22" t="s">
        <v>26776</v>
      </c>
    </row>
    <row r="773" spans="1:7" ht="14" x14ac:dyDescent="0.15">
      <c r="A773" s="22" t="s">
        <v>13303</v>
      </c>
      <c r="B773" s="32" t="s">
        <v>29869</v>
      </c>
      <c r="C773" s="32" t="s">
        <v>29869</v>
      </c>
      <c r="D773" s="33">
        <v>1.8378000000000001</v>
      </c>
      <c r="E773" s="33">
        <v>3.8760999999999999E-3</v>
      </c>
      <c r="F773" s="22" t="s">
        <v>20939</v>
      </c>
      <c r="G773" s="22" t="s">
        <v>20940</v>
      </c>
    </row>
    <row r="774" spans="1:7" ht="14" x14ac:dyDescent="0.15">
      <c r="A774" s="22" t="s">
        <v>12896</v>
      </c>
      <c r="B774" s="32" t="s">
        <v>29869</v>
      </c>
      <c r="C774" s="32" t="s">
        <v>29869</v>
      </c>
      <c r="D774" s="33">
        <v>3.2719999999999998</v>
      </c>
      <c r="E774" s="34">
        <v>1.0513E-21</v>
      </c>
      <c r="F774" s="22" t="s">
        <v>21508</v>
      </c>
      <c r="G774" s="22" t="s">
        <v>21509</v>
      </c>
    </row>
    <row r="775" spans="1:7" ht="14" x14ac:dyDescent="0.15">
      <c r="A775" s="32" t="s">
        <v>12760</v>
      </c>
      <c r="B775" s="32" t="s">
        <v>29869</v>
      </c>
      <c r="C775" s="32" t="s">
        <v>29869</v>
      </c>
      <c r="D775" s="33">
        <v>4.9928999999999997</v>
      </c>
      <c r="E775" s="33">
        <v>1.828E-4</v>
      </c>
      <c r="F775" s="22" t="s">
        <v>5280</v>
      </c>
      <c r="G775" s="22" t="s">
        <v>25509</v>
      </c>
    </row>
    <row r="776" spans="1:7" ht="14" x14ac:dyDescent="0.15">
      <c r="A776" s="22" t="s">
        <v>13813</v>
      </c>
      <c r="B776" s="32" t="s">
        <v>29869</v>
      </c>
      <c r="C776" s="32" t="s">
        <v>29869</v>
      </c>
      <c r="D776" s="33">
        <v>1.1451</v>
      </c>
      <c r="E776" s="34">
        <v>5.2890000000000003E-7</v>
      </c>
      <c r="F776" s="22" t="s">
        <v>20555</v>
      </c>
      <c r="G776" s="22" t="s">
        <v>27016</v>
      </c>
    </row>
    <row r="777" spans="1:7" ht="14" x14ac:dyDescent="0.15">
      <c r="A777" s="22" t="s">
        <v>13989</v>
      </c>
      <c r="B777" s="32" t="s">
        <v>29869</v>
      </c>
      <c r="C777" s="32" t="s">
        <v>29869</v>
      </c>
      <c r="D777" s="33">
        <v>1.0031000000000001</v>
      </c>
      <c r="E777" s="33">
        <v>1.5887E-4</v>
      </c>
      <c r="F777" s="22" t="s">
        <v>27276</v>
      </c>
      <c r="G777" s="22" t="s">
        <v>27277</v>
      </c>
    </row>
    <row r="778" spans="1:7" ht="14" x14ac:dyDescent="0.15">
      <c r="A778" s="22" t="s">
        <v>13182</v>
      </c>
      <c r="B778" s="32" t="s">
        <v>29869</v>
      </c>
      <c r="C778" s="32" t="s">
        <v>29869</v>
      </c>
      <c r="D778" s="33">
        <v>2.0901999999999998</v>
      </c>
      <c r="E778" s="34">
        <v>1.4203000000000001E-19</v>
      </c>
      <c r="F778" s="22" t="s">
        <v>26108</v>
      </c>
      <c r="G778" s="22" t="s">
        <v>26109</v>
      </c>
    </row>
    <row r="779" spans="1:7" ht="14" x14ac:dyDescent="0.15">
      <c r="A779" s="32" t="s">
        <v>13086</v>
      </c>
      <c r="B779" s="32" t="s">
        <v>29869</v>
      </c>
      <c r="C779" s="32" t="s">
        <v>29869</v>
      </c>
      <c r="D779" s="33">
        <v>2.3847999999999998</v>
      </c>
      <c r="E779" s="34">
        <v>2.7644000000000002E-6</v>
      </c>
      <c r="F779" s="22" t="s">
        <v>25969</v>
      </c>
      <c r="G779" s="22" t="s">
        <v>25970</v>
      </c>
    </row>
    <row r="780" spans="1:7" ht="14" x14ac:dyDescent="0.15">
      <c r="A780" s="32" t="s">
        <v>12948</v>
      </c>
      <c r="B780" s="32" t="s">
        <v>29869</v>
      </c>
      <c r="C780" s="32" t="s">
        <v>29869</v>
      </c>
      <c r="D780" s="33">
        <v>2.9087999999999998</v>
      </c>
      <c r="E780" s="33">
        <v>2.4664999999999999E-2</v>
      </c>
      <c r="F780" s="22" t="s">
        <v>19392</v>
      </c>
      <c r="G780" s="22" t="s">
        <v>25772</v>
      </c>
    </row>
    <row r="781" spans="1:7" ht="14" x14ac:dyDescent="0.15">
      <c r="A781" s="32" t="s">
        <v>12974</v>
      </c>
      <c r="B781" s="32" t="s">
        <v>29869</v>
      </c>
      <c r="C781" s="32" t="s">
        <v>29869</v>
      </c>
      <c r="D781" s="33">
        <v>2.7783000000000002</v>
      </c>
      <c r="E781" s="33">
        <v>4.7134999999999998E-3</v>
      </c>
      <c r="F781" s="22" t="s">
        <v>25815</v>
      </c>
      <c r="G781" s="22" t="s">
        <v>25816</v>
      </c>
    </row>
    <row r="782" spans="1:7" ht="14" x14ac:dyDescent="0.15">
      <c r="A782" s="22" t="s">
        <v>13514</v>
      </c>
      <c r="B782" s="32" t="s">
        <v>29869</v>
      </c>
      <c r="C782" s="32" t="s">
        <v>29869</v>
      </c>
      <c r="D782" s="33">
        <v>1.4787999999999999</v>
      </c>
      <c r="E782" s="34">
        <v>1.0892E-11</v>
      </c>
      <c r="F782" s="22" t="s">
        <v>26581</v>
      </c>
      <c r="G782" s="22" t="s">
        <v>26582</v>
      </c>
    </row>
    <row r="783" spans="1:7" ht="14" x14ac:dyDescent="0.15">
      <c r="A783" s="22" t="s">
        <v>13941</v>
      </c>
      <c r="B783" s="32" t="s">
        <v>29869</v>
      </c>
      <c r="C783" s="32" t="s">
        <v>29869</v>
      </c>
      <c r="D783" s="33">
        <v>1.0391999999999999</v>
      </c>
      <c r="E783" s="34">
        <v>2.8376000000000002E-6</v>
      </c>
      <c r="F783" s="22" t="s">
        <v>27206</v>
      </c>
      <c r="G783" s="22" t="s">
        <v>27207</v>
      </c>
    </row>
    <row r="784" spans="1:7" ht="14" x14ac:dyDescent="0.15">
      <c r="A784" s="32" t="s">
        <v>12836</v>
      </c>
      <c r="B784" s="32" t="s">
        <v>29869</v>
      </c>
      <c r="C784" s="32" t="s">
        <v>29869</v>
      </c>
      <c r="D784" s="33">
        <v>3.7646000000000002</v>
      </c>
      <c r="E784" s="33">
        <v>1.7044E-3</v>
      </c>
      <c r="F784" s="22" t="s">
        <v>15942</v>
      </c>
      <c r="G784" s="22" t="s">
        <v>25620</v>
      </c>
    </row>
    <row r="785" spans="1:7" ht="14" x14ac:dyDescent="0.15">
      <c r="A785" s="22" t="s">
        <v>13507</v>
      </c>
      <c r="B785" s="32" t="s">
        <v>29869</v>
      </c>
      <c r="C785" s="32" t="s">
        <v>29869</v>
      </c>
      <c r="D785" s="33">
        <v>1.4891000000000001</v>
      </c>
      <c r="E785" s="34">
        <v>1.1211E-5</v>
      </c>
      <c r="F785" s="22" t="s">
        <v>25777</v>
      </c>
      <c r="G785" s="22" t="s">
        <v>26571</v>
      </c>
    </row>
    <row r="786" spans="1:7" ht="14" x14ac:dyDescent="0.15">
      <c r="A786" s="22" t="s">
        <v>13450</v>
      </c>
      <c r="B786" s="32" t="s">
        <v>29869</v>
      </c>
      <c r="C786" s="32" t="s">
        <v>29869</v>
      </c>
      <c r="D786" s="33">
        <v>1.5691999999999999</v>
      </c>
      <c r="E786" s="34">
        <v>4.4196999999999998E-12</v>
      </c>
      <c r="F786" s="22" t="s">
        <v>25777</v>
      </c>
      <c r="G786" s="22" t="s">
        <v>26496</v>
      </c>
    </row>
    <row r="787" spans="1:7" ht="14" x14ac:dyDescent="0.15">
      <c r="A787" s="32" t="s">
        <v>12951</v>
      </c>
      <c r="B787" s="32" t="s">
        <v>29869</v>
      </c>
      <c r="C787" s="32" t="s">
        <v>29869</v>
      </c>
      <c r="D787" s="33">
        <v>2.9035000000000002</v>
      </c>
      <c r="E787" s="33">
        <v>4.6366000000000003E-3</v>
      </c>
      <c r="F787" s="22" t="s">
        <v>25777</v>
      </c>
      <c r="G787" s="22" t="s">
        <v>25778</v>
      </c>
    </row>
    <row r="788" spans="1:7" ht="14" x14ac:dyDescent="0.15">
      <c r="A788" s="22" t="s">
        <v>13378</v>
      </c>
      <c r="B788" s="32" t="s">
        <v>29869</v>
      </c>
      <c r="C788" s="32" t="s">
        <v>29869</v>
      </c>
      <c r="D788" s="33">
        <v>1.6903999999999999</v>
      </c>
      <c r="E788" s="34">
        <v>3.3961999999999998E-5</v>
      </c>
      <c r="F788" s="22" t="s">
        <v>4079</v>
      </c>
      <c r="G788" s="22" t="s">
        <v>26392</v>
      </c>
    </row>
    <row r="789" spans="1:7" ht="14" x14ac:dyDescent="0.15">
      <c r="A789" s="32" t="s">
        <v>13399</v>
      </c>
      <c r="B789" s="32" t="s">
        <v>29869</v>
      </c>
      <c r="C789" s="32" t="s">
        <v>29869</v>
      </c>
      <c r="D789" s="33">
        <v>1.6598999999999999</v>
      </c>
      <c r="E789" s="34">
        <v>2.7033000000000001E-8</v>
      </c>
      <c r="F789" s="22" t="s">
        <v>4079</v>
      </c>
      <c r="G789" s="22" t="s">
        <v>26421</v>
      </c>
    </row>
    <row r="790" spans="1:7" ht="14" x14ac:dyDescent="0.15">
      <c r="A790" s="22" t="s">
        <v>13028</v>
      </c>
      <c r="B790" s="32" t="s">
        <v>29869</v>
      </c>
      <c r="C790" s="32" t="s">
        <v>29869</v>
      </c>
      <c r="D790" s="33">
        <v>2.5726</v>
      </c>
      <c r="E790" s="34">
        <v>4.9780000000000002E-7</v>
      </c>
      <c r="F790" s="22" t="s">
        <v>25892</v>
      </c>
      <c r="G790" s="22" t="s">
        <v>25893</v>
      </c>
    </row>
    <row r="791" spans="1:7" ht="14" x14ac:dyDescent="0.15">
      <c r="A791" s="32" t="s">
        <v>13764</v>
      </c>
      <c r="B791" s="32" t="s">
        <v>29869</v>
      </c>
      <c r="C791" s="32" t="s">
        <v>29869</v>
      </c>
      <c r="D791" s="33">
        <v>1.1814</v>
      </c>
      <c r="E791" s="34">
        <v>6.9972999999999999E-6</v>
      </c>
      <c r="F791" s="22" t="s">
        <v>24419</v>
      </c>
      <c r="G791" s="22" t="s">
        <v>26942</v>
      </c>
    </row>
    <row r="792" spans="1:7" ht="14" x14ac:dyDescent="0.15">
      <c r="A792" s="22" t="s">
        <v>13663</v>
      </c>
      <c r="B792" s="32" t="s">
        <v>29869</v>
      </c>
      <c r="C792" s="32" t="s">
        <v>29869</v>
      </c>
      <c r="D792" s="33">
        <v>1.2919</v>
      </c>
      <c r="E792" s="34">
        <v>1.3442999999999999E-7</v>
      </c>
      <c r="F792" s="22" t="s">
        <v>26794</v>
      </c>
      <c r="G792" s="22" t="s">
        <v>26795</v>
      </c>
    </row>
    <row r="793" spans="1:7" ht="14" x14ac:dyDescent="0.15">
      <c r="A793" s="32" t="s">
        <v>12700</v>
      </c>
      <c r="B793" s="32" t="s">
        <v>29869</v>
      </c>
      <c r="C793" s="32" t="s">
        <v>29869</v>
      </c>
      <c r="D793" s="22" t="s">
        <v>6</v>
      </c>
      <c r="E793" s="33">
        <v>3.1558000000000003E-2</v>
      </c>
      <c r="F793" s="22" t="s">
        <v>25426</v>
      </c>
      <c r="G793" s="22" t="s">
        <v>25427</v>
      </c>
    </row>
    <row r="794" spans="1:7" ht="14" x14ac:dyDescent="0.15">
      <c r="A794" s="22" t="s">
        <v>13595</v>
      </c>
      <c r="B794" s="32" t="s">
        <v>29869</v>
      </c>
      <c r="C794" s="32" t="s">
        <v>29869</v>
      </c>
      <c r="D794" s="33">
        <v>1.3718999999999999</v>
      </c>
      <c r="E794" s="34">
        <v>2.2423000000000001E-10</v>
      </c>
      <c r="F794" s="22" t="s">
        <v>18046</v>
      </c>
      <c r="G794" s="22" t="s">
        <v>26700</v>
      </c>
    </row>
    <row r="795" spans="1:7" ht="14" x14ac:dyDescent="0.15">
      <c r="A795" s="32" t="s">
        <v>12776</v>
      </c>
      <c r="B795" s="32" t="s">
        <v>29869</v>
      </c>
      <c r="C795" s="32" t="s">
        <v>29869</v>
      </c>
      <c r="D795" s="33">
        <v>4.6935000000000002</v>
      </c>
      <c r="E795" s="34">
        <v>2.1544000000000002E-12</v>
      </c>
      <c r="F795" s="22" t="s">
        <v>25531</v>
      </c>
      <c r="G795" s="22" t="s">
        <v>25532</v>
      </c>
    </row>
    <row r="796" spans="1:7" ht="14" x14ac:dyDescent="0.15">
      <c r="A796" s="32" t="s">
        <v>12815</v>
      </c>
      <c r="B796" s="32" t="s">
        <v>29869</v>
      </c>
      <c r="C796" s="32" t="s">
        <v>29869</v>
      </c>
      <c r="D796" s="33">
        <v>3.972</v>
      </c>
      <c r="E796" s="34">
        <v>2.9884000000000002E-10</v>
      </c>
      <c r="F796" s="22" t="s">
        <v>3248</v>
      </c>
      <c r="G796" s="22" t="s">
        <v>25589</v>
      </c>
    </row>
    <row r="797" spans="1:7" ht="14" x14ac:dyDescent="0.15">
      <c r="A797" s="32" t="s">
        <v>13415</v>
      </c>
      <c r="B797" s="32" t="s">
        <v>29869</v>
      </c>
      <c r="C797" s="32" t="s">
        <v>29869</v>
      </c>
      <c r="D797" s="33">
        <v>1.6204000000000001</v>
      </c>
      <c r="E797" s="33">
        <v>3.4438999999999997E-2</v>
      </c>
      <c r="F797" s="22" t="s">
        <v>26442</v>
      </c>
      <c r="G797" s="22" t="s">
        <v>26443</v>
      </c>
    </row>
    <row r="798" spans="1:7" ht="14" x14ac:dyDescent="0.15">
      <c r="A798" s="22" t="s">
        <v>13718</v>
      </c>
      <c r="B798" s="32" t="s">
        <v>29869</v>
      </c>
      <c r="C798" s="32" t="s">
        <v>29869</v>
      </c>
      <c r="D798" s="33">
        <v>1.2331000000000001</v>
      </c>
      <c r="E798" s="34">
        <v>4.7044000000000001E-8</v>
      </c>
      <c r="F798" s="22" t="s">
        <v>23363</v>
      </c>
      <c r="G798" s="22" t="s">
        <v>26870</v>
      </c>
    </row>
    <row r="799" spans="1:7" ht="14" x14ac:dyDescent="0.15">
      <c r="A799" s="32" t="s">
        <v>12793</v>
      </c>
      <c r="B799" s="32" t="s">
        <v>29869</v>
      </c>
      <c r="C799" s="32" t="s">
        <v>29869</v>
      </c>
      <c r="D799" s="33">
        <v>4.4211999999999998</v>
      </c>
      <c r="E799" s="34">
        <v>9.6577000000000001E-14</v>
      </c>
      <c r="F799" s="22" t="s">
        <v>24499</v>
      </c>
      <c r="G799" s="22" t="s">
        <v>25554</v>
      </c>
    </row>
    <row r="800" spans="1:7" ht="14" x14ac:dyDescent="0.15">
      <c r="A800" s="22" t="s">
        <v>13373</v>
      </c>
      <c r="B800" s="32" t="s">
        <v>29869</v>
      </c>
      <c r="C800" s="32" t="s">
        <v>29869</v>
      </c>
      <c r="D800" s="33">
        <v>1.6976</v>
      </c>
      <c r="E800" s="34">
        <v>1.0382E-14</v>
      </c>
      <c r="F800" s="22" t="s">
        <v>26383</v>
      </c>
      <c r="G800" s="22" t="s">
        <v>26384</v>
      </c>
    </row>
    <row r="801" spans="1:7" ht="14" x14ac:dyDescent="0.15">
      <c r="A801" s="22" t="s">
        <v>13809</v>
      </c>
      <c r="B801" s="32" t="s">
        <v>29869</v>
      </c>
      <c r="C801" s="32" t="s">
        <v>29869</v>
      </c>
      <c r="D801" s="33">
        <v>1.1465000000000001</v>
      </c>
      <c r="E801" s="34">
        <v>2.0207999999999999E-7</v>
      </c>
      <c r="F801" s="22" t="s">
        <v>26383</v>
      </c>
      <c r="G801" s="22" t="s">
        <v>26384</v>
      </c>
    </row>
    <row r="802" spans="1:7" ht="14" x14ac:dyDescent="0.15">
      <c r="A802" s="22" t="s">
        <v>13716</v>
      </c>
      <c r="B802" s="32" t="s">
        <v>29869</v>
      </c>
      <c r="C802" s="32" t="s">
        <v>29869</v>
      </c>
      <c r="D802" s="33">
        <v>1.2377</v>
      </c>
      <c r="E802" s="34">
        <v>3.2532999999999998E-6</v>
      </c>
      <c r="F802" s="22" t="s">
        <v>26739</v>
      </c>
      <c r="G802" s="22" t="s">
        <v>26867</v>
      </c>
    </row>
    <row r="803" spans="1:7" ht="14" x14ac:dyDescent="0.15">
      <c r="A803" s="22" t="s">
        <v>13620</v>
      </c>
      <c r="B803" s="32" t="s">
        <v>29869</v>
      </c>
      <c r="C803" s="32" t="s">
        <v>29869</v>
      </c>
      <c r="D803" s="33">
        <v>1.3434999999999999</v>
      </c>
      <c r="E803" s="33">
        <v>4.2484E-4</v>
      </c>
      <c r="F803" s="22" t="s">
        <v>26739</v>
      </c>
      <c r="G803" s="22" t="s">
        <v>26740</v>
      </c>
    </row>
    <row r="804" spans="1:7" ht="14" x14ac:dyDescent="0.15">
      <c r="A804" s="32" t="s">
        <v>12728</v>
      </c>
      <c r="B804" s="32" t="s">
        <v>29869</v>
      </c>
      <c r="C804" s="32" t="s">
        <v>29869</v>
      </c>
      <c r="D804" s="33">
        <v>6.1405000000000003</v>
      </c>
      <c r="E804" s="34">
        <v>1.2995E-23</v>
      </c>
      <c r="F804" s="22" t="s">
        <v>943</v>
      </c>
      <c r="G804" s="22" t="s">
        <v>25462</v>
      </c>
    </row>
    <row r="805" spans="1:7" ht="14" x14ac:dyDescent="0.15">
      <c r="A805" s="22" t="s">
        <v>13432</v>
      </c>
      <c r="B805" s="32" t="s">
        <v>29869</v>
      </c>
      <c r="C805" s="32" t="s">
        <v>29869</v>
      </c>
      <c r="D805" s="33">
        <v>1.5986</v>
      </c>
      <c r="E805" s="34">
        <v>6.3204999999999994E-14</v>
      </c>
      <c r="F805" s="22" t="s">
        <v>26469</v>
      </c>
      <c r="G805" s="22" t="s">
        <v>26470</v>
      </c>
    </row>
    <row r="806" spans="1:7" ht="14" x14ac:dyDescent="0.15">
      <c r="A806" s="22" t="s">
        <v>13925</v>
      </c>
      <c r="B806" s="32" t="s">
        <v>29869</v>
      </c>
      <c r="C806" s="32" t="s">
        <v>29869</v>
      </c>
      <c r="D806" s="33">
        <v>1.05</v>
      </c>
      <c r="E806" s="34">
        <v>4.5170000000000001E-6</v>
      </c>
      <c r="F806" s="22" t="s">
        <v>27184</v>
      </c>
      <c r="G806" s="22" t="s">
        <v>27185</v>
      </c>
    </row>
    <row r="807" spans="1:7" ht="14" x14ac:dyDescent="0.15">
      <c r="A807" s="32" t="s">
        <v>13476</v>
      </c>
      <c r="B807" s="32" t="s">
        <v>29869</v>
      </c>
      <c r="C807" s="32" t="s">
        <v>29869</v>
      </c>
      <c r="D807" s="33">
        <v>1.5277000000000001</v>
      </c>
      <c r="E807" s="33">
        <v>1.678E-2</v>
      </c>
      <c r="F807" s="22" t="s">
        <v>26530</v>
      </c>
      <c r="G807" s="22" t="s">
        <v>26531</v>
      </c>
    </row>
    <row r="808" spans="1:7" ht="14" x14ac:dyDescent="0.15">
      <c r="A808" s="32" t="s">
        <v>13023</v>
      </c>
      <c r="B808" s="32" t="s">
        <v>29869</v>
      </c>
      <c r="C808" s="32" t="s">
        <v>29869</v>
      </c>
      <c r="D808" s="33">
        <v>2.6095999999999999</v>
      </c>
      <c r="E808" s="34">
        <v>5.8928999999999995E-7</v>
      </c>
      <c r="F808" s="22" t="s">
        <v>19273</v>
      </c>
      <c r="G808" s="22" t="s">
        <v>25884</v>
      </c>
    </row>
    <row r="809" spans="1:7" ht="14" x14ac:dyDescent="0.15">
      <c r="A809" s="32" t="s">
        <v>13154</v>
      </c>
      <c r="B809" s="32" t="s">
        <v>29869</v>
      </c>
      <c r="C809" s="32" t="s">
        <v>29869</v>
      </c>
      <c r="D809" s="33">
        <v>2.1627999999999998</v>
      </c>
      <c r="E809" s="33">
        <v>1.1493E-3</v>
      </c>
      <c r="F809" s="22" t="s">
        <v>26067</v>
      </c>
      <c r="G809" s="22" t="s">
        <v>26068</v>
      </c>
    </row>
    <row r="810" spans="1:7" ht="14" x14ac:dyDescent="0.15">
      <c r="A810" s="22" t="s">
        <v>13963</v>
      </c>
      <c r="B810" s="32" t="s">
        <v>29869</v>
      </c>
      <c r="C810" s="32" t="s">
        <v>29869</v>
      </c>
      <c r="D810" s="33">
        <v>1.0202</v>
      </c>
      <c r="E810" s="33">
        <v>4.1123000000000002E-3</v>
      </c>
      <c r="F810" s="22" t="s">
        <v>27239</v>
      </c>
      <c r="G810" s="22" t="s">
        <v>27240</v>
      </c>
    </row>
    <row r="811" spans="1:7" ht="14" x14ac:dyDescent="0.15">
      <c r="A811" s="32" t="s">
        <v>12869</v>
      </c>
      <c r="B811" s="32" t="s">
        <v>29869</v>
      </c>
      <c r="C811" s="32" t="s">
        <v>29869</v>
      </c>
      <c r="D811" s="33">
        <v>3.5074000000000001</v>
      </c>
      <c r="E811" s="33">
        <v>1.1083E-3</v>
      </c>
      <c r="F811" s="22" t="s">
        <v>25664</v>
      </c>
      <c r="G811" s="22" t="s">
        <v>25665</v>
      </c>
    </row>
    <row r="812" spans="1:7" ht="14" x14ac:dyDescent="0.15">
      <c r="A812" s="32" t="s">
        <v>12881</v>
      </c>
      <c r="B812" s="32" t="s">
        <v>29869</v>
      </c>
      <c r="C812" s="32" t="s">
        <v>29869</v>
      </c>
      <c r="D812" s="33">
        <v>3.3849999999999998</v>
      </c>
      <c r="E812" s="33">
        <v>9.1748999999999997E-4</v>
      </c>
      <c r="F812" s="22" t="s">
        <v>829</v>
      </c>
      <c r="G812" s="22" t="s">
        <v>25677</v>
      </c>
    </row>
    <row r="813" spans="1:7" ht="14" x14ac:dyDescent="0.15">
      <c r="A813" s="22" t="s">
        <v>13826</v>
      </c>
      <c r="B813" s="32" t="s">
        <v>29869</v>
      </c>
      <c r="C813" s="32" t="s">
        <v>29869</v>
      </c>
      <c r="D813" s="33">
        <v>1.1269</v>
      </c>
      <c r="E813" s="34">
        <v>3.8458000000000002E-7</v>
      </c>
      <c r="F813" s="22" t="s">
        <v>4829</v>
      </c>
      <c r="G813" s="22" t="s">
        <v>27033</v>
      </c>
    </row>
    <row r="814" spans="1:7" ht="14" x14ac:dyDescent="0.15">
      <c r="A814" s="22" t="s">
        <v>13879</v>
      </c>
      <c r="B814" s="32" t="s">
        <v>29869</v>
      </c>
      <c r="C814" s="32" t="s">
        <v>29869</v>
      </c>
      <c r="D814" s="33">
        <v>1.085</v>
      </c>
      <c r="E814" s="34">
        <v>6.5964000000000005E-7</v>
      </c>
      <c r="F814" s="22" t="s">
        <v>27112</v>
      </c>
      <c r="G814" s="22" t="s">
        <v>27113</v>
      </c>
    </row>
    <row r="815" spans="1:7" ht="14" x14ac:dyDescent="0.15">
      <c r="A815" s="22" t="s">
        <v>13094</v>
      </c>
      <c r="B815" s="32" t="s">
        <v>29869</v>
      </c>
      <c r="C815" s="32" t="s">
        <v>29869</v>
      </c>
      <c r="D815" s="33">
        <v>2.3597999999999999</v>
      </c>
      <c r="E815" s="34">
        <v>8.2077999999999996E-14</v>
      </c>
      <c r="F815" s="22" t="s">
        <v>25981</v>
      </c>
      <c r="G815" s="22" t="s">
        <v>25982</v>
      </c>
    </row>
    <row r="816" spans="1:7" ht="14" x14ac:dyDescent="0.15">
      <c r="A816" s="32" t="s">
        <v>12915</v>
      </c>
      <c r="B816" s="32" t="s">
        <v>29869</v>
      </c>
      <c r="C816" s="32" t="s">
        <v>29869</v>
      </c>
      <c r="D816" s="33">
        <v>3.0973000000000002</v>
      </c>
      <c r="E816" s="34">
        <v>5.2974000000000002E-13</v>
      </c>
      <c r="F816" s="22" t="s">
        <v>25727</v>
      </c>
      <c r="G816" s="22" t="s">
        <v>25728</v>
      </c>
    </row>
    <row r="817" spans="1:7" ht="14" x14ac:dyDescent="0.15">
      <c r="A817" s="22" t="s">
        <v>13860</v>
      </c>
      <c r="B817" s="32" t="s">
        <v>29869</v>
      </c>
      <c r="C817" s="32" t="s">
        <v>29869</v>
      </c>
      <c r="D817" s="33">
        <v>1.1012999999999999</v>
      </c>
      <c r="E817" s="34">
        <v>2.6034000000000001E-7</v>
      </c>
      <c r="F817" s="22" t="s">
        <v>27082</v>
      </c>
      <c r="G817" s="22" t="s">
        <v>27083</v>
      </c>
    </row>
    <row r="818" spans="1:7" ht="14" x14ac:dyDescent="0.15">
      <c r="A818" s="22" t="s">
        <v>13167</v>
      </c>
      <c r="B818" s="32" t="s">
        <v>29869</v>
      </c>
      <c r="C818" s="32" t="s">
        <v>29869</v>
      </c>
      <c r="D818" s="33">
        <v>2.1278000000000001</v>
      </c>
      <c r="E818" s="34">
        <v>2.2230999999999999E-24</v>
      </c>
      <c r="F818" s="22" t="s">
        <v>26085</v>
      </c>
      <c r="G818" s="22" t="s">
        <v>26086</v>
      </c>
    </row>
    <row r="819" spans="1:7" ht="14" x14ac:dyDescent="0.15">
      <c r="A819" s="22" t="s">
        <v>13714</v>
      </c>
      <c r="B819" s="32" t="s">
        <v>29869</v>
      </c>
      <c r="C819" s="32" t="s">
        <v>29869</v>
      </c>
      <c r="D819" s="33">
        <v>1.2378</v>
      </c>
      <c r="E819" s="34">
        <v>1.6101E-8</v>
      </c>
      <c r="F819" s="22" t="s">
        <v>26864</v>
      </c>
      <c r="G819" s="22" t="s">
        <v>26865</v>
      </c>
    </row>
    <row r="820" spans="1:7" ht="14" x14ac:dyDescent="0.15">
      <c r="A820" s="22" t="s">
        <v>13737</v>
      </c>
      <c r="B820" s="32" t="s">
        <v>29869</v>
      </c>
      <c r="C820" s="32" t="s">
        <v>29869</v>
      </c>
      <c r="D820" s="33">
        <v>1.2162999999999999</v>
      </c>
      <c r="E820" s="34">
        <v>6.9566000000000002E-8</v>
      </c>
      <c r="F820" s="22" t="s">
        <v>26896</v>
      </c>
      <c r="G820" s="22" t="s">
        <v>26897</v>
      </c>
    </row>
    <row r="821" spans="1:7" ht="14" x14ac:dyDescent="0.15">
      <c r="A821" s="22" t="s">
        <v>13670</v>
      </c>
      <c r="B821" s="32" t="s">
        <v>29869</v>
      </c>
      <c r="C821" s="32" t="s">
        <v>29869</v>
      </c>
      <c r="D821" s="33">
        <v>1.2862</v>
      </c>
      <c r="E821" s="33">
        <v>2.5659999999999999E-2</v>
      </c>
      <c r="F821" s="22" t="s">
        <v>26804</v>
      </c>
      <c r="G821" s="22" t="s">
        <v>26805</v>
      </c>
    </row>
    <row r="822" spans="1:7" ht="14" x14ac:dyDescent="0.15">
      <c r="A822" s="22" t="s">
        <v>13894</v>
      </c>
      <c r="B822" s="32" t="s">
        <v>29869</v>
      </c>
      <c r="C822" s="32" t="s">
        <v>29869</v>
      </c>
      <c r="D822" s="33">
        <v>1.0764</v>
      </c>
      <c r="E822" s="33">
        <v>7.3207000000000003E-4</v>
      </c>
      <c r="F822" s="22" t="s">
        <v>27134</v>
      </c>
      <c r="G822" s="22" t="s">
        <v>27135</v>
      </c>
    </row>
    <row r="823" spans="1:7" ht="14" x14ac:dyDescent="0.15">
      <c r="A823" s="22" t="s">
        <v>13072</v>
      </c>
      <c r="B823" s="32" t="s">
        <v>29869</v>
      </c>
      <c r="C823" s="32" t="s">
        <v>29869</v>
      </c>
      <c r="D823" s="33">
        <v>2.4177</v>
      </c>
      <c r="E823" s="33">
        <v>4.2402000000000002E-2</v>
      </c>
      <c r="F823" s="22" t="s">
        <v>15864</v>
      </c>
      <c r="G823" s="22" t="s">
        <v>25951</v>
      </c>
    </row>
    <row r="824" spans="1:7" ht="14" x14ac:dyDescent="0.15">
      <c r="A824" s="22" t="s">
        <v>13569</v>
      </c>
      <c r="B824" s="32" t="s">
        <v>29869</v>
      </c>
      <c r="C824" s="32" t="s">
        <v>29869</v>
      </c>
      <c r="D824" s="33">
        <v>1.41</v>
      </c>
      <c r="E824" s="33">
        <v>2.6734000000000003E-4</v>
      </c>
      <c r="F824" s="22" t="s">
        <v>4351</v>
      </c>
      <c r="G824" s="22" t="s">
        <v>26664</v>
      </c>
    </row>
    <row r="825" spans="1:7" ht="14" x14ac:dyDescent="0.15">
      <c r="A825" s="32" t="s">
        <v>13550</v>
      </c>
      <c r="B825" s="32" t="s">
        <v>29869</v>
      </c>
      <c r="C825" s="32" t="s">
        <v>29869</v>
      </c>
      <c r="D825" s="33">
        <v>1.4371</v>
      </c>
      <c r="E825" s="34">
        <v>1.735E-10</v>
      </c>
      <c r="F825" s="22" t="s">
        <v>26635</v>
      </c>
      <c r="G825" s="22" t="s">
        <v>26636</v>
      </c>
    </row>
    <row r="826" spans="1:7" ht="14" x14ac:dyDescent="0.15">
      <c r="A826" s="22" t="s">
        <v>13048</v>
      </c>
      <c r="B826" s="32" t="s">
        <v>29869</v>
      </c>
      <c r="C826" s="32" t="s">
        <v>29869</v>
      </c>
      <c r="D826" s="33">
        <v>2.5091000000000001</v>
      </c>
      <c r="E826" s="34">
        <v>6.3008999999999997E-20</v>
      </c>
      <c r="F826" s="22" t="s">
        <v>25920</v>
      </c>
      <c r="G826" s="22" t="s">
        <v>25921</v>
      </c>
    </row>
    <row r="827" spans="1:7" ht="14" x14ac:dyDescent="0.15">
      <c r="A827" s="22" t="s">
        <v>13699</v>
      </c>
      <c r="B827" s="32" t="s">
        <v>29869</v>
      </c>
      <c r="C827" s="32" t="s">
        <v>29869</v>
      </c>
      <c r="D827" s="33">
        <v>1.2585</v>
      </c>
      <c r="E827" s="34">
        <v>3.5877999999999999E-7</v>
      </c>
      <c r="F827" s="22" t="s">
        <v>26844</v>
      </c>
      <c r="G827" s="22" t="s">
        <v>26845</v>
      </c>
    </row>
    <row r="828" spans="1:7" ht="14" x14ac:dyDescent="0.15">
      <c r="A828" s="32" t="s">
        <v>12723</v>
      </c>
      <c r="B828" s="32" t="s">
        <v>29869</v>
      </c>
      <c r="C828" s="32" t="s">
        <v>29869</v>
      </c>
      <c r="D828" s="33">
        <v>6.7226999999999997</v>
      </c>
      <c r="E828" s="34">
        <v>5.3719999999999997E-37</v>
      </c>
      <c r="F828" s="22" t="s">
        <v>1237</v>
      </c>
      <c r="G828" s="22" t="s">
        <v>25456</v>
      </c>
    </row>
    <row r="829" spans="1:7" ht="14" x14ac:dyDescent="0.15">
      <c r="A829" s="32" t="s">
        <v>13958</v>
      </c>
      <c r="B829" s="32" t="s">
        <v>29869</v>
      </c>
      <c r="C829" s="32" t="s">
        <v>29869</v>
      </c>
      <c r="D829" s="33">
        <v>1.0230999999999999</v>
      </c>
      <c r="E829" s="33">
        <v>1.303E-2</v>
      </c>
      <c r="F829" s="22" t="s">
        <v>27231</v>
      </c>
      <c r="G829" s="22" t="s">
        <v>27232</v>
      </c>
    </row>
    <row r="830" spans="1:7" ht="14" x14ac:dyDescent="0.15">
      <c r="A830" s="32" t="s">
        <v>12698</v>
      </c>
      <c r="B830" s="32" t="s">
        <v>29869</v>
      </c>
      <c r="C830" s="32" t="s">
        <v>29869</v>
      </c>
      <c r="D830" s="22" t="s">
        <v>6</v>
      </c>
      <c r="E830" s="33">
        <v>1.9494000000000001E-2</v>
      </c>
      <c r="F830" s="22" t="s">
        <v>25423</v>
      </c>
      <c r="G830" s="22" t="s">
        <v>25424</v>
      </c>
    </row>
    <row r="831" spans="1:7" ht="14" x14ac:dyDescent="0.15">
      <c r="A831" s="22" t="s">
        <v>13812</v>
      </c>
      <c r="B831" s="32" t="s">
        <v>29869</v>
      </c>
      <c r="C831" s="32" t="s">
        <v>29869</v>
      </c>
      <c r="D831" s="33">
        <v>1.1457999999999999</v>
      </c>
      <c r="E831" s="34">
        <v>2.5849E-6</v>
      </c>
      <c r="F831" s="22" t="s">
        <v>27014</v>
      </c>
      <c r="G831" s="22" t="s">
        <v>27015</v>
      </c>
    </row>
    <row r="832" spans="1:7" ht="14" x14ac:dyDescent="0.15">
      <c r="A832" s="22" t="s">
        <v>13193</v>
      </c>
      <c r="B832" s="32" t="s">
        <v>29869</v>
      </c>
      <c r="C832" s="32" t="s">
        <v>29869</v>
      </c>
      <c r="D832" s="33">
        <v>2.0710999999999999</v>
      </c>
      <c r="E832" s="34">
        <v>6.5156999999999997E-19</v>
      </c>
      <c r="F832" s="22" t="s">
        <v>26125</v>
      </c>
      <c r="G832" s="22" t="s">
        <v>26126</v>
      </c>
    </row>
    <row r="833" spans="1:7" ht="14" x14ac:dyDescent="0.15">
      <c r="A833" s="22" t="s">
        <v>13064</v>
      </c>
      <c r="B833" s="32" t="s">
        <v>29869</v>
      </c>
      <c r="C833" s="32" t="s">
        <v>29869</v>
      </c>
      <c r="D833" s="33">
        <v>2.4615</v>
      </c>
      <c r="E833" s="34">
        <v>1.3772000000000001E-14</v>
      </c>
      <c r="F833" s="22" t="s">
        <v>5022</v>
      </c>
      <c r="G833" s="22" t="s">
        <v>25941</v>
      </c>
    </row>
    <row r="834" spans="1:7" ht="14" x14ac:dyDescent="0.15">
      <c r="A834" s="32" t="s">
        <v>13411</v>
      </c>
      <c r="B834" s="32" t="s">
        <v>29869</v>
      </c>
      <c r="C834" s="32" t="s">
        <v>29869</v>
      </c>
      <c r="D834" s="33">
        <v>1.6388</v>
      </c>
      <c r="E834" s="34">
        <v>2.8385999999999998E-6</v>
      </c>
      <c r="F834" s="22" t="s">
        <v>293</v>
      </c>
      <c r="G834" s="22" t="s">
        <v>26436</v>
      </c>
    </row>
    <row r="835" spans="1:7" ht="14" x14ac:dyDescent="0.15">
      <c r="A835" s="22" t="s">
        <v>13166</v>
      </c>
      <c r="B835" s="32" t="s">
        <v>29869</v>
      </c>
      <c r="C835" s="32" t="s">
        <v>29869</v>
      </c>
      <c r="D835" s="33">
        <v>2.1320999999999999</v>
      </c>
      <c r="E835" s="34">
        <v>3.6919000000000001E-21</v>
      </c>
      <c r="F835" s="22" t="s">
        <v>19785</v>
      </c>
      <c r="G835" s="22" t="s">
        <v>26084</v>
      </c>
    </row>
    <row r="836" spans="1:7" ht="14" x14ac:dyDescent="0.15">
      <c r="A836" s="22" t="s">
        <v>13705</v>
      </c>
      <c r="B836" s="32" t="s">
        <v>29869</v>
      </c>
      <c r="C836" s="32" t="s">
        <v>29869</v>
      </c>
      <c r="D836" s="33">
        <v>1.2539</v>
      </c>
      <c r="E836" s="34">
        <v>1.7561000000000001E-8</v>
      </c>
      <c r="F836" s="22" t="s">
        <v>19785</v>
      </c>
      <c r="G836" s="22" t="s">
        <v>26084</v>
      </c>
    </row>
    <row r="837" spans="1:7" ht="14" x14ac:dyDescent="0.15">
      <c r="A837" s="32" t="s">
        <v>12991</v>
      </c>
      <c r="B837" s="32" t="s">
        <v>29869</v>
      </c>
      <c r="C837" s="32" t="s">
        <v>29869</v>
      </c>
      <c r="D837" s="33">
        <v>2.7040000000000002</v>
      </c>
      <c r="E837" s="34">
        <v>2.3073000000000001E-33</v>
      </c>
      <c r="F837" s="22" t="s">
        <v>19785</v>
      </c>
      <c r="G837" s="22" t="s">
        <v>25841</v>
      </c>
    </row>
    <row r="838" spans="1:7" ht="14" x14ac:dyDescent="0.15">
      <c r="A838" s="22" t="s">
        <v>12792</v>
      </c>
      <c r="B838" s="32" t="s">
        <v>29869</v>
      </c>
      <c r="C838" s="32" t="s">
        <v>29869</v>
      </c>
      <c r="D838" s="33">
        <v>4.444</v>
      </c>
      <c r="E838" s="33">
        <v>4.2244999999999998E-2</v>
      </c>
      <c r="F838" s="22" t="s">
        <v>19785</v>
      </c>
      <c r="G838" s="22" t="s">
        <v>25553</v>
      </c>
    </row>
    <row r="839" spans="1:7" ht="14" x14ac:dyDescent="0.15">
      <c r="A839" s="32" t="s">
        <v>13257</v>
      </c>
      <c r="B839" s="32" t="s">
        <v>29869</v>
      </c>
      <c r="C839" s="32" t="s">
        <v>29869</v>
      </c>
      <c r="D839" s="33">
        <v>1.9224000000000001</v>
      </c>
      <c r="E839" s="33">
        <v>2.3471000000000001E-4</v>
      </c>
      <c r="F839" s="22" t="s">
        <v>26216</v>
      </c>
      <c r="G839" s="22" t="s">
        <v>26217</v>
      </c>
    </row>
    <row r="840" spans="1:7" ht="14" x14ac:dyDescent="0.15">
      <c r="A840" s="22" t="s">
        <v>13118</v>
      </c>
      <c r="B840" s="32" t="s">
        <v>29869</v>
      </c>
      <c r="C840" s="32" t="s">
        <v>29869</v>
      </c>
      <c r="D840" s="33">
        <v>2.2793000000000001</v>
      </c>
      <c r="E840" s="33">
        <v>4.6169999999999996E-3</v>
      </c>
      <c r="F840" s="22" t="s">
        <v>26016</v>
      </c>
      <c r="G840" s="22" t="s">
        <v>26017</v>
      </c>
    </row>
    <row r="841" spans="1:7" ht="14" x14ac:dyDescent="0.15">
      <c r="A841" s="32" t="s">
        <v>12917</v>
      </c>
      <c r="B841" s="32" t="s">
        <v>29869</v>
      </c>
      <c r="C841" s="32" t="s">
        <v>29869</v>
      </c>
      <c r="D841" s="33">
        <v>3.0962000000000001</v>
      </c>
      <c r="E841" s="33">
        <v>4.8460000000000003E-2</v>
      </c>
      <c r="F841" s="22" t="s">
        <v>25730</v>
      </c>
      <c r="G841" s="22" t="s">
        <v>25731</v>
      </c>
    </row>
    <row r="842" spans="1:7" ht="14" x14ac:dyDescent="0.15">
      <c r="A842" s="32" t="s">
        <v>13343</v>
      </c>
      <c r="B842" s="32" t="s">
        <v>29869</v>
      </c>
      <c r="C842" s="32" t="s">
        <v>29869</v>
      </c>
      <c r="D842" s="33">
        <v>1.7391000000000001</v>
      </c>
      <c r="E842" s="33">
        <v>2.385E-2</v>
      </c>
      <c r="F842" s="22" t="s">
        <v>26338</v>
      </c>
      <c r="G842" s="22" t="s">
        <v>26339</v>
      </c>
    </row>
    <row r="843" spans="1:7" ht="14" x14ac:dyDescent="0.15">
      <c r="A843" s="22" t="s">
        <v>13830</v>
      </c>
      <c r="B843" s="32" t="s">
        <v>29869</v>
      </c>
      <c r="C843" s="32" t="s">
        <v>29869</v>
      </c>
      <c r="D843" s="33">
        <v>1.1240000000000001</v>
      </c>
      <c r="E843" s="34">
        <v>1.9645E-6</v>
      </c>
      <c r="F843" s="22" t="s">
        <v>27039</v>
      </c>
      <c r="G843" s="22" t="s">
        <v>27040</v>
      </c>
    </row>
    <row r="844" spans="1:7" ht="14" x14ac:dyDescent="0.15">
      <c r="A844" s="32" t="s">
        <v>13201</v>
      </c>
      <c r="B844" s="32" t="s">
        <v>29869</v>
      </c>
      <c r="C844" s="32" t="s">
        <v>29869</v>
      </c>
      <c r="D844" s="33">
        <v>2.0476999999999999</v>
      </c>
      <c r="E844" s="34">
        <v>1.6151E-18</v>
      </c>
      <c r="F844" s="22" t="s">
        <v>1003</v>
      </c>
      <c r="G844" s="22" t="s">
        <v>26136</v>
      </c>
    </row>
    <row r="845" spans="1:7" ht="14" x14ac:dyDescent="0.15">
      <c r="A845" s="32" t="s">
        <v>12710</v>
      </c>
      <c r="B845" s="32" t="s">
        <v>29869</v>
      </c>
      <c r="C845" s="32" t="s">
        <v>29869</v>
      </c>
      <c r="D845" s="22" t="s">
        <v>6</v>
      </c>
      <c r="E845" s="33">
        <v>6.0549000000000002E-3</v>
      </c>
      <c r="F845" s="22" t="s">
        <v>841</v>
      </c>
      <c r="G845" s="22" t="s">
        <v>25440</v>
      </c>
    </row>
    <row r="846" spans="1:7" ht="14" x14ac:dyDescent="0.15">
      <c r="A846" s="32" t="s">
        <v>13272</v>
      </c>
      <c r="B846" s="32" t="s">
        <v>29869</v>
      </c>
      <c r="C846" s="32" t="s">
        <v>29869</v>
      </c>
      <c r="D846" s="33">
        <v>1.8793</v>
      </c>
      <c r="E846" s="34">
        <v>1.2318E-11</v>
      </c>
      <c r="F846" s="22" t="s">
        <v>19193</v>
      </c>
      <c r="G846" s="22" t="s">
        <v>26239</v>
      </c>
    </row>
    <row r="847" spans="1:7" ht="14" x14ac:dyDescent="0.15">
      <c r="A847" s="22" t="s">
        <v>13366</v>
      </c>
      <c r="B847" s="32" t="s">
        <v>29869</v>
      </c>
      <c r="C847" s="32" t="s">
        <v>29869</v>
      </c>
      <c r="D847" s="33">
        <v>1.7089000000000001</v>
      </c>
      <c r="E847" s="34">
        <v>1.2175000000000001E-16</v>
      </c>
      <c r="F847" s="22" t="s">
        <v>26371</v>
      </c>
      <c r="G847" s="22" t="s">
        <v>26372</v>
      </c>
    </row>
    <row r="848" spans="1:7" ht="14" x14ac:dyDescent="0.15">
      <c r="A848" s="32" t="s">
        <v>13674</v>
      </c>
      <c r="B848" s="32" t="s">
        <v>29869</v>
      </c>
      <c r="C848" s="32" t="s">
        <v>29869</v>
      </c>
      <c r="D848" s="33">
        <v>1.2843</v>
      </c>
      <c r="E848" s="34">
        <v>1.0234000000000001E-5</v>
      </c>
      <c r="F848" s="22" t="s">
        <v>26810</v>
      </c>
      <c r="G848" s="22" t="s">
        <v>26811</v>
      </c>
    </row>
    <row r="849" spans="1:7" ht="14" x14ac:dyDescent="0.15">
      <c r="A849" s="22" t="s">
        <v>13285</v>
      </c>
      <c r="B849" s="32" t="s">
        <v>29869</v>
      </c>
      <c r="C849" s="32" t="s">
        <v>29869</v>
      </c>
      <c r="D849" s="33">
        <v>1.8605</v>
      </c>
      <c r="E849" s="34">
        <v>9.5856000000000002E-15</v>
      </c>
      <c r="F849" s="22" t="s">
        <v>18571</v>
      </c>
      <c r="G849" s="22" t="s">
        <v>26258</v>
      </c>
    </row>
    <row r="850" spans="1:7" ht="14" x14ac:dyDescent="0.15">
      <c r="A850" s="22" t="s">
        <v>13790</v>
      </c>
      <c r="B850" s="32" t="s">
        <v>29869</v>
      </c>
      <c r="C850" s="32" t="s">
        <v>29869</v>
      </c>
      <c r="D850" s="33">
        <v>1.1653</v>
      </c>
      <c r="E850" s="34">
        <v>3.4382999999999999E-5</v>
      </c>
      <c r="F850" s="22" t="s">
        <v>26980</v>
      </c>
      <c r="G850" s="22" t="s">
        <v>26981</v>
      </c>
    </row>
    <row r="851" spans="1:7" ht="14" x14ac:dyDescent="0.15">
      <c r="A851" s="22" t="s">
        <v>13060</v>
      </c>
      <c r="B851" s="32" t="s">
        <v>29869</v>
      </c>
      <c r="C851" s="32" t="s">
        <v>29869</v>
      </c>
      <c r="D851" s="33">
        <v>2.468</v>
      </c>
      <c r="E851" s="33">
        <v>4.5178999999999998E-4</v>
      </c>
      <c r="F851" s="22" t="s">
        <v>17304</v>
      </c>
      <c r="G851" s="22" t="s">
        <v>25936</v>
      </c>
    </row>
    <row r="852" spans="1:7" ht="14" x14ac:dyDescent="0.15">
      <c r="A852" s="22" t="s">
        <v>13966</v>
      </c>
      <c r="B852" s="32" t="s">
        <v>29869</v>
      </c>
      <c r="C852" s="32" t="s">
        <v>29869</v>
      </c>
      <c r="D852" s="33">
        <v>1.0185</v>
      </c>
      <c r="E852" s="34">
        <v>9.3124000000000008E-6</v>
      </c>
      <c r="F852" s="22" t="s">
        <v>27244</v>
      </c>
      <c r="G852" s="22" t="s">
        <v>27245</v>
      </c>
    </row>
    <row r="853" spans="1:7" ht="14" x14ac:dyDescent="0.15">
      <c r="A853" s="32" t="s">
        <v>12884</v>
      </c>
      <c r="B853" s="32" t="s">
        <v>29869</v>
      </c>
      <c r="C853" s="32" t="s">
        <v>29869</v>
      </c>
      <c r="D853" s="33">
        <v>3.3592</v>
      </c>
      <c r="E853" s="34">
        <v>8.0281999999999999E-7</v>
      </c>
      <c r="F853" s="22" t="s">
        <v>24452</v>
      </c>
      <c r="G853" s="22" t="s">
        <v>25681</v>
      </c>
    </row>
    <row r="854" spans="1:7" ht="14" x14ac:dyDescent="0.15">
      <c r="A854" s="22" t="s">
        <v>13605</v>
      </c>
      <c r="B854" s="32" t="s">
        <v>29869</v>
      </c>
      <c r="C854" s="32" t="s">
        <v>29869</v>
      </c>
      <c r="D854" s="33">
        <v>1.3593</v>
      </c>
      <c r="E854" s="34">
        <v>3.9953000000000002E-10</v>
      </c>
      <c r="F854" s="22" t="s">
        <v>26716</v>
      </c>
      <c r="G854" s="22" t="s">
        <v>26717</v>
      </c>
    </row>
    <row r="855" spans="1:7" ht="14" x14ac:dyDescent="0.15">
      <c r="A855" s="32" t="s">
        <v>13236</v>
      </c>
      <c r="B855" s="32" t="s">
        <v>29869</v>
      </c>
      <c r="C855" s="32" t="s">
        <v>29869</v>
      </c>
      <c r="D855" s="33">
        <v>1.9589000000000001</v>
      </c>
      <c r="E855" s="34">
        <v>1.5188999999999999E-11</v>
      </c>
      <c r="F855" s="22" t="s">
        <v>19691</v>
      </c>
      <c r="G855" s="22" t="s">
        <v>26188</v>
      </c>
    </row>
    <row r="856" spans="1:7" ht="14" x14ac:dyDescent="0.15">
      <c r="A856" s="22" t="s">
        <v>13010</v>
      </c>
      <c r="B856" s="32" t="s">
        <v>29869</v>
      </c>
      <c r="C856" s="32" t="s">
        <v>29869</v>
      </c>
      <c r="D856" s="33">
        <v>2.6602000000000001</v>
      </c>
      <c r="E856" s="34">
        <v>3.8357000000000003E-26</v>
      </c>
      <c r="F856" s="22" t="s">
        <v>1306</v>
      </c>
      <c r="G856" s="22" t="s">
        <v>25869</v>
      </c>
    </row>
    <row r="857" spans="1:7" ht="14" x14ac:dyDescent="0.15">
      <c r="A857" s="22" t="s">
        <v>13562</v>
      </c>
      <c r="B857" s="32" t="s">
        <v>29869</v>
      </c>
      <c r="C857" s="32" t="s">
        <v>29869</v>
      </c>
      <c r="D857" s="33">
        <v>1.4216</v>
      </c>
      <c r="E857" s="34">
        <v>2.7939999999999997E-7</v>
      </c>
      <c r="F857" s="22" t="s">
        <v>1306</v>
      </c>
      <c r="G857" s="22" t="s">
        <v>26653</v>
      </c>
    </row>
    <row r="858" spans="1:7" ht="14" x14ac:dyDescent="0.15">
      <c r="A858" s="32" t="s">
        <v>13441</v>
      </c>
      <c r="B858" s="32" t="s">
        <v>29869</v>
      </c>
      <c r="C858" s="32" t="s">
        <v>29869</v>
      </c>
      <c r="D858" s="33">
        <v>1.5805</v>
      </c>
      <c r="E858" s="33">
        <v>1.3691999999999999E-2</v>
      </c>
      <c r="F858" s="22" t="s">
        <v>26483</v>
      </c>
      <c r="G858" s="22" t="s">
        <v>26484</v>
      </c>
    </row>
    <row r="859" spans="1:7" ht="14" x14ac:dyDescent="0.15">
      <c r="A859" s="22" t="s">
        <v>12814</v>
      </c>
      <c r="B859" s="32" t="s">
        <v>29869</v>
      </c>
      <c r="C859" s="32" t="s">
        <v>29869</v>
      </c>
      <c r="D859" s="33">
        <v>3.9798</v>
      </c>
      <c r="E859" s="34">
        <v>2.7922000000000002E-62</v>
      </c>
      <c r="F859" s="22" t="s">
        <v>16757</v>
      </c>
      <c r="G859" s="22" t="s">
        <v>25588</v>
      </c>
    </row>
    <row r="860" spans="1:7" ht="14" x14ac:dyDescent="0.15">
      <c r="A860" s="22" t="s">
        <v>12996</v>
      </c>
      <c r="B860" s="32" t="s">
        <v>29869</v>
      </c>
      <c r="C860" s="32" t="s">
        <v>29869</v>
      </c>
      <c r="D860" s="33">
        <v>2.6949000000000001</v>
      </c>
      <c r="E860" s="33">
        <v>1.9304000000000002E-2</v>
      </c>
      <c r="F860" s="22" t="s">
        <v>25849</v>
      </c>
      <c r="G860" s="22" t="s">
        <v>25850</v>
      </c>
    </row>
    <row r="861" spans="1:7" ht="14" x14ac:dyDescent="0.15">
      <c r="A861" s="22" t="s">
        <v>13135</v>
      </c>
      <c r="B861" s="32" t="s">
        <v>29869</v>
      </c>
      <c r="C861" s="32" t="s">
        <v>29869</v>
      </c>
      <c r="D861" s="33">
        <v>2.2139000000000002</v>
      </c>
      <c r="E861" s="34">
        <v>3.8337E-11</v>
      </c>
      <c r="F861" s="22" t="s">
        <v>16262</v>
      </c>
      <c r="G861" s="22" t="s">
        <v>26039</v>
      </c>
    </row>
    <row r="862" spans="1:7" ht="14" x14ac:dyDescent="0.15">
      <c r="A862" s="22" t="s">
        <v>12892</v>
      </c>
      <c r="B862" s="32" t="s">
        <v>29869</v>
      </c>
      <c r="C862" s="32" t="s">
        <v>29869</v>
      </c>
      <c r="D862" s="33">
        <v>3.3090000000000002</v>
      </c>
      <c r="E862" s="33">
        <v>1.8867999999999999E-4</v>
      </c>
      <c r="F862" s="22" t="s">
        <v>16262</v>
      </c>
      <c r="G862" s="22" t="s">
        <v>25693</v>
      </c>
    </row>
    <row r="863" spans="1:7" ht="14" x14ac:dyDescent="0.15">
      <c r="A863" s="22" t="s">
        <v>13937</v>
      </c>
      <c r="B863" s="32" t="s">
        <v>29869</v>
      </c>
      <c r="C863" s="32" t="s">
        <v>29869</v>
      </c>
      <c r="D863" s="33">
        <v>1.0421</v>
      </c>
      <c r="E863" s="33">
        <v>2.4843999999999999E-3</v>
      </c>
      <c r="F863" s="22" t="s">
        <v>17175</v>
      </c>
      <c r="G863" s="22" t="s">
        <v>27202</v>
      </c>
    </row>
    <row r="864" spans="1:7" ht="14" x14ac:dyDescent="0.15">
      <c r="A864" s="22" t="s">
        <v>12891</v>
      </c>
      <c r="B864" s="32" t="s">
        <v>29869</v>
      </c>
      <c r="C864" s="32" t="s">
        <v>29869</v>
      </c>
      <c r="D864" s="33">
        <v>3.319</v>
      </c>
      <c r="E864" s="34">
        <v>1.4394999999999998E-42</v>
      </c>
      <c r="F864" s="22" t="s">
        <v>25691</v>
      </c>
      <c r="G864" s="22" t="s">
        <v>25692</v>
      </c>
    </row>
    <row r="865" spans="1:7" ht="14" x14ac:dyDescent="0.15">
      <c r="A865" s="22" t="s">
        <v>13498</v>
      </c>
      <c r="B865" s="32" t="s">
        <v>29869</v>
      </c>
      <c r="C865" s="32" t="s">
        <v>29869</v>
      </c>
      <c r="D865" s="33">
        <v>1.4996</v>
      </c>
      <c r="E865" s="34">
        <v>6.5040000000000005E-10</v>
      </c>
      <c r="F865" s="22" t="s">
        <v>26558</v>
      </c>
      <c r="G865" s="22" t="s">
        <v>26559</v>
      </c>
    </row>
    <row r="866" spans="1:7" ht="14" x14ac:dyDescent="0.15">
      <c r="A866" s="22" t="s">
        <v>13978</v>
      </c>
      <c r="B866" s="32" t="s">
        <v>29869</v>
      </c>
      <c r="C866" s="32" t="s">
        <v>29869</v>
      </c>
      <c r="D866" s="33">
        <v>1.0113000000000001</v>
      </c>
      <c r="E866" s="34">
        <v>3.2227999999999997E-5</v>
      </c>
      <c r="F866" s="22" t="s">
        <v>27262</v>
      </c>
      <c r="G866" s="22" t="s">
        <v>27263</v>
      </c>
    </row>
    <row r="867" spans="1:7" ht="14" x14ac:dyDescent="0.15">
      <c r="A867" s="32" t="s">
        <v>13845</v>
      </c>
      <c r="B867" s="32" t="s">
        <v>29869</v>
      </c>
      <c r="C867" s="32" t="s">
        <v>29869</v>
      </c>
      <c r="D867" s="33">
        <v>1.1131</v>
      </c>
      <c r="E867" s="33">
        <v>5.0540999999999997E-3</v>
      </c>
      <c r="F867" s="22" t="s">
        <v>27061</v>
      </c>
      <c r="G867" s="22" t="s">
        <v>27062</v>
      </c>
    </row>
    <row r="868" spans="1:7" ht="14" x14ac:dyDescent="0.15">
      <c r="A868" s="22" t="s">
        <v>13426</v>
      </c>
      <c r="B868" s="32" t="s">
        <v>29869</v>
      </c>
      <c r="C868" s="32" t="s">
        <v>29869</v>
      </c>
      <c r="D868" s="33">
        <v>1.6068</v>
      </c>
      <c r="E868" s="34">
        <v>1.9205000000000001E-9</v>
      </c>
      <c r="F868" s="22" t="s">
        <v>675</v>
      </c>
      <c r="G868" s="22" t="s">
        <v>26460</v>
      </c>
    </row>
    <row r="869" spans="1:7" ht="14" x14ac:dyDescent="0.15">
      <c r="A869" s="32" t="s">
        <v>13196</v>
      </c>
      <c r="B869" s="32" t="s">
        <v>29869</v>
      </c>
      <c r="C869" s="32" t="s">
        <v>29869</v>
      </c>
      <c r="D869" s="33">
        <v>2.0659999999999998</v>
      </c>
      <c r="E869" s="33">
        <v>1.1094E-2</v>
      </c>
      <c r="F869" s="22" t="s">
        <v>1853</v>
      </c>
      <c r="G869" s="22" t="s">
        <v>26130</v>
      </c>
    </row>
    <row r="870" spans="1:7" ht="14" x14ac:dyDescent="0.15">
      <c r="A870" s="22" t="s">
        <v>13512</v>
      </c>
      <c r="B870" s="32" t="s">
        <v>29869</v>
      </c>
      <c r="C870" s="32" t="s">
        <v>29869</v>
      </c>
      <c r="D870" s="33">
        <v>1.4805999999999999</v>
      </c>
      <c r="E870" s="33">
        <v>1.3263E-2</v>
      </c>
      <c r="F870" s="22" t="s">
        <v>26578</v>
      </c>
      <c r="G870" s="22" t="s">
        <v>26579</v>
      </c>
    </row>
    <row r="871" spans="1:7" ht="14" x14ac:dyDescent="0.15">
      <c r="A871" s="32" t="s">
        <v>12768</v>
      </c>
      <c r="B871" s="32" t="s">
        <v>29869</v>
      </c>
      <c r="C871" s="32" t="s">
        <v>29869</v>
      </c>
      <c r="D871" s="33">
        <v>4.8689999999999998</v>
      </c>
      <c r="E871" s="34">
        <v>2.8152000000000001E-24</v>
      </c>
      <c r="F871" s="22" t="s">
        <v>25520</v>
      </c>
      <c r="G871" s="22" t="s">
        <v>25521</v>
      </c>
    </row>
    <row r="872" spans="1:7" ht="14" x14ac:dyDescent="0.15">
      <c r="A872" s="22" t="s">
        <v>13711</v>
      </c>
      <c r="B872" s="32" t="s">
        <v>29869</v>
      </c>
      <c r="C872" s="32" t="s">
        <v>29869</v>
      </c>
      <c r="D872" s="33">
        <v>1.2398</v>
      </c>
      <c r="E872" s="34">
        <v>5.7627000000000002E-5</v>
      </c>
      <c r="F872" s="22" t="s">
        <v>26859</v>
      </c>
      <c r="G872" s="22" t="s">
        <v>26860</v>
      </c>
    </row>
    <row r="873" spans="1:7" ht="14" x14ac:dyDescent="0.15">
      <c r="A873" s="32" t="s">
        <v>13828</v>
      </c>
      <c r="B873" s="32" t="s">
        <v>29869</v>
      </c>
      <c r="C873" s="32" t="s">
        <v>29869</v>
      </c>
      <c r="D873" s="33">
        <v>1.1253</v>
      </c>
      <c r="E873" s="33">
        <v>1.5402999999999999E-4</v>
      </c>
      <c r="F873" s="22" t="s">
        <v>27035</v>
      </c>
      <c r="G873" s="22" t="s">
        <v>27036</v>
      </c>
    </row>
    <row r="874" spans="1:7" ht="14" x14ac:dyDescent="0.15">
      <c r="A874" s="32" t="s">
        <v>12686</v>
      </c>
      <c r="B874" s="32" t="s">
        <v>29869</v>
      </c>
      <c r="C874" s="32" t="s">
        <v>29869</v>
      </c>
      <c r="D874" s="22" t="s">
        <v>6</v>
      </c>
      <c r="E874" s="33">
        <v>9.2140999999999994E-3</v>
      </c>
      <c r="F874" s="22" t="s">
        <v>25404</v>
      </c>
      <c r="G874" s="22" t="s">
        <v>25405</v>
      </c>
    </row>
    <row r="875" spans="1:7" ht="14" x14ac:dyDescent="0.15">
      <c r="A875" s="22" t="s">
        <v>12806</v>
      </c>
      <c r="B875" s="32" t="s">
        <v>29869</v>
      </c>
      <c r="C875" s="32" t="s">
        <v>29869</v>
      </c>
      <c r="D875" s="33">
        <v>4.1668000000000003</v>
      </c>
      <c r="E875" s="33">
        <v>2.2780999999999999E-2</v>
      </c>
      <c r="F875" s="22" t="s">
        <v>17995</v>
      </c>
      <c r="G875" s="22" t="s">
        <v>25577</v>
      </c>
    </row>
    <row r="876" spans="1:7" ht="14" x14ac:dyDescent="0.15">
      <c r="A876" s="22" t="s">
        <v>12927</v>
      </c>
      <c r="B876" s="32" t="s">
        <v>29869</v>
      </c>
      <c r="C876" s="32" t="s">
        <v>29869</v>
      </c>
      <c r="D876" s="33">
        <v>3.0478999999999998</v>
      </c>
      <c r="E876" s="33">
        <v>1.3051999999999999E-2</v>
      </c>
      <c r="F876" s="22" t="s">
        <v>3823</v>
      </c>
      <c r="G876" s="22" t="s">
        <v>25746</v>
      </c>
    </row>
    <row r="877" spans="1:7" ht="14" x14ac:dyDescent="0.15">
      <c r="A877" s="22" t="s">
        <v>12933</v>
      </c>
      <c r="B877" s="32" t="s">
        <v>29869</v>
      </c>
      <c r="C877" s="32" t="s">
        <v>29869</v>
      </c>
      <c r="D877" s="33">
        <v>2.9952999999999999</v>
      </c>
      <c r="E877" s="34">
        <v>6.6809999999999995E-14</v>
      </c>
      <c r="F877" s="22" t="s">
        <v>3823</v>
      </c>
      <c r="G877" s="22" t="s">
        <v>25752</v>
      </c>
    </row>
    <row r="878" spans="1:7" ht="14" x14ac:dyDescent="0.15">
      <c r="A878" s="32" t="s">
        <v>13017</v>
      </c>
      <c r="B878" s="32" t="s">
        <v>29869</v>
      </c>
      <c r="C878" s="32" t="s">
        <v>29869</v>
      </c>
      <c r="D878" s="33">
        <v>2.629</v>
      </c>
      <c r="E878" s="33">
        <v>1.3070999999999999E-2</v>
      </c>
      <c r="F878" s="22" t="s">
        <v>25612</v>
      </c>
      <c r="G878" s="22" t="s">
        <v>25878</v>
      </c>
    </row>
    <row r="879" spans="1:7" ht="14" x14ac:dyDescent="0.15">
      <c r="A879" s="32" t="s">
        <v>12831</v>
      </c>
      <c r="B879" s="32" t="s">
        <v>29869</v>
      </c>
      <c r="C879" s="32" t="s">
        <v>29869</v>
      </c>
      <c r="D879" s="33">
        <v>3.7957000000000001</v>
      </c>
      <c r="E879" s="33">
        <v>4.4343000000000004E-3</v>
      </c>
      <c r="F879" s="22" t="s">
        <v>25612</v>
      </c>
      <c r="G879" s="22" t="s">
        <v>25613</v>
      </c>
    </row>
    <row r="880" spans="1:7" ht="14" x14ac:dyDescent="0.15">
      <c r="A880" s="32" t="s">
        <v>12690</v>
      </c>
      <c r="B880" s="32" t="s">
        <v>29869</v>
      </c>
      <c r="C880" s="32" t="s">
        <v>29869</v>
      </c>
      <c r="D880" s="22" t="s">
        <v>6</v>
      </c>
      <c r="E880" s="33">
        <v>3.9944000000000004E-3</v>
      </c>
      <c r="F880" s="22" t="s">
        <v>25411</v>
      </c>
      <c r="G880" s="22" t="s">
        <v>25412</v>
      </c>
    </row>
    <row r="881" spans="1:7" ht="14" x14ac:dyDescent="0.15">
      <c r="A881" s="32" t="s">
        <v>12769</v>
      </c>
      <c r="B881" s="32" t="s">
        <v>29869</v>
      </c>
      <c r="C881" s="32" t="s">
        <v>29869</v>
      </c>
      <c r="D881" s="33">
        <v>4.8505000000000003</v>
      </c>
      <c r="E881" s="33">
        <v>1.3902000000000001E-3</v>
      </c>
      <c r="F881" s="22" t="s">
        <v>19357</v>
      </c>
      <c r="G881" s="22" t="s">
        <v>25522</v>
      </c>
    </row>
    <row r="882" spans="1:7" ht="14" x14ac:dyDescent="0.15">
      <c r="A882" s="32" t="s">
        <v>12684</v>
      </c>
      <c r="B882" s="32" t="s">
        <v>29869</v>
      </c>
      <c r="C882" s="32" t="s">
        <v>29869</v>
      </c>
      <c r="D882" s="22" t="s">
        <v>6</v>
      </c>
      <c r="E882" s="33">
        <v>2.7560999999999999E-2</v>
      </c>
      <c r="F882" s="22" t="s">
        <v>25400</v>
      </c>
      <c r="G882" s="22" t="s">
        <v>25401</v>
      </c>
    </row>
    <row r="883" spans="1:7" ht="14" x14ac:dyDescent="0.15">
      <c r="A883" s="32" t="s">
        <v>12734</v>
      </c>
      <c r="B883" s="32" t="s">
        <v>29869</v>
      </c>
      <c r="C883" s="32" t="s">
        <v>29869</v>
      </c>
      <c r="D883" s="33">
        <v>5.9341999999999997</v>
      </c>
      <c r="E883" s="33">
        <v>4.7302999999999998E-2</v>
      </c>
      <c r="F883" s="22" t="s">
        <v>16573</v>
      </c>
      <c r="G883" s="22" t="s">
        <v>25472</v>
      </c>
    </row>
    <row r="884" spans="1:7" ht="14" x14ac:dyDescent="0.15">
      <c r="A884" s="22" t="s">
        <v>13439</v>
      </c>
      <c r="B884" s="32" t="s">
        <v>29869</v>
      </c>
      <c r="C884" s="32" t="s">
        <v>29869</v>
      </c>
      <c r="D884" s="33">
        <v>1.5867</v>
      </c>
      <c r="E884" s="34">
        <v>1.1908999999999999E-12</v>
      </c>
      <c r="F884" s="22" t="s">
        <v>22720</v>
      </c>
      <c r="G884" s="22" t="s">
        <v>26480</v>
      </c>
    </row>
    <row r="885" spans="1:7" ht="14" x14ac:dyDescent="0.15">
      <c r="A885" s="32" t="s">
        <v>12901</v>
      </c>
      <c r="B885" s="32" t="s">
        <v>29869</v>
      </c>
      <c r="C885" s="32" t="s">
        <v>29869</v>
      </c>
      <c r="D885" s="33">
        <v>3.2052999999999998</v>
      </c>
      <c r="E885" s="33">
        <v>1.9358E-4</v>
      </c>
      <c r="F885" s="22" t="s">
        <v>2795</v>
      </c>
      <c r="G885" s="22" t="s">
        <v>25704</v>
      </c>
    </row>
    <row r="886" spans="1:7" ht="14" x14ac:dyDescent="0.15">
      <c r="A886" s="32" t="s">
        <v>13414</v>
      </c>
      <c r="B886" s="32" t="s">
        <v>29869</v>
      </c>
      <c r="C886" s="32" t="s">
        <v>29869</v>
      </c>
      <c r="D886" s="33">
        <v>1.6249</v>
      </c>
      <c r="E886" s="34">
        <v>8.9196999999999998E-14</v>
      </c>
      <c r="F886" s="22" t="s">
        <v>26440</v>
      </c>
      <c r="G886" s="22" t="s">
        <v>26441</v>
      </c>
    </row>
    <row r="887" spans="1:7" ht="14" x14ac:dyDescent="0.15">
      <c r="A887" s="22" t="s">
        <v>13600</v>
      </c>
      <c r="B887" s="32" t="s">
        <v>29869</v>
      </c>
      <c r="C887" s="32" t="s">
        <v>29869</v>
      </c>
      <c r="D887" s="33">
        <v>1.3673999999999999</v>
      </c>
      <c r="E887" s="33">
        <v>3.6985999999999998E-2</v>
      </c>
      <c r="F887" s="22" t="s">
        <v>26708</v>
      </c>
      <c r="G887" s="22" t="s">
        <v>26709</v>
      </c>
    </row>
    <row r="888" spans="1:7" ht="14" x14ac:dyDescent="0.15">
      <c r="A888" s="32" t="s">
        <v>13492</v>
      </c>
      <c r="B888" s="32" t="s">
        <v>29869</v>
      </c>
      <c r="C888" s="32" t="s">
        <v>29869</v>
      </c>
      <c r="D888" s="33">
        <v>1.504</v>
      </c>
      <c r="E888" s="34">
        <v>2.3375000000000001E-6</v>
      </c>
      <c r="F888" s="22" t="s">
        <v>19923</v>
      </c>
      <c r="G888" s="22" t="s">
        <v>26552</v>
      </c>
    </row>
    <row r="889" spans="1:7" ht="14" x14ac:dyDescent="0.15">
      <c r="A889" s="22" t="s">
        <v>13309</v>
      </c>
      <c r="B889" s="32" t="s">
        <v>29869</v>
      </c>
      <c r="C889" s="32" t="s">
        <v>29869</v>
      </c>
      <c r="D889" s="33">
        <v>1.8209</v>
      </c>
      <c r="E889" s="34">
        <v>1.9059E-14</v>
      </c>
      <c r="F889" s="22" t="s">
        <v>26233</v>
      </c>
      <c r="G889" s="22" t="s">
        <v>26291</v>
      </c>
    </row>
    <row r="890" spans="1:7" ht="14" x14ac:dyDescent="0.15">
      <c r="A890" s="22" t="s">
        <v>13268</v>
      </c>
      <c r="B890" s="32" t="s">
        <v>29869</v>
      </c>
      <c r="C890" s="32" t="s">
        <v>29869</v>
      </c>
      <c r="D890" s="33">
        <v>1.8898999999999999</v>
      </c>
      <c r="E890" s="34">
        <v>6.7782999999999997E-15</v>
      </c>
      <c r="F890" s="22" t="s">
        <v>26233</v>
      </c>
      <c r="G890" s="22" t="s">
        <v>26234</v>
      </c>
    </row>
    <row r="891" spans="1:7" ht="14" x14ac:dyDescent="0.15">
      <c r="A891" s="22" t="s">
        <v>13656</v>
      </c>
      <c r="B891" s="32" t="s">
        <v>29869</v>
      </c>
      <c r="C891" s="32" t="s">
        <v>29869</v>
      </c>
      <c r="D891" s="33">
        <v>1.2979000000000001</v>
      </c>
      <c r="E891" s="34">
        <v>6.3336E-7</v>
      </c>
      <c r="F891" s="22" t="s">
        <v>15821</v>
      </c>
      <c r="G891" s="22" t="s">
        <v>26783</v>
      </c>
    </row>
    <row r="892" spans="1:7" ht="14" x14ac:dyDescent="0.15">
      <c r="A892" s="32" t="s">
        <v>12679</v>
      </c>
      <c r="B892" s="32" t="s">
        <v>29869</v>
      </c>
      <c r="C892" s="32" t="s">
        <v>29869</v>
      </c>
      <c r="D892" s="22" t="s">
        <v>6</v>
      </c>
      <c r="E892" s="33">
        <v>1.0572E-2</v>
      </c>
      <c r="F892" s="22" t="s">
        <v>18266</v>
      </c>
      <c r="G892" s="22" t="s">
        <v>25394</v>
      </c>
    </row>
    <row r="893" spans="1:7" ht="14" x14ac:dyDescent="0.15">
      <c r="A893" s="32" t="s">
        <v>12801</v>
      </c>
      <c r="B893" s="32" t="s">
        <v>29869</v>
      </c>
      <c r="C893" s="32" t="s">
        <v>29869</v>
      </c>
      <c r="D893" s="33">
        <v>4.3611000000000004</v>
      </c>
      <c r="E893" s="33">
        <v>8.8316000000000002E-3</v>
      </c>
      <c r="F893" s="22" t="s">
        <v>25568</v>
      </c>
      <c r="G893" s="22" t="s">
        <v>25569</v>
      </c>
    </row>
    <row r="894" spans="1:7" ht="14" x14ac:dyDescent="0.15">
      <c r="A894" s="32" t="s">
        <v>12703</v>
      </c>
      <c r="B894" s="32" t="s">
        <v>29869</v>
      </c>
      <c r="C894" s="32" t="s">
        <v>29869</v>
      </c>
      <c r="D894" s="22" t="s">
        <v>6</v>
      </c>
      <c r="E894" s="33">
        <v>3.6138000000000003E-2</v>
      </c>
      <c r="F894" s="22" t="s">
        <v>22736</v>
      </c>
      <c r="G894" s="22" t="s">
        <v>25431</v>
      </c>
    </row>
    <row r="895" spans="1:7" ht="14" x14ac:dyDescent="0.15">
      <c r="A895" s="32" t="s">
        <v>12682</v>
      </c>
      <c r="B895" s="32" t="s">
        <v>29869</v>
      </c>
      <c r="C895" s="32" t="s">
        <v>29869</v>
      </c>
      <c r="D895" s="22" t="s">
        <v>6</v>
      </c>
      <c r="E895" s="33">
        <v>4.3131999999999997E-2</v>
      </c>
      <c r="F895" s="22" t="s">
        <v>339</v>
      </c>
      <c r="G895" s="22" t="s">
        <v>25397</v>
      </c>
    </row>
    <row r="896" spans="1:7" ht="14" x14ac:dyDescent="0.15">
      <c r="A896" s="32" t="s">
        <v>13462</v>
      </c>
      <c r="B896" s="32" t="s">
        <v>29869</v>
      </c>
      <c r="C896" s="32" t="s">
        <v>29869</v>
      </c>
      <c r="D896" s="33">
        <v>1.5495000000000001</v>
      </c>
      <c r="E896" s="34">
        <v>2.3978999999999999E-6</v>
      </c>
      <c r="F896" s="22" t="s">
        <v>26509</v>
      </c>
      <c r="G896" s="22" t="s">
        <v>26510</v>
      </c>
    </row>
    <row r="897" spans="1:7" ht="14" x14ac:dyDescent="0.15">
      <c r="A897" s="32" t="s">
        <v>13299</v>
      </c>
      <c r="B897" s="32" t="s">
        <v>29869</v>
      </c>
      <c r="C897" s="32" t="s">
        <v>29869</v>
      </c>
      <c r="D897" s="33">
        <v>1.8443000000000001</v>
      </c>
      <c r="E897" s="34">
        <v>6.0063E-8</v>
      </c>
      <c r="F897" s="22" t="s">
        <v>26276</v>
      </c>
      <c r="G897" s="22" t="s">
        <v>26277</v>
      </c>
    </row>
    <row r="898" spans="1:7" ht="14" x14ac:dyDescent="0.15">
      <c r="A898" s="22" t="s">
        <v>13660</v>
      </c>
      <c r="B898" s="32" t="s">
        <v>29869</v>
      </c>
      <c r="C898" s="32" t="s">
        <v>29869</v>
      </c>
      <c r="D898" s="33">
        <v>1.2950999999999999</v>
      </c>
      <c r="E898" s="34">
        <v>4.5948999999999997E-8</v>
      </c>
      <c r="F898" s="22" t="s">
        <v>26789</v>
      </c>
      <c r="G898" s="22" t="s">
        <v>26790</v>
      </c>
    </row>
    <row r="899" spans="1:7" ht="14" x14ac:dyDescent="0.15">
      <c r="A899" s="32" t="s">
        <v>13356</v>
      </c>
      <c r="B899" s="32" t="s">
        <v>29869</v>
      </c>
      <c r="C899" s="32" t="s">
        <v>29869</v>
      </c>
      <c r="D899" s="33">
        <v>1.7211000000000001</v>
      </c>
      <c r="E899" s="33">
        <v>2.1911000000000001E-3</v>
      </c>
      <c r="F899" s="22" t="s">
        <v>4999</v>
      </c>
      <c r="G899" s="22" t="s">
        <v>26357</v>
      </c>
    </row>
    <row r="900" spans="1:7" ht="14" x14ac:dyDescent="0.15">
      <c r="A900" s="32" t="s">
        <v>13575</v>
      </c>
      <c r="B900" s="32" t="s">
        <v>29869</v>
      </c>
      <c r="C900" s="32" t="s">
        <v>29869</v>
      </c>
      <c r="D900" s="33">
        <v>1.3984000000000001</v>
      </c>
      <c r="E900" s="34">
        <v>1.1402E-7</v>
      </c>
      <c r="F900" s="22" t="s">
        <v>26671</v>
      </c>
      <c r="G900" s="22" t="s">
        <v>26672</v>
      </c>
    </row>
    <row r="901" spans="1:7" ht="14" x14ac:dyDescent="0.15">
      <c r="A901" s="32" t="s">
        <v>13913</v>
      </c>
      <c r="B901" s="32" t="s">
        <v>29869</v>
      </c>
      <c r="C901" s="32" t="s">
        <v>29869</v>
      </c>
      <c r="D901" s="33">
        <v>1.0577000000000001</v>
      </c>
      <c r="E901" s="33">
        <v>4.6128000000000002E-2</v>
      </c>
      <c r="F901" s="22" t="s">
        <v>27166</v>
      </c>
      <c r="G901" s="22" t="s">
        <v>27167</v>
      </c>
    </row>
    <row r="902" spans="1:7" ht="14" x14ac:dyDescent="0.15">
      <c r="A902" s="22" t="s">
        <v>13839</v>
      </c>
      <c r="B902" s="32" t="s">
        <v>29869</v>
      </c>
      <c r="C902" s="32" t="s">
        <v>29869</v>
      </c>
      <c r="D902" s="33">
        <v>1.1171</v>
      </c>
      <c r="E902" s="33">
        <v>1.0935E-4</v>
      </c>
      <c r="F902" s="22" t="s">
        <v>27052</v>
      </c>
      <c r="G902" s="22" t="s">
        <v>27053</v>
      </c>
    </row>
    <row r="903" spans="1:7" ht="14" x14ac:dyDescent="0.15">
      <c r="A903" s="32" t="s">
        <v>13093</v>
      </c>
      <c r="B903" s="32" t="s">
        <v>29869</v>
      </c>
      <c r="C903" s="32" t="s">
        <v>29869</v>
      </c>
      <c r="D903" s="33">
        <v>2.3647</v>
      </c>
      <c r="E903" s="33">
        <v>4.8993999999999999E-3</v>
      </c>
      <c r="F903" s="22" t="s">
        <v>5479</v>
      </c>
      <c r="G903" s="22" t="s">
        <v>25980</v>
      </c>
    </row>
    <row r="904" spans="1:7" ht="14" x14ac:dyDescent="0.15">
      <c r="A904" s="22" t="s">
        <v>13973</v>
      </c>
      <c r="B904" s="32" t="s">
        <v>29869</v>
      </c>
      <c r="C904" s="32" t="s">
        <v>29869</v>
      </c>
      <c r="D904" s="33">
        <v>1.0156000000000001</v>
      </c>
      <c r="E904" s="33">
        <v>3.7787000000000001E-2</v>
      </c>
      <c r="F904" s="22" t="s">
        <v>27255</v>
      </c>
      <c r="G904" s="22" t="s">
        <v>27256</v>
      </c>
    </row>
    <row r="905" spans="1:7" ht="14" x14ac:dyDescent="0.15">
      <c r="A905" s="22" t="s">
        <v>13908</v>
      </c>
      <c r="B905" s="32" t="s">
        <v>29869</v>
      </c>
      <c r="C905" s="32" t="s">
        <v>29869</v>
      </c>
      <c r="D905" s="33">
        <v>1.0627</v>
      </c>
      <c r="E905" s="33">
        <v>4.4835999999999999E-3</v>
      </c>
      <c r="F905" s="22" t="s">
        <v>27158</v>
      </c>
      <c r="G905" s="22" t="s">
        <v>27159</v>
      </c>
    </row>
    <row r="906" spans="1:7" ht="14" x14ac:dyDescent="0.15">
      <c r="A906" s="32" t="s">
        <v>13102</v>
      </c>
      <c r="B906" s="32" t="s">
        <v>29869</v>
      </c>
      <c r="C906" s="32" t="s">
        <v>29869</v>
      </c>
      <c r="D906" s="33">
        <v>2.3353000000000002</v>
      </c>
      <c r="E906" s="34">
        <v>1.0784E-10</v>
      </c>
      <c r="F906" s="22" t="s">
        <v>25993</v>
      </c>
      <c r="G906" s="22" t="s">
        <v>25994</v>
      </c>
    </row>
    <row r="907" spans="1:7" ht="14" x14ac:dyDescent="0.15">
      <c r="A907" s="32" t="s">
        <v>12842</v>
      </c>
      <c r="B907" s="32" t="s">
        <v>29869</v>
      </c>
      <c r="C907" s="32" t="s">
        <v>29869</v>
      </c>
      <c r="D907" s="33">
        <v>3.7033999999999998</v>
      </c>
      <c r="E907" s="34">
        <v>1.1161E-7</v>
      </c>
      <c r="F907" s="22" t="s">
        <v>25628</v>
      </c>
      <c r="G907" s="22" t="s">
        <v>25629</v>
      </c>
    </row>
    <row r="908" spans="1:7" ht="14" x14ac:dyDescent="0.15">
      <c r="A908" s="22" t="s">
        <v>13766</v>
      </c>
      <c r="B908" s="32" t="s">
        <v>29869</v>
      </c>
      <c r="C908" s="32" t="s">
        <v>29869</v>
      </c>
      <c r="D908" s="33">
        <v>1.1808000000000001</v>
      </c>
      <c r="E908" s="33">
        <v>3.6965999999999999E-2</v>
      </c>
      <c r="F908" s="22" t="s">
        <v>26944</v>
      </c>
      <c r="G908" s="22" t="s">
        <v>26945</v>
      </c>
    </row>
    <row r="909" spans="1:7" ht="14" x14ac:dyDescent="0.15">
      <c r="A909" s="32" t="s">
        <v>12953</v>
      </c>
      <c r="B909" s="32" t="s">
        <v>29869</v>
      </c>
      <c r="C909" s="32" t="s">
        <v>29869</v>
      </c>
      <c r="D909" s="33">
        <v>2.8934000000000002</v>
      </c>
      <c r="E909" s="34">
        <v>8.2429000000000003E-6</v>
      </c>
      <c r="F909" s="22" t="s">
        <v>1466</v>
      </c>
      <c r="G909" s="22" t="s">
        <v>25781</v>
      </c>
    </row>
    <row r="910" spans="1:7" ht="14" x14ac:dyDescent="0.15">
      <c r="A910" s="32" t="s">
        <v>13386</v>
      </c>
      <c r="B910" s="32" t="s">
        <v>29869</v>
      </c>
      <c r="C910" s="32" t="s">
        <v>29869</v>
      </c>
      <c r="D910" s="33">
        <v>1.6741999999999999</v>
      </c>
      <c r="E910" s="34">
        <v>1.6565999999999999E-7</v>
      </c>
      <c r="F910" s="22" t="s">
        <v>19716</v>
      </c>
      <c r="G910" s="22" t="s">
        <v>26404</v>
      </c>
    </row>
    <row r="911" spans="1:7" ht="14" x14ac:dyDescent="0.15">
      <c r="A911" s="22" t="s">
        <v>13087</v>
      </c>
      <c r="B911" s="32" t="s">
        <v>29869</v>
      </c>
      <c r="C911" s="32" t="s">
        <v>29869</v>
      </c>
      <c r="D911" s="33">
        <v>2.3791000000000002</v>
      </c>
      <c r="E911" s="34">
        <v>1.1749E-18</v>
      </c>
      <c r="F911" s="22" t="s">
        <v>18203</v>
      </c>
      <c r="G911" s="22" t="s">
        <v>25971</v>
      </c>
    </row>
    <row r="912" spans="1:7" ht="14" x14ac:dyDescent="0.15">
      <c r="A912" s="32" t="s">
        <v>13170</v>
      </c>
      <c r="B912" s="32" t="s">
        <v>29869</v>
      </c>
      <c r="C912" s="32" t="s">
        <v>29869</v>
      </c>
      <c r="D912" s="33">
        <v>2.1183000000000001</v>
      </c>
      <c r="E912" s="34">
        <v>1.1207E-15</v>
      </c>
      <c r="F912" s="22" t="s">
        <v>26090</v>
      </c>
      <c r="G912" s="22" t="s">
        <v>26091</v>
      </c>
    </row>
    <row r="913" spans="1:7" ht="14" x14ac:dyDescent="0.15">
      <c r="A913" s="22" t="s">
        <v>12746</v>
      </c>
      <c r="B913" s="32" t="s">
        <v>29869</v>
      </c>
      <c r="C913" s="32" t="s">
        <v>29869</v>
      </c>
      <c r="D913" s="33">
        <v>5.4752000000000001</v>
      </c>
      <c r="E913" s="34">
        <v>2.3622E-55</v>
      </c>
      <c r="F913" s="22" t="s">
        <v>3693</v>
      </c>
      <c r="G913" s="22" t="s">
        <v>25490</v>
      </c>
    </row>
    <row r="914" spans="1:7" ht="14" x14ac:dyDescent="0.15">
      <c r="A914" s="22" t="s">
        <v>13889</v>
      </c>
      <c r="B914" s="32" t="s">
        <v>29869</v>
      </c>
      <c r="C914" s="32" t="s">
        <v>29869</v>
      </c>
      <c r="D914" s="33">
        <v>1.0786</v>
      </c>
      <c r="E914" s="33">
        <v>8.7177999999999995E-4</v>
      </c>
      <c r="F914" s="22" t="s">
        <v>17251</v>
      </c>
      <c r="G914" s="22" t="s">
        <v>27128</v>
      </c>
    </row>
    <row r="915" spans="1:7" ht="14" x14ac:dyDescent="0.15">
      <c r="A915" s="32" t="s">
        <v>13762</v>
      </c>
      <c r="B915" s="32" t="s">
        <v>29869</v>
      </c>
      <c r="C915" s="32" t="s">
        <v>29869</v>
      </c>
      <c r="D915" s="33">
        <v>1.1841999999999999</v>
      </c>
      <c r="E915" s="33">
        <v>6.2163000000000001E-3</v>
      </c>
      <c r="F915" s="22" t="s">
        <v>26938</v>
      </c>
      <c r="G915" s="22" t="s">
        <v>26939</v>
      </c>
    </row>
    <row r="916" spans="1:7" ht="14" x14ac:dyDescent="0.15">
      <c r="A916" s="32" t="s">
        <v>13228</v>
      </c>
      <c r="B916" s="32" t="s">
        <v>29869</v>
      </c>
      <c r="C916" s="32" t="s">
        <v>29869</v>
      </c>
      <c r="D916" s="33">
        <v>1.9835</v>
      </c>
      <c r="E916" s="34">
        <v>4.9824999999999998E-5</v>
      </c>
      <c r="F916" s="22" t="s">
        <v>1919</v>
      </c>
      <c r="G916" s="22" t="s">
        <v>26179</v>
      </c>
    </row>
    <row r="917" spans="1:7" ht="14" x14ac:dyDescent="0.15">
      <c r="A917" s="32" t="s">
        <v>13819</v>
      </c>
      <c r="B917" s="32" t="s">
        <v>29869</v>
      </c>
      <c r="C917" s="32" t="s">
        <v>29869</v>
      </c>
      <c r="D917" s="33">
        <v>1.1324000000000001</v>
      </c>
      <c r="E917" s="33">
        <v>1.8720000000000001E-2</v>
      </c>
      <c r="F917" s="22" t="s">
        <v>1919</v>
      </c>
      <c r="G917" s="22" t="s">
        <v>27023</v>
      </c>
    </row>
    <row r="918" spans="1:7" ht="14" x14ac:dyDescent="0.15">
      <c r="A918" s="32" t="s">
        <v>13480</v>
      </c>
      <c r="B918" s="32" t="s">
        <v>29869</v>
      </c>
      <c r="C918" s="32" t="s">
        <v>29869</v>
      </c>
      <c r="D918" s="33">
        <v>1.5212000000000001</v>
      </c>
      <c r="E918" s="33">
        <v>3.4353000000000002E-2</v>
      </c>
      <c r="F918" s="22" t="s">
        <v>1919</v>
      </c>
      <c r="G918" s="22" t="s">
        <v>26535</v>
      </c>
    </row>
    <row r="919" spans="1:7" ht="14" x14ac:dyDescent="0.15">
      <c r="A919" s="22" t="s">
        <v>12900</v>
      </c>
      <c r="B919" s="32" t="s">
        <v>29869</v>
      </c>
      <c r="C919" s="32" t="s">
        <v>29869</v>
      </c>
      <c r="D919" s="33">
        <v>3.2141000000000002</v>
      </c>
      <c r="E919" s="34">
        <v>3.8075999999999998E-26</v>
      </c>
      <c r="F919" s="22" t="s">
        <v>25702</v>
      </c>
      <c r="G919" s="22" t="s">
        <v>25703</v>
      </c>
    </row>
    <row r="920" spans="1:7" ht="14" x14ac:dyDescent="0.15">
      <c r="A920" s="22" t="s">
        <v>13528</v>
      </c>
      <c r="B920" s="32" t="s">
        <v>29869</v>
      </c>
      <c r="C920" s="32" t="s">
        <v>29869</v>
      </c>
      <c r="D920" s="33">
        <v>1.4595</v>
      </c>
      <c r="E920" s="33">
        <v>1.6299999999999999E-3</v>
      </c>
      <c r="F920" s="22" t="s">
        <v>25702</v>
      </c>
      <c r="G920" s="22" t="s">
        <v>26604</v>
      </c>
    </row>
    <row r="921" spans="1:7" ht="14" x14ac:dyDescent="0.15">
      <c r="A921" s="22" t="s">
        <v>13049</v>
      </c>
      <c r="B921" s="32" t="s">
        <v>29869</v>
      </c>
      <c r="C921" s="32" t="s">
        <v>29869</v>
      </c>
      <c r="D921" s="33">
        <v>2.4982000000000002</v>
      </c>
      <c r="E921" s="34">
        <v>7.5830000000000004E-29</v>
      </c>
      <c r="F921" s="22" t="s">
        <v>25922</v>
      </c>
      <c r="G921" s="22" t="s">
        <v>25923</v>
      </c>
    </row>
    <row r="922" spans="1:7" ht="14" x14ac:dyDescent="0.15">
      <c r="A922" s="32" t="s">
        <v>13192</v>
      </c>
      <c r="B922" s="32" t="s">
        <v>29869</v>
      </c>
      <c r="C922" s="32" t="s">
        <v>29869</v>
      </c>
      <c r="D922" s="33">
        <v>2.0754999999999999</v>
      </c>
      <c r="E922" s="34">
        <v>1.5183999999999999E-7</v>
      </c>
      <c r="F922" s="22" t="s">
        <v>16486</v>
      </c>
      <c r="G922" s="22" t="s">
        <v>26124</v>
      </c>
    </row>
    <row r="923" spans="1:7" ht="14" x14ac:dyDescent="0.15">
      <c r="A923" s="32" t="s">
        <v>13975</v>
      </c>
      <c r="B923" s="32" t="s">
        <v>29869</v>
      </c>
      <c r="C923" s="32" t="s">
        <v>29869</v>
      </c>
      <c r="D923" s="33">
        <v>1.0123</v>
      </c>
      <c r="E923" s="33">
        <v>1.0437E-2</v>
      </c>
      <c r="F923" s="22" t="s">
        <v>27257</v>
      </c>
      <c r="G923" s="22" t="s">
        <v>27258</v>
      </c>
    </row>
    <row r="924" spans="1:7" ht="14" x14ac:dyDescent="0.15">
      <c r="A924" s="32" t="s">
        <v>13744</v>
      </c>
      <c r="B924" s="32" t="s">
        <v>29869</v>
      </c>
      <c r="C924" s="32" t="s">
        <v>29869</v>
      </c>
      <c r="D924" s="33">
        <v>1.2024999999999999</v>
      </c>
      <c r="E924" s="33">
        <v>1.6924E-4</v>
      </c>
      <c r="F924" s="22" t="s">
        <v>26910</v>
      </c>
      <c r="G924" s="22" t="s">
        <v>26911</v>
      </c>
    </row>
    <row r="925" spans="1:7" ht="14" x14ac:dyDescent="0.15">
      <c r="A925" s="22" t="s">
        <v>13295</v>
      </c>
      <c r="B925" s="32" t="s">
        <v>29869</v>
      </c>
      <c r="C925" s="32" t="s">
        <v>29869</v>
      </c>
      <c r="D925" s="33">
        <v>1.8483000000000001</v>
      </c>
      <c r="E925" s="34">
        <v>3.6657000000000001E-10</v>
      </c>
      <c r="F925" s="22" t="s">
        <v>26271</v>
      </c>
      <c r="G925" s="22" t="s">
        <v>26272</v>
      </c>
    </row>
    <row r="926" spans="1:7" ht="14" x14ac:dyDescent="0.15">
      <c r="A926" s="32" t="s">
        <v>13688</v>
      </c>
      <c r="B926" s="32" t="s">
        <v>29869</v>
      </c>
      <c r="C926" s="32" t="s">
        <v>29869</v>
      </c>
      <c r="D926" s="33">
        <v>1.2735000000000001</v>
      </c>
      <c r="E926" s="33">
        <v>4.3518000000000001E-2</v>
      </c>
      <c r="F926" s="22" t="s">
        <v>26827</v>
      </c>
      <c r="G926" s="22" t="s">
        <v>26828</v>
      </c>
    </row>
    <row r="927" spans="1:7" ht="14" x14ac:dyDescent="0.15">
      <c r="A927" s="22" t="s">
        <v>13956</v>
      </c>
      <c r="B927" s="32" t="s">
        <v>29869</v>
      </c>
      <c r="C927" s="32" t="s">
        <v>29869</v>
      </c>
      <c r="D927" s="33">
        <v>1.0236000000000001</v>
      </c>
      <c r="E927" s="34">
        <v>3.9049999999999999E-6</v>
      </c>
      <c r="F927" s="22" t="s">
        <v>27227</v>
      </c>
      <c r="G927" s="22" t="s">
        <v>27228</v>
      </c>
    </row>
    <row r="928" spans="1:7" ht="14" x14ac:dyDescent="0.15">
      <c r="A928" s="22" t="s">
        <v>13834</v>
      </c>
      <c r="B928" s="32" t="s">
        <v>29869</v>
      </c>
      <c r="C928" s="32" t="s">
        <v>29869</v>
      </c>
      <c r="D928" s="33">
        <v>1.1221000000000001</v>
      </c>
      <c r="E928" s="34">
        <v>7.1278999999999999E-8</v>
      </c>
      <c r="F928" s="22" t="s">
        <v>22962</v>
      </c>
      <c r="G928" s="22" t="s">
        <v>27046</v>
      </c>
    </row>
    <row r="929" spans="1:7" ht="14" x14ac:dyDescent="0.15">
      <c r="A929" s="22" t="s">
        <v>13862</v>
      </c>
      <c r="B929" s="32" t="s">
        <v>29869</v>
      </c>
      <c r="C929" s="32" t="s">
        <v>29869</v>
      </c>
      <c r="D929" s="33">
        <v>1.0989</v>
      </c>
      <c r="E929" s="33">
        <v>7.8728000000000001E-4</v>
      </c>
      <c r="F929" s="22" t="s">
        <v>27085</v>
      </c>
      <c r="G929" s="22" t="s">
        <v>27086</v>
      </c>
    </row>
    <row r="930" spans="1:7" ht="14" x14ac:dyDescent="0.15">
      <c r="A930" s="32" t="s">
        <v>13642</v>
      </c>
      <c r="B930" s="32" t="s">
        <v>29869</v>
      </c>
      <c r="C930" s="32" t="s">
        <v>29869</v>
      </c>
      <c r="D930" s="33">
        <v>1.3087</v>
      </c>
      <c r="E930" s="33">
        <v>1.9344E-2</v>
      </c>
      <c r="F930" s="22" t="s">
        <v>26771</v>
      </c>
      <c r="G930" s="22" t="s">
        <v>26772</v>
      </c>
    </row>
    <row r="931" spans="1:7" ht="14" x14ac:dyDescent="0.15">
      <c r="A931" s="32" t="s">
        <v>12678</v>
      </c>
      <c r="B931" s="32" t="s">
        <v>29869</v>
      </c>
      <c r="C931" s="32" t="s">
        <v>29869</v>
      </c>
      <c r="D931" s="22" t="s">
        <v>6</v>
      </c>
      <c r="E931" s="34">
        <v>1.1990999999999999E-5</v>
      </c>
      <c r="F931" s="22" t="s">
        <v>18841</v>
      </c>
      <c r="G931" s="22" t="s">
        <v>25393</v>
      </c>
    </row>
    <row r="932" spans="1:7" ht="14" x14ac:dyDescent="0.15">
      <c r="A932" s="32" t="s">
        <v>13557</v>
      </c>
      <c r="B932" s="32" t="s">
        <v>29869</v>
      </c>
      <c r="C932" s="32" t="s">
        <v>29869</v>
      </c>
      <c r="D932" s="33">
        <v>1.4293</v>
      </c>
      <c r="E932" s="34">
        <v>2.9150999999999999E-7</v>
      </c>
      <c r="F932" s="22" t="s">
        <v>26646</v>
      </c>
      <c r="G932" s="22" t="s">
        <v>26647</v>
      </c>
    </row>
    <row r="933" spans="1:7" ht="14" x14ac:dyDescent="0.15">
      <c r="A933" s="22" t="s">
        <v>13008</v>
      </c>
      <c r="B933" s="32" t="s">
        <v>29869</v>
      </c>
      <c r="C933" s="32" t="s">
        <v>29869</v>
      </c>
      <c r="D933" s="33">
        <v>2.6640999999999999</v>
      </c>
      <c r="E933" s="34">
        <v>2.1801999999999999E-23</v>
      </c>
      <c r="F933" s="22" t="s">
        <v>25773</v>
      </c>
      <c r="G933" s="22" t="s">
        <v>25867</v>
      </c>
    </row>
    <row r="934" spans="1:7" ht="14" x14ac:dyDescent="0.15">
      <c r="A934" s="32" t="s">
        <v>12949</v>
      </c>
      <c r="B934" s="32" t="s">
        <v>29869</v>
      </c>
      <c r="C934" s="32" t="s">
        <v>29869</v>
      </c>
      <c r="D934" s="33">
        <v>2.9081000000000001</v>
      </c>
      <c r="E934" s="34">
        <v>6.5390000000000004E-6</v>
      </c>
      <c r="F934" s="22" t="s">
        <v>25773</v>
      </c>
      <c r="G934" s="22" t="s">
        <v>25774</v>
      </c>
    </row>
    <row r="935" spans="1:7" ht="14" x14ac:dyDescent="0.15">
      <c r="A935" s="32" t="s">
        <v>12719</v>
      </c>
      <c r="B935" s="32" t="s">
        <v>29869</v>
      </c>
      <c r="C935" s="32" t="s">
        <v>29869</v>
      </c>
      <c r="D935" s="33">
        <v>7.7195</v>
      </c>
      <c r="E935" s="34">
        <v>9.8202000000000006E-99</v>
      </c>
      <c r="F935" s="22" t="s">
        <v>25450</v>
      </c>
      <c r="G935" s="22" t="s">
        <v>25451</v>
      </c>
    </row>
    <row r="936" spans="1:7" ht="14" x14ac:dyDescent="0.15">
      <c r="A936" s="32" t="s">
        <v>13655</v>
      </c>
      <c r="B936" s="32" t="s">
        <v>29869</v>
      </c>
      <c r="C936" s="32" t="s">
        <v>29869</v>
      </c>
      <c r="D936" s="33">
        <v>1.3</v>
      </c>
      <c r="E936" s="33">
        <v>2.6571999999999998E-2</v>
      </c>
      <c r="F936" s="22" t="s">
        <v>23091</v>
      </c>
      <c r="G936" s="22" t="s">
        <v>26782</v>
      </c>
    </row>
    <row r="937" spans="1:7" ht="14" x14ac:dyDescent="0.15">
      <c r="A937" s="32" t="s">
        <v>13185</v>
      </c>
      <c r="B937" s="32" t="s">
        <v>29869</v>
      </c>
      <c r="C937" s="32" t="s">
        <v>29869</v>
      </c>
      <c r="D937" s="33">
        <v>2.0817000000000001</v>
      </c>
      <c r="E937" s="34">
        <v>1.2262999999999999E-5</v>
      </c>
      <c r="F937" s="22" t="s">
        <v>23091</v>
      </c>
      <c r="G937" s="22" t="s">
        <v>26113</v>
      </c>
    </row>
    <row r="938" spans="1:7" ht="14" x14ac:dyDescent="0.15">
      <c r="A938" s="32" t="s">
        <v>13526</v>
      </c>
      <c r="B938" s="32" t="s">
        <v>29869</v>
      </c>
      <c r="C938" s="32" t="s">
        <v>29869</v>
      </c>
      <c r="D938" s="33">
        <v>1.4629000000000001</v>
      </c>
      <c r="E938" s="33">
        <v>6.3831000000000001E-4</v>
      </c>
      <c r="F938" s="22" t="s">
        <v>26601</v>
      </c>
      <c r="G938" s="22" t="s">
        <v>26602</v>
      </c>
    </row>
    <row r="939" spans="1:7" ht="14" x14ac:dyDescent="0.15">
      <c r="A939" s="32" t="s">
        <v>12868</v>
      </c>
      <c r="B939" s="32" t="s">
        <v>29869</v>
      </c>
      <c r="C939" s="32" t="s">
        <v>29869</v>
      </c>
      <c r="D939" s="33">
        <v>3.5081000000000002</v>
      </c>
      <c r="E939" s="34">
        <v>2.9400999999999998E-13</v>
      </c>
      <c r="F939" s="22" t="s">
        <v>620</v>
      </c>
      <c r="G939" s="22" t="s">
        <v>621</v>
      </c>
    </row>
    <row r="940" spans="1:7" ht="14" x14ac:dyDescent="0.15">
      <c r="A940" s="32" t="s">
        <v>13074</v>
      </c>
      <c r="B940" s="32" t="s">
        <v>29869</v>
      </c>
      <c r="C940" s="32" t="s">
        <v>29869</v>
      </c>
      <c r="D940" s="33">
        <v>2.411</v>
      </c>
      <c r="E940" s="33">
        <v>2.1515999999999999E-4</v>
      </c>
      <c r="F940" s="22" t="s">
        <v>620</v>
      </c>
      <c r="G940" s="22" t="s">
        <v>621</v>
      </c>
    </row>
    <row r="941" spans="1:7" ht="14" x14ac:dyDescent="0.15">
      <c r="A941" s="32" t="s">
        <v>13633</v>
      </c>
      <c r="B941" s="32" t="s">
        <v>29869</v>
      </c>
      <c r="C941" s="32" t="s">
        <v>29869</v>
      </c>
      <c r="D941" s="33">
        <v>1.3190999999999999</v>
      </c>
      <c r="E941" s="34">
        <v>7.2349999999999996E-8</v>
      </c>
      <c r="F941" s="22" t="s">
        <v>620</v>
      </c>
      <c r="G941" s="22" t="s">
        <v>621</v>
      </c>
    </row>
    <row r="942" spans="1:7" ht="14" x14ac:dyDescent="0.15">
      <c r="A942" s="32" t="s">
        <v>12870</v>
      </c>
      <c r="B942" s="32" t="s">
        <v>29869</v>
      </c>
      <c r="C942" s="32" t="s">
        <v>29869</v>
      </c>
      <c r="D942" s="33">
        <v>3.5066999999999999</v>
      </c>
      <c r="E942" s="34">
        <v>7.3939000000000002E-52</v>
      </c>
      <c r="F942" s="22" t="s">
        <v>6341</v>
      </c>
      <c r="G942" s="22" t="s">
        <v>25666</v>
      </c>
    </row>
    <row r="943" spans="1:7" ht="14" x14ac:dyDescent="0.15">
      <c r="A943" s="32" t="s">
        <v>13075</v>
      </c>
      <c r="B943" s="32" t="s">
        <v>29869</v>
      </c>
      <c r="C943" s="32" t="s">
        <v>29869</v>
      </c>
      <c r="D943" s="33">
        <v>2.4098000000000002</v>
      </c>
      <c r="E943" s="33">
        <v>1.078E-2</v>
      </c>
      <c r="F943" s="22" t="s">
        <v>25103</v>
      </c>
      <c r="G943" s="22" t="s">
        <v>25953</v>
      </c>
    </row>
    <row r="944" spans="1:7" ht="14" x14ac:dyDescent="0.15">
      <c r="A944" s="32" t="s">
        <v>12711</v>
      </c>
      <c r="B944" s="32" t="s">
        <v>29869</v>
      </c>
      <c r="C944" s="32" t="s">
        <v>29869</v>
      </c>
      <c r="D944" s="22" t="s">
        <v>6</v>
      </c>
      <c r="E944" s="33">
        <v>2.8463000000000002E-4</v>
      </c>
      <c r="F944" s="22" t="s">
        <v>3835</v>
      </c>
      <c r="G944" s="22" t="s">
        <v>25441</v>
      </c>
    </row>
    <row r="945" spans="1:7" ht="14" x14ac:dyDescent="0.15">
      <c r="A945" s="32" t="s">
        <v>13697</v>
      </c>
      <c r="B945" s="32" t="s">
        <v>29869</v>
      </c>
      <c r="C945" s="32" t="s">
        <v>29869</v>
      </c>
      <c r="D945" s="33">
        <v>1.2592000000000001</v>
      </c>
      <c r="E945" s="33">
        <v>4.1058000000000002E-4</v>
      </c>
      <c r="F945" s="22" t="s">
        <v>541</v>
      </c>
      <c r="G945" s="22" t="s">
        <v>26842</v>
      </c>
    </row>
    <row r="946" spans="1:7" ht="14" x14ac:dyDescent="0.15">
      <c r="A946" s="32" t="s">
        <v>13709</v>
      </c>
      <c r="B946" s="32" t="s">
        <v>29869</v>
      </c>
      <c r="C946" s="32" t="s">
        <v>29869</v>
      </c>
      <c r="D946" s="33">
        <v>1.2475000000000001</v>
      </c>
      <c r="E946" s="33">
        <v>1.7014000000000001E-2</v>
      </c>
      <c r="F946" s="22" t="s">
        <v>541</v>
      </c>
      <c r="G946" s="22" t="s">
        <v>26856</v>
      </c>
    </row>
    <row r="947" spans="1:7" ht="14" x14ac:dyDescent="0.15">
      <c r="A947" s="32" t="s">
        <v>13530</v>
      </c>
      <c r="B947" s="32" t="s">
        <v>29869</v>
      </c>
      <c r="C947" s="32" t="s">
        <v>29869</v>
      </c>
      <c r="D947" s="33">
        <v>1.4589000000000001</v>
      </c>
      <c r="E947" s="34">
        <v>5.4876E-7</v>
      </c>
      <c r="F947" s="22" t="s">
        <v>26607</v>
      </c>
      <c r="G947" s="22" t="s">
        <v>26608</v>
      </c>
    </row>
    <row r="948" spans="1:7" ht="14" x14ac:dyDescent="0.15">
      <c r="A948" s="32" t="s">
        <v>13549</v>
      </c>
      <c r="B948" s="32" t="s">
        <v>29869</v>
      </c>
      <c r="C948" s="32" t="s">
        <v>29869</v>
      </c>
      <c r="D948" s="33">
        <v>1.4372</v>
      </c>
      <c r="E948" s="34">
        <v>1.7219E-8</v>
      </c>
      <c r="F948" s="22" t="s">
        <v>26607</v>
      </c>
      <c r="G948" s="22" t="s">
        <v>26608</v>
      </c>
    </row>
    <row r="949" spans="1:7" ht="14" x14ac:dyDescent="0.15">
      <c r="A949" s="22" t="s">
        <v>13750</v>
      </c>
      <c r="B949" s="32" t="s">
        <v>29869</v>
      </c>
      <c r="C949" s="32" t="s">
        <v>29869</v>
      </c>
      <c r="D949" s="33">
        <v>1.1955</v>
      </c>
      <c r="E949" s="33">
        <v>1.6749E-3</v>
      </c>
      <c r="F949" s="22" t="s">
        <v>26920</v>
      </c>
      <c r="G949" s="22" t="s">
        <v>26921</v>
      </c>
    </row>
    <row r="950" spans="1:7" ht="14" x14ac:dyDescent="0.15">
      <c r="A950" s="32" t="s">
        <v>13057</v>
      </c>
      <c r="B950" s="32" t="s">
        <v>29869</v>
      </c>
      <c r="C950" s="32" t="s">
        <v>29869</v>
      </c>
      <c r="D950" s="33">
        <v>2.4729999999999999</v>
      </c>
      <c r="E950" s="34">
        <v>2.5337999999999999E-11</v>
      </c>
      <c r="F950" s="22" t="s">
        <v>15790</v>
      </c>
      <c r="G950" s="22" t="s">
        <v>25931</v>
      </c>
    </row>
    <row r="951" spans="1:7" ht="14" x14ac:dyDescent="0.15">
      <c r="A951" s="32" t="s">
        <v>13349</v>
      </c>
      <c r="B951" s="32" t="s">
        <v>29869</v>
      </c>
      <c r="C951" s="32" t="s">
        <v>29869</v>
      </c>
      <c r="D951" s="33">
        <v>1.7266999999999999</v>
      </c>
      <c r="E951" s="33">
        <v>1.1693000000000001E-3</v>
      </c>
      <c r="F951" s="22" t="s">
        <v>26347</v>
      </c>
      <c r="G951" s="22" t="s">
        <v>26348</v>
      </c>
    </row>
    <row r="952" spans="1:7" ht="14" x14ac:dyDescent="0.15">
      <c r="A952" s="22" t="s">
        <v>13988</v>
      </c>
      <c r="B952" s="32" t="s">
        <v>29869</v>
      </c>
      <c r="C952" s="32" t="s">
        <v>29869</v>
      </c>
      <c r="D952" s="33">
        <v>1.0036</v>
      </c>
      <c r="E952" s="34">
        <v>9.0129000000000004E-5</v>
      </c>
      <c r="F952" s="22" t="s">
        <v>20365</v>
      </c>
      <c r="G952" s="22" t="s">
        <v>27275</v>
      </c>
    </row>
    <row r="953" spans="1:7" ht="14" x14ac:dyDescent="0.15">
      <c r="A953" s="22" t="s">
        <v>13471</v>
      </c>
      <c r="B953" s="32" t="s">
        <v>29869</v>
      </c>
      <c r="C953" s="32" t="s">
        <v>29869</v>
      </c>
      <c r="D953" s="33">
        <v>1.5326</v>
      </c>
      <c r="E953" s="34">
        <v>3.9536000000000002E-10</v>
      </c>
      <c r="F953" s="22" t="s">
        <v>977</v>
      </c>
      <c r="G953" s="22" t="s">
        <v>26524</v>
      </c>
    </row>
    <row r="954" spans="1:7" ht="14" x14ac:dyDescent="0.15">
      <c r="A954" s="22" t="s">
        <v>13347</v>
      </c>
      <c r="B954" s="32" t="s">
        <v>29869</v>
      </c>
      <c r="C954" s="32" t="s">
        <v>29869</v>
      </c>
      <c r="D954" s="33">
        <v>1.7335</v>
      </c>
      <c r="E954" s="34">
        <v>1.0025E-10</v>
      </c>
      <c r="F954" s="22" t="s">
        <v>977</v>
      </c>
      <c r="G954" s="22" t="s">
        <v>26345</v>
      </c>
    </row>
    <row r="955" spans="1:7" ht="14" x14ac:dyDescent="0.15">
      <c r="A955" s="32" t="s">
        <v>12707</v>
      </c>
      <c r="B955" s="32" t="s">
        <v>29869</v>
      </c>
      <c r="C955" s="32" t="s">
        <v>29869</v>
      </c>
      <c r="D955" s="22" t="s">
        <v>6</v>
      </c>
      <c r="E955" s="34">
        <v>1.3706000000000001E-5</v>
      </c>
      <c r="F955" s="22" t="s">
        <v>21208</v>
      </c>
      <c r="G955" s="22" t="s">
        <v>25436</v>
      </c>
    </row>
    <row r="956" spans="1:7" ht="14" x14ac:dyDescent="0.15">
      <c r="A956" s="22" t="s">
        <v>13565</v>
      </c>
      <c r="B956" s="32" t="s">
        <v>29869</v>
      </c>
      <c r="C956" s="32" t="s">
        <v>29869</v>
      </c>
      <c r="D956" s="33">
        <v>1.4117</v>
      </c>
      <c r="E956" s="34">
        <v>3.6263000000000002E-10</v>
      </c>
      <c r="F956" s="22" t="s">
        <v>26656</v>
      </c>
      <c r="G956" s="22" t="s">
        <v>26657</v>
      </c>
    </row>
    <row r="957" spans="1:7" ht="14" x14ac:dyDescent="0.15">
      <c r="A957" s="32" t="s">
        <v>12988</v>
      </c>
      <c r="B957" s="32" t="s">
        <v>29869</v>
      </c>
      <c r="C957" s="32" t="s">
        <v>29869</v>
      </c>
      <c r="D957" s="33">
        <v>2.7174</v>
      </c>
      <c r="E957" s="34">
        <v>4.3040000000000004E-18</v>
      </c>
      <c r="F957" s="22" t="s">
        <v>17339</v>
      </c>
      <c r="G957" s="22" t="s">
        <v>17340</v>
      </c>
    </row>
    <row r="958" spans="1:7" ht="14" x14ac:dyDescent="0.15">
      <c r="A958" s="32" t="s">
        <v>12717</v>
      </c>
      <c r="B958" s="32" t="s">
        <v>29869</v>
      </c>
      <c r="C958" s="32" t="s">
        <v>29869</v>
      </c>
      <c r="D958" s="22" t="s">
        <v>6</v>
      </c>
      <c r="E958" s="33">
        <v>1.8657999999999999E-3</v>
      </c>
      <c r="F958" s="22" t="s">
        <v>21771</v>
      </c>
      <c r="G958" s="22" t="s">
        <v>25449</v>
      </c>
    </row>
    <row r="959" spans="1:7" ht="14" x14ac:dyDescent="0.15">
      <c r="A959" s="22" t="s">
        <v>13435</v>
      </c>
      <c r="B959" s="32" t="s">
        <v>29869</v>
      </c>
      <c r="C959" s="32" t="s">
        <v>29869</v>
      </c>
      <c r="D959" s="33">
        <v>1.5955999999999999</v>
      </c>
      <c r="E959" s="34">
        <v>1.0596E-12</v>
      </c>
      <c r="F959" s="22" t="s">
        <v>22869</v>
      </c>
      <c r="G959" s="22" t="s">
        <v>26475</v>
      </c>
    </row>
    <row r="960" spans="1:7" ht="14" x14ac:dyDescent="0.15">
      <c r="A960" s="32" t="s">
        <v>13211</v>
      </c>
      <c r="B960" s="32" t="s">
        <v>29869</v>
      </c>
      <c r="C960" s="32" t="s">
        <v>29869</v>
      </c>
      <c r="D960" s="33">
        <v>2.0162</v>
      </c>
      <c r="E960" s="33">
        <v>1.4085000000000001E-4</v>
      </c>
      <c r="F960" s="22" t="s">
        <v>25528</v>
      </c>
      <c r="G960" s="22" t="s">
        <v>26150</v>
      </c>
    </row>
    <row r="961" spans="1:7" ht="14" x14ac:dyDescent="0.15">
      <c r="A961" s="32" t="s">
        <v>12774</v>
      </c>
      <c r="B961" s="32" t="s">
        <v>29869</v>
      </c>
      <c r="C961" s="32" t="s">
        <v>29869</v>
      </c>
      <c r="D961" s="33">
        <v>4.7794999999999996</v>
      </c>
      <c r="E961" s="34">
        <v>1.7371000000000002E-18</v>
      </c>
      <c r="F961" s="22" t="s">
        <v>25528</v>
      </c>
      <c r="G961" s="22" t="s">
        <v>25529</v>
      </c>
    </row>
    <row r="962" spans="1:7" ht="14" x14ac:dyDescent="0.15">
      <c r="A962" s="32" t="s">
        <v>13034</v>
      </c>
      <c r="B962" s="32" t="s">
        <v>29869</v>
      </c>
      <c r="C962" s="32" t="s">
        <v>29869</v>
      </c>
      <c r="D962" s="33">
        <v>2.5527000000000002</v>
      </c>
      <c r="E962" s="33">
        <v>4.5396000000000004E-3</v>
      </c>
      <c r="F962" s="22" t="s">
        <v>25528</v>
      </c>
      <c r="G962" s="22" t="s">
        <v>25902</v>
      </c>
    </row>
    <row r="963" spans="1:7" ht="14" x14ac:dyDescent="0.15">
      <c r="A963" s="22" t="s">
        <v>13517</v>
      </c>
      <c r="B963" s="32" t="s">
        <v>29869</v>
      </c>
      <c r="C963" s="32" t="s">
        <v>29869</v>
      </c>
      <c r="D963" s="33">
        <v>1.4754</v>
      </c>
      <c r="E963" s="34">
        <v>1.6360000000000001E-7</v>
      </c>
      <c r="F963" s="22" t="s">
        <v>19993</v>
      </c>
      <c r="G963" s="22" t="s">
        <v>26587</v>
      </c>
    </row>
    <row r="964" spans="1:7" ht="14" x14ac:dyDescent="0.15">
      <c r="A964" s="32" t="s">
        <v>12777</v>
      </c>
      <c r="B964" s="32" t="s">
        <v>29869</v>
      </c>
      <c r="C964" s="32" t="s">
        <v>29869</v>
      </c>
      <c r="D964" s="33">
        <v>4.6696999999999997</v>
      </c>
      <c r="E964" s="34">
        <v>8.4093999999999998E-22</v>
      </c>
      <c r="F964" s="22" t="s">
        <v>25533</v>
      </c>
      <c r="G964" s="22" t="s">
        <v>25534</v>
      </c>
    </row>
    <row r="965" spans="1:7" ht="14" x14ac:dyDescent="0.15">
      <c r="A965" s="22" t="s">
        <v>13849</v>
      </c>
      <c r="B965" s="32" t="s">
        <v>29869</v>
      </c>
      <c r="C965" s="32" t="s">
        <v>29869</v>
      </c>
      <c r="D965" s="33">
        <v>1.1093</v>
      </c>
      <c r="E965" s="34">
        <v>4.7235000000000002E-7</v>
      </c>
      <c r="F965" s="22" t="s">
        <v>18287</v>
      </c>
      <c r="G965" s="22" t="s">
        <v>27066</v>
      </c>
    </row>
    <row r="966" spans="1:7" ht="14" x14ac:dyDescent="0.15">
      <c r="A966" s="22" t="s">
        <v>13681</v>
      </c>
      <c r="B966" s="32" t="s">
        <v>29869</v>
      </c>
      <c r="C966" s="32" t="s">
        <v>29869</v>
      </c>
      <c r="D966" s="33">
        <v>1.2808999999999999</v>
      </c>
      <c r="E966" s="33">
        <v>1.7441000000000002E-2</v>
      </c>
      <c r="F966" s="22" t="s">
        <v>16025</v>
      </c>
      <c r="G966" s="22" t="s">
        <v>26819</v>
      </c>
    </row>
    <row r="967" spans="1:7" ht="14" x14ac:dyDescent="0.15">
      <c r="A967" s="22" t="s">
        <v>13614</v>
      </c>
      <c r="B967" s="32" t="s">
        <v>29869</v>
      </c>
      <c r="C967" s="32" t="s">
        <v>29869</v>
      </c>
      <c r="D967" s="33">
        <v>1.3496999999999999</v>
      </c>
      <c r="E967" s="34">
        <v>5.0442E-10</v>
      </c>
      <c r="F967" s="22" t="s">
        <v>4289</v>
      </c>
      <c r="G967" s="22" t="s">
        <v>26730</v>
      </c>
    </row>
    <row r="968" spans="1:7" ht="14" x14ac:dyDescent="0.15">
      <c r="A968" s="32" t="s">
        <v>13664</v>
      </c>
      <c r="B968" s="32" t="s">
        <v>29869</v>
      </c>
      <c r="C968" s="32" t="s">
        <v>29869</v>
      </c>
      <c r="D968" s="33">
        <v>1.2918000000000001</v>
      </c>
      <c r="E968" s="33">
        <v>8.0219999999999996E-3</v>
      </c>
      <c r="F968" s="22" t="s">
        <v>26796</v>
      </c>
      <c r="G968" s="22" t="s">
        <v>26797</v>
      </c>
    </row>
    <row r="969" spans="1:7" ht="14" x14ac:dyDescent="0.15">
      <c r="A969" s="22" t="s">
        <v>13478</v>
      </c>
      <c r="B969" s="32" t="s">
        <v>29869</v>
      </c>
      <c r="C969" s="32" t="s">
        <v>29869</v>
      </c>
      <c r="D969" s="33">
        <v>1.5226999999999999</v>
      </c>
      <c r="E969" s="34">
        <v>9.5489000000000002E-12</v>
      </c>
      <c r="F969" s="22" t="s">
        <v>24900</v>
      </c>
      <c r="G969" s="22" t="s">
        <v>26533</v>
      </c>
    </row>
    <row r="970" spans="1:7" ht="14" x14ac:dyDescent="0.15">
      <c r="A970" s="32" t="s">
        <v>13128</v>
      </c>
      <c r="B970" s="32" t="s">
        <v>29869</v>
      </c>
      <c r="C970" s="32" t="s">
        <v>29869</v>
      </c>
      <c r="D970" s="33">
        <v>2.2269999999999999</v>
      </c>
      <c r="E970" s="33">
        <v>1.5046E-3</v>
      </c>
      <c r="F970" s="22" t="s">
        <v>2018</v>
      </c>
      <c r="G970" s="22" t="s">
        <v>26030</v>
      </c>
    </row>
    <row r="971" spans="1:7" ht="14" x14ac:dyDescent="0.15">
      <c r="A971" s="22" t="s">
        <v>13397</v>
      </c>
      <c r="B971" s="32" t="s">
        <v>29869</v>
      </c>
      <c r="C971" s="32" t="s">
        <v>29869</v>
      </c>
      <c r="D971" s="33">
        <v>1.6617</v>
      </c>
      <c r="E971" s="34">
        <v>9.5728000000000006E-14</v>
      </c>
      <c r="F971" s="22" t="s">
        <v>26417</v>
      </c>
      <c r="G971" s="22" t="s">
        <v>26418</v>
      </c>
    </row>
    <row r="972" spans="1:7" ht="14" x14ac:dyDescent="0.15">
      <c r="A972" s="22" t="s">
        <v>13465</v>
      </c>
      <c r="B972" s="32" t="s">
        <v>29869</v>
      </c>
      <c r="C972" s="32" t="s">
        <v>29869</v>
      </c>
      <c r="D972" s="33">
        <v>1.5418000000000001</v>
      </c>
      <c r="E972" s="33">
        <v>8.6738000000000006E-3</v>
      </c>
      <c r="F972" s="22" t="s">
        <v>26514</v>
      </c>
      <c r="G972" s="22" t="s">
        <v>26515</v>
      </c>
    </row>
    <row r="973" spans="1:7" ht="14" x14ac:dyDescent="0.15">
      <c r="A973" s="32" t="s">
        <v>13316</v>
      </c>
      <c r="B973" s="32" t="s">
        <v>29869</v>
      </c>
      <c r="C973" s="32" t="s">
        <v>29869</v>
      </c>
      <c r="D973" s="33">
        <v>1.7991999999999999</v>
      </c>
      <c r="E973" s="34">
        <v>1.7868000000000002E-15</v>
      </c>
      <c r="F973" s="22" t="s">
        <v>17062</v>
      </c>
      <c r="G973" s="22" t="s">
        <v>26301</v>
      </c>
    </row>
    <row r="974" spans="1:7" ht="14" x14ac:dyDescent="0.15">
      <c r="A974" s="32" t="s">
        <v>13144</v>
      </c>
      <c r="B974" s="32" t="s">
        <v>29869</v>
      </c>
      <c r="C974" s="32" t="s">
        <v>29869</v>
      </c>
      <c r="D974" s="33">
        <v>2.1842000000000001</v>
      </c>
      <c r="E974" s="33">
        <v>2.3173999999999998E-3</v>
      </c>
      <c r="F974" s="22" t="s">
        <v>26051</v>
      </c>
      <c r="G974" s="22" t="s">
        <v>26052</v>
      </c>
    </row>
    <row r="975" spans="1:7" ht="14" x14ac:dyDescent="0.15">
      <c r="A975" s="22" t="s">
        <v>13416</v>
      </c>
      <c r="B975" s="32" t="s">
        <v>29869</v>
      </c>
      <c r="C975" s="32" t="s">
        <v>29869</v>
      </c>
      <c r="D975" s="33">
        <v>1.619</v>
      </c>
      <c r="E975" s="33">
        <v>2.5063999999999999E-2</v>
      </c>
      <c r="F975" s="22" t="s">
        <v>26444</v>
      </c>
      <c r="G975" s="22" t="s">
        <v>26445</v>
      </c>
    </row>
    <row r="976" spans="1:7" ht="14" x14ac:dyDescent="0.15">
      <c r="A976" s="32" t="s">
        <v>12731</v>
      </c>
      <c r="B976" s="32" t="s">
        <v>29869</v>
      </c>
      <c r="C976" s="32" t="s">
        <v>29869</v>
      </c>
      <c r="D976" s="33">
        <v>6.0755999999999997</v>
      </c>
      <c r="E976" s="34">
        <v>2.2823000000000001E-29</v>
      </c>
      <c r="F976" s="22" t="s">
        <v>25466</v>
      </c>
      <c r="G976" s="22" t="s">
        <v>25467</v>
      </c>
    </row>
    <row r="977" spans="1:7" ht="14" x14ac:dyDescent="0.15">
      <c r="A977" s="22" t="s">
        <v>13516</v>
      </c>
      <c r="B977" s="32" t="s">
        <v>29869</v>
      </c>
      <c r="C977" s="32" t="s">
        <v>29869</v>
      </c>
      <c r="D977" s="33">
        <v>1.4759</v>
      </c>
      <c r="E977" s="34">
        <v>9.9721999999999997E-11</v>
      </c>
      <c r="F977" s="22" t="s">
        <v>26585</v>
      </c>
      <c r="G977" s="22" t="s">
        <v>26586</v>
      </c>
    </row>
    <row r="978" spans="1:7" ht="14" x14ac:dyDescent="0.15">
      <c r="A978" s="22" t="s">
        <v>13827</v>
      </c>
      <c r="B978" s="32" t="s">
        <v>29869</v>
      </c>
      <c r="C978" s="32" t="s">
        <v>29869</v>
      </c>
      <c r="D978" s="33">
        <v>1.1267</v>
      </c>
      <c r="E978" s="34">
        <v>1.3617E-6</v>
      </c>
      <c r="F978" s="22" t="s">
        <v>4397</v>
      </c>
      <c r="G978" s="22" t="s">
        <v>27034</v>
      </c>
    </row>
    <row r="979" spans="1:7" ht="14" x14ac:dyDescent="0.15">
      <c r="A979" s="22" t="s">
        <v>13149</v>
      </c>
      <c r="B979" s="32" t="s">
        <v>29869</v>
      </c>
      <c r="C979" s="32" t="s">
        <v>29869</v>
      </c>
      <c r="D979" s="33">
        <v>2.1753999999999998</v>
      </c>
      <c r="E979" s="34">
        <v>5.7263000000000002E-24</v>
      </c>
      <c r="F979" s="22" t="s">
        <v>26060</v>
      </c>
      <c r="G979" s="22" t="s">
        <v>26061</v>
      </c>
    </row>
    <row r="980" spans="1:7" ht="14" x14ac:dyDescent="0.15">
      <c r="A980" s="32" t="s">
        <v>13418</v>
      </c>
      <c r="B980" s="32" t="s">
        <v>29869</v>
      </c>
      <c r="C980" s="32" t="s">
        <v>29869</v>
      </c>
      <c r="D980" s="33">
        <v>1.6151</v>
      </c>
      <c r="E980" s="34">
        <v>1.7023E-6</v>
      </c>
      <c r="F980" s="22" t="s">
        <v>26448</v>
      </c>
      <c r="G980" s="22" t="s">
        <v>26449</v>
      </c>
    </row>
    <row r="981" spans="1:7" ht="14" x14ac:dyDescent="0.15">
      <c r="A981" s="22" t="s">
        <v>13203</v>
      </c>
      <c r="B981" s="32" t="s">
        <v>29869</v>
      </c>
      <c r="C981" s="32" t="s">
        <v>29869</v>
      </c>
      <c r="D981" s="33">
        <v>2.04</v>
      </c>
      <c r="E981" s="34">
        <v>1.8535999999999999E-6</v>
      </c>
      <c r="F981" s="22" t="s">
        <v>23082</v>
      </c>
      <c r="G981" s="22" t="s">
        <v>26138</v>
      </c>
    </row>
    <row r="982" spans="1:7" ht="14" x14ac:dyDescent="0.15">
      <c r="A982" s="32" t="s">
        <v>13491</v>
      </c>
      <c r="B982" s="32" t="s">
        <v>29869</v>
      </c>
      <c r="C982" s="32" t="s">
        <v>29869</v>
      </c>
      <c r="D982" s="33">
        <v>1.5045999999999999</v>
      </c>
      <c r="E982" s="33">
        <v>1.5703000000000002E-2</v>
      </c>
      <c r="F982" s="22" t="s">
        <v>5076</v>
      </c>
      <c r="G982" s="22" t="s">
        <v>26551</v>
      </c>
    </row>
    <row r="983" spans="1:7" ht="14" x14ac:dyDescent="0.15">
      <c r="A983" s="22" t="s">
        <v>13537</v>
      </c>
      <c r="B983" s="32" t="s">
        <v>29869</v>
      </c>
      <c r="C983" s="32" t="s">
        <v>29869</v>
      </c>
      <c r="D983" s="33">
        <v>1.4481999999999999</v>
      </c>
      <c r="E983" s="34">
        <v>2.5748000000000002E-10</v>
      </c>
      <c r="F983" s="22" t="s">
        <v>5879</v>
      </c>
      <c r="G983" s="22" t="s">
        <v>26617</v>
      </c>
    </row>
    <row r="984" spans="1:7" ht="14" x14ac:dyDescent="0.15">
      <c r="A984" s="32" t="s">
        <v>13865</v>
      </c>
      <c r="B984" s="32" t="s">
        <v>29869</v>
      </c>
      <c r="C984" s="32" t="s">
        <v>29869</v>
      </c>
      <c r="D984" s="33">
        <v>1.0982000000000001</v>
      </c>
      <c r="E984" s="33">
        <v>1.5987E-4</v>
      </c>
      <c r="F984" s="22" t="s">
        <v>24048</v>
      </c>
      <c r="G984" s="22" t="s">
        <v>27088</v>
      </c>
    </row>
    <row r="985" spans="1:7" ht="14" x14ac:dyDescent="0.15">
      <c r="A985" s="22" t="s">
        <v>12911</v>
      </c>
      <c r="B985" s="32" t="s">
        <v>29869</v>
      </c>
      <c r="C985" s="32" t="s">
        <v>29869</v>
      </c>
      <c r="D985" s="33">
        <v>3.1204000000000001</v>
      </c>
      <c r="E985" s="34">
        <v>1.2779E-46</v>
      </c>
      <c r="F985" s="22" t="s">
        <v>25720</v>
      </c>
      <c r="G985" s="22" t="s">
        <v>25721</v>
      </c>
    </row>
    <row r="986" spans="1:7" ht="14" x14ac:dyDescent="0.15">
      <c r="A986" s="32" t="s">
        <v>12683</v>
      </c>
      <c r="B986" s="32" t="s">
        <v>29869</v>
      </c>
      <c r="C986" s="32" t="s">
        <v>29869</v>
      </c>
      <c r="D986" s="22" t="s">
        <v>6</v>
      </c>
      <c r="E986" s="33">
        <v>6.0636000000000002E-4</v>
      </c>
      <c r="F986" s="22" t="s">
        <v>25398</v>
      </c>
      <c r="G986" s="22" t="s">
        <v>25399</v>
      </c>
    </row>
    <row r="987" spans="1:7" ht="14" x14ac:dyDescent="0.15">
      <c r="A987" s="22" t="s">
        <v>13914</v>
      </c>
      <c r="B987" s="32" t="s">
        <v>29869</v>
      </c>
      <c r="C987" s="32" t="s">
        <v>29869</v>
      </c>
      <c r="D987" s="33">
        <v>1.0561</v>
      </c>
      <c r="E987" s="34">
        <v>2.3968999999999999E-6</v>
      </c>
      <c r="F987" s="22" t="s">
        <v>25844</v>
      </c>
      <c r="G987" s="22" t="s">
        <v>27168</v>
      </c>
    </row>
    <row r="988" spans="1:7" ht="14" x14ac:dyDescent="0.15">
      <c r="A988" s="22" t="s">
        <v>12993</v>
      </c>
      <c r="B988" s="32" t="s">
        <v>29869</v>
      </c>
      <c r="C988" s="32" t="s">
        <v>29869</v>
      </c>
      <c r="D988" s="33">
        <v>2.6966999999999999</v>
      </c>
      <c r="E988" s="33">
        <v>3.4209000000000002E-3</v>
      </c>
      <c r="F988" s="22" t="s">
        <v>25844</v>
      </c>
      <c r="G988" s="22" t="s">
        <v>25845</v>
      </c>
    </row>
    <row r="989" spans="1:7" ht="14" x14ac:dyDescent="0.15">
      <c r="A989" s="22" t="s">
        <v>12834</v>
      </c>
      <c r="B989" s="32" t="s">
        <v>29869</v>
      </c>
      <c r="C989" s="32" t="s">
        <v>29869</v>
      </c>
      <c r="D989" s="33">
        <v>3.7766000000000002</v>
      </c>
      <c r="E989" s="34">
        <v>1.2133E-22</v>
      </c>
      <c r="F989" s="22" t="s">
        <v>3415</v>
      </c>
      <c r="G989" s="22" t="s">
        <v>25618</v>
      </c>
    </row>
    <row r="990" spans="1:7" ht="14" x14ac:dyDescent="0.15">
      <c r="A990" s="22" t="s">
        <v>13460</v>
      </c>
      <c r="B990" s="32" t="s">
        <v>29869</v>
      </c>
      <c r="C990" s="32" t="s">
        <v>29869</v>
      </c>
      <c r="D990" s="33">
        <v>1.5505</v>
      </c>
      <c r="E990" s="34">
        <v>4.3405999999999997E-9</v>
      </c>
      <c r="F990" s="22" t="s">
        <v>23858</v>
      </c>
      <c r="G990" s="22" t="s">
        <v>26508</v>
      </c>
    </row>
    <row r="991" spans="1:7" ht="14" x14ac:dyDescent="0.15">
      <c r="A991" s="32" t="s">
        <v>12931</v>
      </c>
      <c r="B991" s="32" t="s">
        <v>29869</v>
      </c>
      <c r="C991" s="32" t="s">
        <v>29869</v>
      </c>
      <c r="D991" s="33">
        <v>3.0047999999999999</v>
      </c>
      <c r="E991" s="33">
        <v>5.1222999999999998E-3</v>
      </c>
      <c r="F991" s="22" t="s">
        <v>25750</v>
      </c>
      <c r="G991" s="22" t="s">
        <v>25751</v>
      </c>
    </row>
    <row r="992" spans="1:7" ht="14" x14ac:dyDescent="0.15">
      <c r="A992" s="22" t="s">
        <v>13606</v>
      </c>
      <c r="B992" s="32" t="s">
        <v>29869</v>
      </c>
      <c r="C992" s="32" t="s">
        <v>29869</v>
      </c>
      <c r="D992" s="33">
        <v>1.3593</v>
      </c>
      <c r="E992" s="33">
        <v>1.5162999999999999E-3</v>
      </c>
      <c r="F992" s="22" t="s">
        <v>23691</v>
      </c>
      <c r="G992" s="22" t="s">
        <v>26718</v>
      </c>
    </row>
    <row r="993" spans="1:7" ht="14" x14ac:dyDescent="0.15">
      <c r="A993" s="32" t="s">
        <v>12973</v>
      </c>
      <c r="B993" s="32" t="s">
        <v>29869</v>
      </c>
      <c r="C993" s="32" t="s">
        <v>29869</v>
      </c>
      <c r="D993" s="33">
        <v>2.7845</v>
      </c>
      <c r="E993" s="33">
        <v>3.0602000000000001E-2</v>
      </c>
      <c r="F993" s="22" t="s">
        <v>17603</v>
      </c>
      <c r="G993" s="22" t="s">
        <v>25814</v>
      </c>
    </row>
    <row r="994" spans="1:7" ht="14" x14ac:dyDescent="0.15">
      <c r="A994" s="32" t="s">
        <v>12873</v>
      </c>
      <c r="B994" s="32" t="s">
        <v>29869</v>
      </c>
      <c r="C994" s="32" t="s">
        <v>29869</v>
      </c>
      <c r="D994" s="33">
        <v>3.4624000000000001</v>
      </c>
      <c r="E994" s="34">
        <v>4.3128999999999998E-6</v>
      </c>
      <c r="F994" s="22" t="s">
        <v>17603</v>
      </c>
      <c r="G994" s="22" t="s">
        <v>25670</v>
      </c>
    </row>
    <row r="995" spans="1:7" ht="14" x14ac:dyDescent="0.15">
      <c r="A995" s="22" t="s">
        <v>13122</v>
      </c>
      <c r="B995" s="32" t="s">
        <v>29869</v>
      </c>
      <c r="C995" s="32" t="s">
        <v>29869</v>
      </c>
      <c r="D995" s="33">
        <v>2.2637999999999998</v>
      </c>
      <c r="E995" s="34">
        <v>4.5879000000000003E-10</v>
      </c>
      <c r="F995" s="22" t="s">
        <v>17603</v>
      </c>
      <c r="G995" s="22" t="s">
        <v>26020</v>
      </c>
    </row>
    <row r="996" spans="1:7" ht="14" x14ac:dyDescent="0.15">
      <c r="A996" s="22" t="s">
        <v>13021</v>
      </c>
      <c r="B996" s="32" t="s">
        <v>29869</v>
      </c>
      <c r="C996" s="32" t="s">
        <v>29869</v>
      </c>
      <c r="D996" s="33">
        <v>2.6131000000000002</v>
      </c>
      <c r="E996" s="34">
        <v>2.7535000000000001E-26</v>
      </c>
      <c r="F996" s="22" t="s">
        <v>20047</v>
      </c>
      <c r="G996" s="22" t="s">
        <v>25882</v>
      </c>
    </row>
    <row r="997" spans="1:7" ht="14" x14ac:dyDescent="0.15">
      <c r="A997" s="22" t="s">
        <v>13080</v>
      </c>
      <c r="B997" s="32" t="s">
        <v>29869</v>
      </c>
      <c r="C997" s="32" t="s">
        <v>29869</v>
      </c>
      <c r="D997" s="33">
        <v>2.3978000000000002</v>
      </c>
      <c r="E997" s="33">
        <v>1.7726E-3</v>
      </c>
      <c r="F997" s="22" t="s">
        <v>25960</v>
      </c>
      <c r="G997" s="22" t="s">
        <v>25961</v>
      </c>
    </row>
    <row r="998" spans="1:7" ht="14" x14ac:dyDescent="0.15">
      <c r="A998" s="32" t="s">
        <v>13030</v>
      </c>
      <c r="B998" s="32" t="s">
        <v>29869</v>
      </c>
      <c r="C998" s="32" t="s">
        <v>29869</v>
      </c>
      <c r="D998" s="33">
        <v>2.5691000000000002</v>
      </c>
      <c r="E998" s="34">
        <v>3.9574000000000002E-10</v>
      </c>
      <c r="F998" s="22" t="s">
        <v>25896</v>
      </c>
      <c r="G998" s="22" t="s">
        <v>25897</v>
      </c>
    </row>
    <row r="999" spans="1:7" ht="14" x14ac:dyDescent="0.15">
      <c r="A999" s="32" t="s">
        <v>13837</v>
      </c>
      <c r="B999" s="32" t="s">
        <v>29869</v>
      </c>
      <c r="C999" s="32" t="s">
        <v>29869</v>
      </c>
      <c r="D999" s="33">
        <v>1.119</v>
      </c>
      <c r="E999" s="34">
        <v>3.0593999999999999E-6</v>
      </c>
      <c r="F999" s="22" t="s">
        <v>18833</v>
      </c>
      <c r="G999" s="22" t="s">
        <v>27049</v>
      </c>
    </row>
    <row r="1000" spans="1:7" ht="14" x14ac:dyDescent="0.15">
      <c r="A1000" s="22" t="s">
        <v>13574</v>
      </c>
      <c r="B1000" s="32" t="s">
        <v>29869</v>
      </c>
      <c r="C1000" s="32" t="s">
        <v>29869</v>
      </c>
      <c r="D1000" s="33">
        <v>1.3995</v>
      </c>
      <c r="E1000" s="34">
        <v>5.3641000000000002E-7</v>
      </c>
      <c r="F1000" s="22" t="s">
        <v>6042</v>
      </c>
      <c r="G1000" s="22" t="s">
        <v>6043</v>
      </c>
    </row>
    <row r="1001" spans="1:7" ht="14" x14ac:dyDescent="0.15">
      <c r="A1001" s="22" t="s">
        <v>13602</v>
      </c>
      <c r="B1001" s="32" t="s">
        <v>29869</v>
      </c>
      <c r="C1001" s="32" t="s">
        <v>29869</v>
      </c>
      <c r="D1001" s="33">
        <v>1.3628</v>
      </c>
      <c r="E1001" s="34">
        <v>4.4964999999999999E-9</v>
      </c>
      <c r="F1001" s="22" t="s">
        <v>26711</v>
      </c>
      <c r="G1001" s="22" t="s">
        <v>26712</v>
      </c>
    </row>
    <row r="1002" spans="1:7" ht="14" x14ac:dyDescent="0.15">
      <c r="A1002" s="22" t="s">
        <v>12989</v>
      </c>
      <c r="B1002" s="32" t="s">
        <v>29869</v>
      </c>
      <c r="C1002" s="32" t="s">
        <v>29869</v>
      </c>
      <c r="D1002" s="33">
        <v>2.7161</v>
      </c>
      <c r="E1002" s="34">
        <v>3.4139E-18</v>
      </c>
      <c r="F1002" s="22" t="s">
        <v>3707</v>
      </c>
      <c r="G1002" s="22" t="s">
        <v>25839</v>
      </c>
    </row>
    <row r="1003" spans="1:7" ht="14" x14ac:dyDescent="0.15">
      <c r="A1003" s="32" t="s">
        <v>12820</v>
      </c>
      <c r="B1003" s="32" t="s">
        <v>29869</v>
      </c>
      <c r="C1003" s="32" t="s">
        <v>29869</v>
      </c>
      <c r="D1003" s="33">
        <v>3.9119999999999999</v>
      </c>
      <c r="E1003" s="34">
        <v>1.2667E-13</v>
      </c>
      <c r="F1003" s="22" t="s">
        <v>22544</v>
      </c>
      <c r="G1003" s="22" t="s">
        <v>25594</v>
      </c>
    </row>
    <row r="1004" spans="1:7" ht="14" x14ac:dyDescent="0.15">
      <c r="A1004" s="22" t="s">
        <v>13629</v>
      </c>
      <c r="B1004" s="32" t="s">
        <v>29869</v>
      </c>
      <c r="C1004" s="32" t="s">
        <v>29869</v>
      </c>
      <c r="D1004" s="33">
        <v>1.3313999999999999</v>
      </c>
      <c r="E1004" s="34">
        <v>2.2907E-9</v>
      </c>
      <c r="F1004" s="22" t="s">
        <v>26753</v>
      </c>
      <c r="G1004" s="22" t="s">
        <v>26754</v>
      </c>
    </row>
    <row r="1005" spans="1:7" ht="14" x14ac:dyDescent="0.15">
      <c r="A1005" s="22" t="s">
        <v>13115</v>
      </c>
      <c r="B1005" s="32" t="s">
        <v>29869</v>
      </c>
      <c r="C1005" s="32" t="s">
        <v>29869</v>
      </c>
      <c r="D1005" s="33">
        <v>2.2826</v>
      </c>
      <c r="E1005" s="33">
        <v>2.6583000000000002E-3</v>
      </c>
      <c r="F1005" s="22" t="s">
        <v>26012</v>
      </c>
      <c r="G1005" s="22" t="s">
        <v>26013</v>
      </c>
    </row>
    <row r="1006" spans="1:7" ht="14" x14ac:dyDescent="0.15">
      <c r="A1006" s="22" t="s">
        <v>13561</v>
      </c>
      <c r="B1006" s="32" t="s">
        <v>29869</v>
      </c>
      <c r="C1006" s="32" t="s">
        <v>29869</v>
      </c>
      <c r="D1006" s="33">
        <v>1.4229000000000001</v>
      </c>
      <c r="E1006" s="34">
        <v>5.7921999999999999E-9</v>
      </c>
      <c r="F1006" s="22" t="s">
        <v>22318</v>
      </c>
      <c r="G1006" s="22" t="s">
        <v>26652</v>
      </c>
    </row>
    <row r="1007" spans="1:7" ht="14" x14ac:dyDescent="0.15">
      <c r="A1007" s="22" t="s">
        <v>13789</v>
      </c>
      <c r="B1007" s="32" t="s">
        <v>29869</v>
      </c>
      <c r="C1007" s="32" t="s">
        <v>29869</v>
      </c>
      <c r="D1007" s="33">
        <v>1.1655</v>
      </c>
      <c r="E1007" s="34">
        <v>5.5937999999999999E-5</v>
      </c>
      <c r="F1007" s="22" t="s">
        <v>4295</v>
      </c>
      <c r="G1007" s="22" t="s">
        <v>26979</v>
      </c>
    </row>
    <row r="1008" spans="1:7" ht="14" x14ac:dyDescent="0.15">
      <c r="A1008" s="32" t="s">
        <v>12702</v>
      </c>
      <c r="B1008" s="32" t="s">
        <v>29869</v>
      </c>
      <c r="C1008" s="32" t="s">
        <v>29869</v>
      </c>
      <c r="D1008" s="22" t="s">
        <v>6</v>
      </c>
      <c r="E1008" s="33">
        <v>3.5640999999999999E-2</v>
      </c>
      <c r="F1008" s="22" t="s">
        <v>15953</v>
      </c>
      <c r="G1008" s="22" t="s">
        <v>25430</v>
      </c>
    </row>
    <row r="1009" spans="1:7" ht="14" x14ac:dyDescent="0.15">
      <c r="A1009" s="22" t="s">
        <v>13499</v>
      </c>
      <c r="B1009" s="32" t="s">
        <v>29869</v>
      </c>
      <c r="C1009" s="32" t="s">
        <v>29869</v>
      </c>
      <c r="D1009" s="33">
        <v>1.4979</v>
      </c>
      <c r="E1009" s="33">
        <v>3.502E-4</v>
      </c>
      <c r="F1009" s="22" t="s">
        <v>23685</v>
      </c>
      <c r="G1009" s="22" t="s">
        <v>26560</v>
      </c>
    </row>
    <row r="1010" spans="1:7" ht="14" x14ac:dyDescent="0.15">
      <c r="A1010" s="32" t="s">
        <v>13324</v>
      </c>
      <c r="B1010" s="32" t="s">
        <v>29869</v>
      </c>
      <c r="C1010" s="32" t="s">
        <v>29869</v>
      </c>
      <c r="D1010" s="33">
        <v>1.7767999999999999</v>
      </c>
      <c r="E1010" s="33">
        <v>5.0951E-3</v>
      </c>
      <c r="F1010" s="22" t="s">
        <v>26311</v>
      </c>
      <c r="G1010" s="22" t="s">
        <v>26312</v>
      </c>
    </row>
    <row r="1011" spans="1:7" ht="14" x14ac:dyDescent="0.15">
      <c r="A1011" s="22" t="s">
        <v>13555</v>
      </c>
      <c r="B1011" s="32" t="s">
        <v>29869</v>
      </c>
      <c r="C1011" s="32" t="s">
        <v>29869</v>
      </c>
      <c r="D1011" s="33">
        <v>1.4311</v>
      </c>
      <c r="E1011" s="34">
        <v>2.0481E-9</v>
      </c>
      <c r="F1011" s="22" t="s">
        <v>22390</v>
      </c>
      <c r="G1011" s="22" t="s">
        <v>26644</v>
      </c>
    </row>
    <row r="1012" spans="1:7" ht="14" x14ac:dyDescent="0.15">
      <c r="A1012" s="22" t="s">
        <v>13911</v>
      </c>
      <c r="B1012" s="32" t="s">
        <v>29869</v>
      </c>
      <c r="C1012" s="32" t="s">
        <v>29869</v>
      </c>
      <c r="D1012" s="33">
        <v>1.0601</v>
      </c>
      <c r="E1012" s="34">
        <v>2.3674000000000001E-5</v>
      </c>
      <c r="F1012" s="22" t="s">
        <v>6105</v>
      </c>
      <c r="G1012" s="22" t="s">
        <v>27163</v>
      </c>
    </row>
    <row r="1013" spans="1:7" ht="14" x14ac:dyDescent="0.15">
      <c r="A1013" s="32" t="s">
        <v>13220</v>
      </c>
      <c r="B1013" s="32" t="s">
        <v>29869</v>
      </c>
      <c r="C1013" s="32" t="s">
        <v>29869</v>
      </c>
      <c r="D1013" s="33">
        <v>1.9964999999999999</v>
      </c>
      <c r="E1013" s="33">
        <v>7.7543999999999998E-3</v>
      </c>
      <c r="F1013" s="22" t="s">
        <v>26164</v>
      </c>
      <c r="G1013" s="22" t="s">
        <v>26165</v>
      </c>
    </row>
    <row r="1014" spans="1:7" ht="14" x14ac:dyDescent="0.15">
      <c r="A1014" s="32" t="s">
        <v>13447</v>
      </c>
      <c r="B1014" s="32" t="s">
        <v>29869</v>
      </c>
      <c r="C1014" s="32" t="s">
        <v>29869</v>
      </c>
      <c r="D1014" s="33">
        <v>1.575</v>
      </c>
      <c r="E1014" s="33">
        <v>5.7413999999999998E-3</v>
      </c>
      <c r="F1014" s="22" t="s">
        <v>26492</v>
      </c>
      <c r="G1014" s="22" t="s">
        <v>26493</v>
      </c>
    </row>
    <row r="1015" spans="1:7" ht="14" x14ac:dyDescent="0.15">
      <c r="A1015" s="22" t="s">
        <v>13717</v>
      </c>
      <c r="B1015" s="32" t="s">
        <v>29869</v>
      </c>
      <c r="C1015" s="32" t="s">
        <v>29869</v>
      </c>
      <c r="D1015" s="33">
        <v>1.2335</v>
      </c>
      <c r="E1015" s="34">
        <v>7.4228999999999996E-8</v>
      </c>
      <c r="F1015" s="22" t="s">
        <v>26868</v>
      </c>
      <c r="G1015" s="22" t="s">
        <v>26869</v>
      </c>
    </row>
    <row r="1016" spans="1:7" ht="14" x14ac:dyDescent="0.15">
      <c r="A1016" s="22" t="s">
        <v>13554</v>
      </c>
      <c r="B1016" s="32" t="s">
        <v>29869</v>
      </c>
      <c r="C1016" s="32" t="s">
        <v>29869</v>
      </c>
      <c r="D1016" s="33">
        <v>1.4320999999999999</v>
      </c>
      <c r="E1016" s="34">
        <v>6.4564000000000003E-11</v>
      </c>
      <c r="F1016" s="22" t="s">
        <v>26642</v>
      </c>
      <c r="G1016" s="22" t="s">
        <v>26643</v>
      </c>
    </row>
    <row r="1017" spans="1:7" ht="14" x14ac:dyDescent="0.15">
      <c r="A1017" s="22" t="s">
        <v>13747</v>
      </c>
      <c r="B1017" s="32" t="s">
        <v>29869</v>
      </c>
      <c r="C1017" s="32" t="s">
        <v>29869</v>
      </c>
      <c r="D1017" s="33">
        <v>1.1982999999999999</v>
      </c>
      <c r="E1017" s="34">
        <v>6.5038000000000003E-8</v>
      </c>
      <c r="F1017" s="22" t="s">
        <v>26915</v>
      </c>
      <c r="G1017" s="22" t="s">
        <v>26916</v>
      </c>
    </row>
    <row r="1018" spans="1:7" ht="14" x14ac:dyDescent="0.15">
      <c r="A1018" s="32" t="s">
        <v>13811</v>
      </c>
      <c r="B1018" s="32" t="s">
        <v>29869</v>
      </c>
      <c r="C1018" s="32" t="s">
        <v>29869</v>
      </c>
      <c r="D1018" s="33">
        <v>1.1459999999999999</v>
      </c>
      <c r="E1018" s="34">
        <v>9.9138000000000003E-7</v>
      </c>
      <c r="F1018" s="22" t="s">
        <v>27012</v>
      </c>
      <c r="G1018" s="22" t="s">
        <v>27013</v>
      </c>
    </row>
    <row r="1019" spans="1:7" ht="14" x14ac:dyDescent="0.15">
      <c r="A1019" s="22" t="s">
        <v>13501</v>
      </c>
      <c r="B1019" s="32" t="s">
        <v>29869</v>
      </c>
      <c r="C1019" s="32" t="s">
        <v>29869</v>
      </c>
      <c r="D1019" s="33">
        <v>1.4938</v>
      </c>
      <c r="E1019" s="34">
        <v>1.5348999999999999E-11</v>
      </c>
      <c r="F1019" s="22" t="s">
        <v>26562</v>
      </c>
      <c r="G1019" s="22" t="s">
        <v>26563</v>
      </c>
    </row>
    <row r="1020" spans="1:7" ht="14" x14ac:dyDescent="0.15">
      <c r="A1020" s="22" t="s">
        <v>13650</v>
      </c>
      <c r="B1020" s="32" t="s">
        <v>29869</v>
      </c>
      <c r="C1020" s="32" t="s">
        <v>29869</v>
      </c>
      <c r="D1020" s="33">
        <v>1.3033999999999999</v>
      </c>
      <c r="E1020" s="33">
        <v>1.4265E-2</v>
      </c>
      <c r="F1020" s="22" t="s">
        <v>889</v>
      </c>
      <c r="G1020" s="22" t="s">
        <v>26777</v>
      </c>
    </row>
    <row r="1021" spans="1:7" ht="14" x14ac:dyDescent="0.15">
      <c r="A1021" s="22" t="s">
        <v>13878</v>
      </c>
      <c r="B1021" s="32" t="s">
        <v>29869</v>
      </c>
      <c r="C1021" s="32" t="s">
        <v>29869</v>
      </c>
      <c r="D1021" s="33">
        <v>1.0852999999999999</v>
      </c>
      <c r="E1021" s="34">
        <v>2.7779999999999999E-6</v>
      </c>
      <c r="F1021" s="22" t="s">
        <v>27110</v>
      </c>
      <c r="G1021" s="22" t="s">
        <v>27111</v>
      </c>
    </row>
    <row r="1022" spans="1:7" ht="14" x14ac:dyDescent="0.15">
      <c r="A1022" s="32" t="s">
        <v>12724</v>
      </c>
      <c r="B1022" s="32" t="s">
        <v>29869</v>
      </c>
      <c r="C1022" s="32" t="s">
        <v>29869</v>
      </c>
      <c r="D1022" s="33">
        <v>6.6444999999999999</v>
      </c>
      <c r="E1022" s="33">
        <v>5.4394000000000003E-4</v>
      </c>
      <c r="F1022" s="22" t="s">
        <v>1284</v>
      </c>
      <c r="G1022" s="22" t="s">
        <v>25457</v>
      </c>
    </row>
    <row r="1023" spans="1:7" ht="14" x14ac:dyDescent="0.15">
      <c r="A1023" s="32" t="s">
        <v>12809</v>
      </c>
      <c r="B1023" s="32" t="s">
        <v>29869</v>
      </c>
      <c r="C1023" s="32" t="s">
        <v>29869</v>
      </c>
      <c r="D1023" s="33">
        <v>4.0942999999999996</v>
      </c>
      <c r="E1023" s="33">
        <v>2.5097000000000001E-2</v>
      </c>
      <c r="F1023" s="22" t="s">
        <v>3327</v>
      </c>
      <c r="G1023" s="22" t="s">
        <v>25581</v>
      </c>
    </row>
    <row r="1024" spans="1:7" ht="14" x14ac:dyDescent="0.15">
      <c r="A1024" s="22" t="s">
        <v>13475</v>
      </c>
      <c r="B1024" s="32" t="s">
        <v>29869</v>
      </c>
      <c r="C1024" s="32" t="s">
        <v>29869</v>
      </c>
      <c r="D1024" s="33">
        <v>1.5286999999999999</v>
      </c>
      <c r="E1024" s="34">
        <v>7.0561000000000002E-12</v>
      </c>
      <c r="F1024" s="22" t="s">
        <v>23277</v>
      </c>
      <c r="G1024" s="22" t="s">
        <v>26529</v>
      </c>
    </row>
    <row r="1025" spans="1:7" ht="14" x14ac:dyDescent="0.15">
      <c r="A1025" s="22" t="s">
        <v>12795</v>
      </c>
      <c r="B1025" s="32" t="s">
        <v>29869</v>
      </c>
      <c r="C1025" s="32" t="s">
        <v>29869</v>
      </c>
      <c r="D1025" s="33">
        <v>4.4160000000000004</v>
      </c>
      <c r="E1025" s="34">
        <v>3.0414999999999999E-12</v>
      </c>
      <c r="F1025" s="22" t="s">
        <v>25557</v>
      </c>
      <c r="G1025" s="22" t="s">
        <v>25558</v>
      </c>
    </row>
    <row r="1026" spans="1:7" ht="14" x14ac:dyDescent="0.15">
      <c r="A1026" s="22" t="s">
        <v>13428</v>
      </c>
      <c r="B1026" s="32" t="s">
        <v>29869</v>
      </c>
      <c r="C1026" s="32" t="s">
        <v>29869</v>
      </c>
      <c r="D1026" s="33">
        <v>1.6048</v>
      </c>
      <c r="E1026" s="34">
        <v>5.3159000000000001E-14</v>
      </c>
      <c r="F1026" s="22" t="s">
        <v>19088</v>
      </c>
      <c r="G1026" s="22" t="s">
        <v>26463</v>
      </c>
    </row>
    <row r="1027" spans="1:7" ht="14" x14ac:dyDescent="0.15">
      <c r="A1027" s="22" t="s">
        <v>13928</v>
      </c>
      <c r="B1027" s="32" t="s">
        <v>29869</v>
      </c>
      <c r="C1027" s="32" t="s">
        <v>29869</v>
      </c>
      <c r="D1027" s="33">
        <v>1.0494000000000001</v>
      </c>
      <c r="E1027" s="34">
        <v>9.3032999999999995E-6</v>
      </c>
      <c r="F1027" s="22" t="s">
        <v>4120</v>
      </c>
      <c r="G1027" s="22" t="s">
        <v>27189</v>
      </c>
    </row>
    <row r="1028" spans="1:7" ht="14" x14ac:dyDescent="0.15">
      <c r="A1028" s="22" t="s">
        <v>13636</v>
      </c>
      <c r="B1028" s="32" t="s">
        <v>29869</v>
      </c>
      <c r="C1028" s="32" t="s">
        <v>29869</v>
      </c>
      <c r="D1028" s="33">
        <v>1.3156000000000001</v>
      </c>
      <c r="E1028" s="33">
        <v>4.7876000000000004E-3</v>
      </c>
      <c r="F1028" s="22" t="s">
        <v>26763</v>
      </c>
      <c r="G1028" s="22" t="s">
        <v>26764</v>
      </c>
    </row>
    <row r="1029" spans="1:7" ht="14" x14ac:dyDescent="0.15">
      <c r="A1029" s="22" t="s">
        <v>13390</v>
      </c>
      <c r="B1029" s="32" t="s">
        <v>29869</v>
      </c>
      <c r="C1029" s="32" t="s">
        <v>29869</v>
      </c>
      <c r="D1029" s="33">
        <v>1.6702999999999999</v>
      </c>
      <c r="E1029" s="34">
        <v>1.2651000000000001E-13</v>
      </c>
      <c r="F1029" s="22" t="s">
        <v>20682</v>
      </c>
      <c r="G1029" s="22" t="s">
        <v>26408</v>
      </c>
    </row>
    <row r="1030" spans="1:7" ht="14" x14ac:dyDescent="0.15">
      <c r="A1030" s="22" t="s">
        <v>13031</v>
      </c>
      <c r="B1030" s="32" t="s">
        <v>29869</v>
      </c>
      <c r="C1030" s="32" t="s">
        <v>29869</v>
      </c>
      <c r="D1030" s="33">
        <v>2.5634999999999999</v>
      </c>
      <c r="E1030" s="34">
        <v>6.0980999999999999E-10</v>
      </c>
      <c r="F1030" s="22" t="s">
        <v>25898</v>
      </c>
      <c r="G1030" s="22" t="s">
        <v>25899</v>
      </c>
    </row>
    <row r="1031" spans="1:7" ht="14" x14ac:dyDescent="0.15">
      <c r="A1031" s="32" t="s">
        <v>13459</v>
      </c>
      <c r="B1031" s="32" t="s">
        <v>29869</v>
      </c>
      <c r="C1031" s="32" t="s">
        <v>29869</v>
      </c>
      <c r="D1031" s="33">
        <v>1.5525</v>
      </c>
      <c r="E1031" s="34">
        <v>4.9142000000000002E-11</v>
      </c>
      <c r="F1031" s="22" t="s">
        <v>26506</v>
      </c>
      <c r="G1031" s="22" t="s">
        <v>26507</v>
      </c>
    </row>
    <row r="1032" spans="1:7" ht="14" x14ac:dyDescent="0.15">
      <c r="A1032" s="32" t="s">
        <v>12689</v>
      </c>
      <c r="B1032" s="32" t="s">
        <v>29869</v>
      </c>
      <c r="C1032" s="32" t="s">
        <v>29869</v>
      </c>
      <c r="D1032" s="22" t="s">
        <v>6</v>
      </c>
      <c r="E1032" s="33">
        <v>1.7059999999999999E-2</v>
      </c>
      <c r="F1032" s="22" t="s">
        <v>25409</v>
      </c>
      <c r="G1032" s="22" t="s">
        <v>25410</v>
      </c>
    </row>
    <row r="1033" spans="1:7" ht="14" x14ac:dyDescent="0.15">
      <c r="A1033" s="32" t="s">
        <v>12877</v>
      </c>
      <c r="B1033" s="32" t="s">
        <v>29869</v>
      </c>
      <c r="C1033" s="32" t="s">
        <v>29869</v>
      </c>
      <c r="D1033" s="33">
        <v>3.4073000000000002</v>
      </c>
      <c r="E1033" s="34">
        <v>8.5173000000000006E-6</v>
      </c>
      <c r="F1033" s="22" t="s">
        <v>6463</v>
      </c>
      <c r="G1033" s="22" t="s">
        <v>25674</v>
      </c>
    </row>
    <row r="1034" spans="1:7" ht="14" x14ac:dyDescent="0.15">
      <c r="A1034" s="32" t="s">
        <v>13548</v>
      </c>
      <c r="B1034" s="32" t="s">
        <v>29869</v>
      </c>
      <c r="C1034" s="32" t="s">
        <v>29869</v>
      </c>
      <c r="D1034" s="33">
        <v>1.4383999999999999</v>
      </c>
      <c r="E1034" s="34">
        <v>1.8063000000000001E-9</v>
      </c>
      <c r="F1034" s="22" t="s">
        <v>26633</v>
      </c>
      <c r="G1034" s="22" t="s">
        <v>26634</v>
      </c>
    </row>
    <row r="1035" spans="1:7" ht="14" x14ac:dyDescent="0.15">
      <c r="A1035" s="32" t="s">
        <v>12705</v>
      </c>
      <c r="B1035" s="32" t="s">
        <v>29869</v>
      </c>
      <c r="C1035" s="32" t="s">
        <v>29869</v>
      </c>
      <c r="D1035" s="22" t="s">
        <v>6</v>
      </c>
      <c r="E1035" s="33">
        <v>3.9938000000000001E-2</v>
      </c>
      <c r="F1035" s="22" t="s">
        <v>25433</v>
      </c>
      <c r="G1035" s="22" t="s">
        <v>25434</v>
      </c>
    </row>
    <row r="1036" spans="1:7" ht="14" x14ac:dyDescent="0.15">
      <c r="A1036" s="22" t="s">
        <v>13529</v>
      </c>
      <c r="B1036" s="32" t="s">
        <v>29869</v>
      </c>
      <c r="C1036" s="32" t="s">
        <v>29869</v>
      </c>
      <c r="D1036" s="33">
        <v>1.4594</v>
      </c>
      <c r="E1036" s="34">
        <v>2.9074000000000002E-10</v>
      </c>
      <c r="F1036" s="22" t="s">
        <v>26605</v>
      </c>
      <c r="G1036" s="22" t="s">
        <v>26606</v>
      </c>
    </row>
    <row r="1037" spans="1:7" ht="14" x14ac:dyDescent="0.15">
      <c r="A1037" s="32" t="s">
        <v>13050</v>
      </c>
      <c r="B1037" s="32" t="s">
        <v>29869</v>
      </c>
      <c r="C1037" s="32" t="s">
        <v>29869</v>
      </c>
      <c r="D1037" s="33">
        <v>2.4965999999999999</v>
      </c>
      <c r="E1037" s="34">
        <v>3.8253999999999996E-9</v>
      </c>
      <c r="F1037" s="22" t="s">
        <v>25596</v>
      </c>
      <c r="G1037" s="22" t="s">
        <v>25924</v>
      </c>
    </row>
    <row r="1038" spans="1:7" ht="14" x14ac:dyDescent="0.15">
      <c r="A1038" s="32" t="s">
        <v>12822</v>
      </c>
      <c r="B1038" s="32" t="s">
        <v>29869</v>
      </c>
      <c r="C1038" s="32" t="s">
        <v>29869</v>
      </c>
      <c r="D1038" s="33">
        <v>3.8984000000000001</v>
      </c>
      <c r="E1038" s="34">
        <v>6.2179000000000002E-5</v>
      </c>
      <c r="F1038" s="22" t="s">
        <v>25596</v>
      </c>
      <c r="G1038" s="22" t="s">
        <v>25597</v>
      </c>
    </row>
    <row r="1039" spans="1:7" ht="14" x14ac:dyDescent="0.15">
      <c r="A1039" s="32" t="s">
        <v>12866</v>
      </c>
      <c r="B1039" s="32" t="s">
        <v>29869</v>
      </c>
      <c r="C1039" s="32" t="s">
        <v>29869</v>
      </c>
      <c r="D1039" s="33">
        <v>3.5162</v>
      </c>
      <c r="E1039" s="33">
        <v>1.5961E-3</v>
      </c>
      <c r="F1039" s="22" t="s">
        <v>16163</v>
      </c>
      <c r="G1039" s="22" t="s">
        <v>25662</v>
      </c>
    </row>
    <row r="1040" spans="1:7" ht="14" x14ac:dyDescent="0.15">
      <c r="A1040" s="32" t="s">
        <v>13319</v>
      </c>
      <c r="B1040" s="32" t="s">
        <v>29869</v>
      </c>
      <c r="C1040" s="32" t="s">
        <v>29869</v>
      </c>
      <c r="D1040" s="33">
        <v>1.7890999999999999</v>
      </c>
      <c r="E1040" s="34">
        <v>2.054E-7</v>
      </c>
      <c r="F1040" s="22" t="s">
        <v>24395</v>
      </c>
      <c r="G1040" s="22" t="s">
        <v>26303</v>
      </c>
    </row>
    <row r="1041" spans="1:7" ht="14" x14ac:dyDescent="0.15">
      <c r="A1041" s="32" t="s">
        <v>13425</v>
      </c>
      <c r="B1041" s="32" t="s">
        <v>29869</v>
      </c>
      <c r="C1041" s="32" t="s">
        <v>29869</v>
      </c>
      <c r="D1041" s="33">
        <v>1.6088</v>
      </c>
      <c r="E1041" s="34">
        <v>2.2994000000000002E-11</v>
      </c>
      <c r="F1041" s="22" t="s">
        <v>24395</v>
      </c>
      <c r="G1041" s="22" t="s">
        <v>26459</v>
      </c>
    </row>
    <row r="1042" spans="1:7" ht="14" x14ac:dyDescent="0.15">
      <c r="A1042" s="32" t="s">
        <v>13653</v>
      </c>
      <c r="B1042" s="32" t="s">
        <v>29869</v>
      </c>
      <c r="C1042" s="32" t="s">
        <v>29869</v>
      </c>
      <c r="D1042" s="33">
        <v>1.3008</v>
      </c>
      <c r="E1042" s="34">
        <v>7.9755999999999995E-7</v>
      </c>
      <c r="F1042" s="22" t="s">
        <v>5250</v>
      </c>
      <c r="G1042" s="22" t="s">
        <v>26781</v>
      </c>
    </row>
    <row r="1043" spans="1:7" ht="14" x14ac:dyDescent="0.15">
      <c r="A1043" s="22" t="s">
        <v>13871</v>
      </c>
      <c r="B1043" s="32" t="s">
        <v>29869</v>
      </c>
      <c r="C1043" s="32" t="s">
        <v>29869</v>
      </c>
      <c r="D1043" s="33">
        <v>1.0911999999999999</v>
      </c>
      <c r="E1043" s="34">
        <v>1.0582E-5</v>
      </c>
      <c r="F1043" s="22" t="s">
        <v>1177</v>
      </c>
      <c r="G1043" s="22" t="s">
        <v>27098</v>
      </c>
    </row>
    <row r="1044" spans="1:7" ht="14" x14ac:dyDescent="0.15">
      <c r="A1044" s="22" t="s">
        <v>13481</v>
      </c>
      <c r="B1044" s="32" t="s">
        <v>29869</v>
      </c>
      <c r="C1044" s="32" t="s">
        <v>29869</v>
      </c>
      <c r="D1044" s="33">
        <v>1.5207999999999999</v>
      </c>
      <c r="E1044" s="34">
        <v>1.4754E-11</v>
      </c>
      <c r="F1044" s="22" t="s">
        <v>1177</v>
      </c>
      <c r="G1044" s="22" t="s">
        <v>26536</v>
      </c>
    </row>
    <row r="1045" spans="1:7" ht="14" x14ac:dyDescent="0.15">
      <c r="A1045" s="32" t="s">
        <v>13730</v>
      </c>
      <c r="B1045" s="32" t="s">
        <v>29869</v>
      </c>
      <c r="C1045" s="32" t="s">
        <v>29869</v>
      </c>
      <c r="D1045" s="33">
        <v>1.2237</v>
      </c>
      <c r="E1045" s="34">
        <v>3.4484999999999999E-5</v>
      </c>
      <c r="F1045" s="22" t="s">
        <v>6090</v>
      </c>
      <c r="G1045" s="22" t="s">
        <v>26887</v>
      </c>
    </row>
    <row r="1046" spans="1:7" ht="14" x14ac:dyDescent="0.15">
      <c r="A1046" s="32" t="s">
        <v>13815</v>
      </c>
      <c r="B1046" s="32" t="s">
        <v>29869</v>
      </c>
      <c r="C1046" s="32" t="s">
        <v>29869</v>
      </c>
      <c r="D1046" s="33">
        <v>1.1404000000000001</v>
      </c>
      <c r="E1046" s="33">
        <v>1.0517E-4</v>
      </c>
      <c r="F1046" s="22" t="s">
        <v>24957</v>
      </c>
      <c r="G1046" s="22" t="s">
        <v>27018</v>
      </c>
    </row>
    <row r="1047" spans="1:7" ht="14" x14ac:dyDescent="0.15">
      <c r="A1047" s="32" t="s">
        <v>13266</v>
      </c>
      <c r="B1047" s="32" t="s">
        <v>29869</v>
      </c>
      <c r="C1047" s="32" t="s">
        <v>29869</v>
      </c>
      <c r="D1047" s="33">
        <v>1.8945000000000001</v>
      </c>
      <c r="E1047" s="34">
        <v>2.2966999999999999E-5</v>
      </c>
      <c r="F1047" s="22" t="s">
        <v>2281</v>
      </c>
      <c r="G1047" s="22" t="s">
        <v>26230</v>
      </c>
    </row>
    <row r="1048" spans="1:7" ht="14" x14ac:dyDescent="0.15">
      <c r="A1048" s="22" t="s">
        <v>13372</v>
      </c>
      <c r="B1048" s="32" t="s">
        <v>29869</v>
      </c>
      <c r="C1048" s="32" t="s">
        <v>29869</v>
      </c>
      <c r="D1048" s="33">
        <v>1.6988000000000001</v>
      </c>
      <c r="E1048" s="33">
        <v>1.3738999999999999E-2</v>
      </c>
      <c r="F1048" s="22" t="s">
        <v>26381</v>
      </c>
      <c r="G1048" s="22" t="s">
        <v>26382</v>
      </c>
    </row>
    <row r="1049" spans="1:7" ht="14" x14ac:dyDescent="0.15">
      <c r="A1049" s="22" t="s">
        <v>13059</v>
      </c>
      <c r="B1049" s="32" t="s">
        <v>29869</v>
      </c>
      <c r="C1049" s="32" t="s">
        <v>29869</v>
      </c>
      <c r="D1049" s="33">
        <v>2.4695999999999998</v>
      </c>
      <c r="E1049" s="34">
        <v>2.8749E-18</v>
      </c>
      <c r="F1049" s="22" t="s">
        <v>25934</v>
      </c>
      <c r="G1049" s="22" t="s">
        <v>25935</v>
      </c>
    </row>
    <row r="1050" spans="1:7" ht="14" x14ac:dyDescent="0.15">
      <c r="A1050" s="32" t="s">
        <v>12693</v>
      </c>
      <c r="B1050" s="32" t="s">
        <v>29869</v>
      </c>
      <c r="C1050" s="32" t="s">
        <v>29869</v>
      </c>
      <c r="D1050" s="22" t="s">
        <v>6</v>
      </c>
      <c r="E1050" s="33">
        <v>4.4533000000000003E-2</v>
      </c>
      <c r="F1050" s="22" t="s">
        <v>25416</v>
      </c>
      <c r="G1050" s="22" t="s">
        <v>25417</v>
      </c>
    </row>
    <row r="1051" spans="1:7" ht="14" x14ac:dyDescent="0.15">
      <c r="A1051" s="22" t="s">
        <v>12865</v>
      </c>
      <c r="B1051" s="32" t="s">
        <v>29869</v>
      </c>
      <c r="C1051" s="32" t="s">
        <v>29869</v>
      </c>
      <c r="D1051" s="33">
        <v>3.5204</v>
      </c>
      <c r="E1051" s="34">
        <v>1.0202E-31</v>
      </c>
      <c r="F1051" s="22" t="s">
        <v>379</v>
      </c>
      <c r="G1051" s="22" t="s">
        <v>25661</v>
      </c>
    </row>
    <row r="1052" spans="1:7" ht="14" x14ac:dyDescent="0.15">
      <c r="A1052" s="22" t="s">
        <v>12978</v>
      </c>
      <c r="B1052" s="32" t="s">
        <v>29869</v>
      </c>
      <c r="C1052" s="32" t="s">
        <v>29869</v>
      </c>
      <c r="D1052" s="33">
        <v>2.7448000000000001</v>
      </c>
      <c r="E1052" s="34">
        <v>7.8467000000000003E-14</v>
      </c>
      <c r="F1052" s="22" t="s">
        <v>25823</v>
      </c>
      <c r="G1052" s="22" t="s">
        <v>25824</v>
      </c>
    </row>
    <row r="1053" spans="1:7" ht="14" x14ac:dyDescent="0.15">
      <c r="A1053" s="22" t="s">
        <v>13252</v>
      </c>
      <c r="B1053" s="32" t="s">
        <v>29869</v>
      </c>
      <c r="C1053" s="32" t="s">
        <v>29869</v>
      </c>
      <c r="D1053" s="33">
        <v>1.9361999999999999</v>
      </c>
      <c r="E1053" s="34">
        <v>2.7242999999999999E-6</v>
      </c>
      <c r="F1053" s="22" t="s">
        <v>26207</v>
      </c>
      <c r="G1053" s="22" t="s">
        <v>26208</v>
      </c>
    </row>
    <row r="1054" spans="1:7" ht="14" x14ac:dyDescent="0.15">
      <c r="A1054" s="22" t="s">
        <v>13531</v>
      </c>
      <c r="B1054" s="32" t="s">
        <v>29869</v>
      </c>
      <c r="C1054" s="32" t="s">
        <v>29869</v>
      </c>
      <c r="D1054" s="33">
        <v>1.4582999999999999</v>
      </c>
      <c r="E1054" s="34">
        <v>1.63E-9</v>
      </c>
      <c r="F1054" s="22" t="s">
        <v>25140</v>
      </c>
      <c r="G1054" s="22" t="s">
        <v>26609</v>
      </c>
    </row>
    <row r="1055" spans="1:7" ht="14" x14ac:dyDescent="0.15">
      <c r="A1055" s="32" t="s">
        <v>13985</v>
      </c>
      <c r="B1055" s="32" t="s">
        <v>29869</v>
      </c>
      <c r="C1055" s="32" t="s">
        <v>29869</v>
      </c>
      <c r="D1055" s="33">
        <v>1.0083</v>
      </c>
      <c r="E1055" s="34">
        <v>1.6107E-5</v>
      </c>
      <c r="F1055" s="22" t="s">
        <v>25228</v>
      </c>
      <c r="G1055" s="22" t="s">
        <v>27273</v>
      </c>
    </row>
    <row r="1056" spans="1:7" ht="14" x14ac:dyDescent="0.15">
      <c r="A1056" s="22" t="s">
        <v>13294</v>
      </c>
      <c r="B1056" s="32" t="s">
        <v>29869</v>
      </c>
      <c r="C1056" s="32" t="s">
        <v>29869</v>
      </c>
      <c r="D1056" s="33">
        <v>1.85</v>
      </c>
      <c r="E1056" s="34">
        <v>3.8087999999999999E-16</v>
      </c>
      <c r="F1056" s="22" t="s">
        <v>5996</v>
      </c>
      <c r="G1056" s="22" t="s">
        <v>26270</v>
      </c>
    </row>
    <row r="1057" spans="1:7" ht="14" x14ac:dyDescent="0.15">
      <c r="A1057" s="32" t="s">
        <v>13532</v>
      </c>
      <c r="B1057" s="32" t="s">
        <v>29869</v>
      </c>
      <c r="C1057" s="32" t="s">
        <v>29869</v>
      </c>
      <c r="D1057" s="33">
        <v>1.4563999999999999</v>
      </c>
      <c r="E1057" s="33">
        <v>2.2650000000000001E-3</v>
      </c>
      <c r="F1057" s="22" t="s">
        <v>5996</v>
      </c>
      <c r="G1057" s="22" t="s">
        <v>26610</v>
      </c>
    </row>
    <row r="1058" spans="1:7" ht="14" x14ac:dyDescent="0.15">
      <c r="A1058" s="32" t="s">
        <v>13105</v>
      </c>
      <c r="B1058" s="32" t="s">
        <v>29869</v>
      </c>
      <c r="C1058" s="32" t="s">
        <v>29869</v>
      </c>
      <c r="D1058" s="33">
        <v>2.3313000000000001</v>
      </c>
      <c r="E1058" s="34">
        <v>1.3424999999999999E-8</v>
      </c>
      <c r="F1058" s="22" t="s">
        <v>25998</v>
      </c>
      <c r="G1058" s="22" t="s">
        <v>25999</v>
      </c>
    </row>
    <row r="1059" spans="1:7" ht="14" x14ac:dyDescent="0.15">
      <c r="A1059" s="32" t="s">
        <v>13962</v>
      </c>
      <c r="B1059" s="32" t="s">
        <v>29869</v>
      </c>
      <c r="C1059" s="32" t="s">
        <v>29869</v>
      </c>
      <c r="D1059" s="33">
        <v>1.0207999999999999</v>
      </c>
      <c r="E1059" s="33">
        <v>1.0849999999999999E-4</v>
      </c>
      <c r="F1059" s="22" t="s">
        <v>25998</v>
      </c>
      <c r="G1059" s="22" t="s">
        <v>27238</v>
      </c>
    </row>
    <row r="1060" spans="1:7" ht="14" x14ac:dyDescent="0.15">
      <c r="A1060" s="22" t="s">
        <v>13859</v>
      </c>
      <c r="B1060" s="32" t="s">
        <v>29869</v>
      </c>
      <c r="C1060" s="32" t="s">
        <v>29869</v>
      </c>
      <c r="D1060" s="33">
        <v>1.1024</v>
      </c>
      <c r="E1060" s="33">
        <v>2.8017999999999999E-4</v>
      </c>
      <c r="F1060" s="22" t="s">
        <v>4414</v>
      </c>
      <c r="G1060" s="22" t="s">
        <v>27081</v>
      </c>
    </row>
    <row r="1061" spans="1:7" ht="14" x14ac:dyDescent="0.15">
      <c r="A1061" s="32" t="s">
        <v>12782</v>
      </c>
      <c r="B1061" s="32" t="s">
        <v>29869</v>
      </c>
      <c r="C1061" s="32" t="s">
        <v>29869</v>
      </c>
      <c r="D1061" s="33">
        <v>4.5838999999999999</v>
      </c>
      <c r="E1061" s="34">
        <v>3.0232999999999999E-6</v>
      </c>
      <c r="F1061" s="22" t="s">
        <v>25541</v>
      </c>
      <c r="G1061" s="22" t="s">
        <v>25542</v>
      </c>
    </row>
    <row r="1062" spans="1:7" ht="14" x14ac:dyDescent="0.15">
      <c r="A1062" s="22" t="s">
        <v>13861</v>
      </c>
      <c r="B1062" s="32" t="s">
        <v>29869</v>
      </c>
      <c r="C1062" s="32" t="s">
        <v>29869</v>
      </c>
      <c r="D1062" s="33">
        <v>1.1001000000000001</v>
      </c>
      <c r="E1062" s="34">
        <v>1.9889999999999999E-6</v>
      </c>
      <c r="F1062" s="22" t="s">
        <v>25541</v>
      </c>
      <c r="G1062" s="22" t="s">
        <v>27084</v>
      </c>
    </row>
    <row r="1063" spans="1:7" ht="14" x14ac:dyDescent="0.15">
      <c r="A1063" s="22" t="s">
        <v>13586</v>
      </c>
      <c r="B1063" s="32" t="s">
        <v>29869</v>
      </c>
      <c r="C1063" s="32" t="s">
        <v>29869</v>
      </c>
      <c r="D1063" s="33">
        <v>1.3824000000000001</v>
      </c>
      <c r="E1063" s="34">
        <v>5.3070999999999999E-8</v>
      </c>
      <c r="F1063" s="22" t="s">
        <v>22307</v>
      </c>
      <c r="G1063" s="22" t="s">
        <v>26688</v>
      </c>
    </row>
    <row r="1064" spans="1:7" ht="14" x14ac:dyDescent="0.15">
      <c r="A1064" s="22" t="s">
        <v>13949</v>
      </c>
      <c r="B1064" s="32" t="s">
        <v>29869</v>
      </c>
      <c r="C1064" s="32" t="s">
        <v>29869</v>
      </c>
      <c r="D1064" s="33">
        <v>1.0306999999999999</v>
      </c>
      <c r="E1064" s="33">
        <v>5.2207999999999996E-4</v>
      </c>
      <c r="F1064" s="22" t="s">
        <v>27216</v>
      </c>
      <c r="G1064" s="22" t="s">
        <v>27217</v>
      </c>
    </row>
    <row r="1065" spans="1:7" ht="14" x14ac:dyDescent="0.15">
      <c r="A1065" s="22" t="s">
        <v>13940</v>
      </c>
      <c r="B1065" s="32" t="s">
        <v>29869</v>
      </c>
      <c r="C1065" s="32" t="s">
        <v>29869</v>
      </c>
      <c r="D1065" s="33">
        <v>1.0392999999999999</v>
      </c>
      <c r="E1065" s="34">
        <v>5.4761E-6</v>
      </c>
      <c r="F1065" s="22" t="s">
        <v>17291</v>
      </c>
      <c r="G1065" s="22" t="s">
        <v>27205</v>
      </c>
    </row>
    <row r="1066" spans="1:7" ht="14" x14ac:dyDescent="0.15">
      <c r="A1066" s="32" t="s">
        <v>12928</v>
      </c>
      <c r="B1066" s="32" t="s">
        <v>29869</v>
      </c>
      <c r="C1066" s="32" t="s">
        <v>29869</v>
      </c>
      <c r="D1066" s="33">
        <v>3.0448</v>
      </c>
      <c r="E1066" s="34">
        <v>5.3787E-45</v>
      </c>
      <c r="F1066" s="22" t="s">
        <v>1255</v>
      </c>
      <c r="G1066" s="22" t="s">
        <v>25747</v>
      </c>
    </row>
    <row r="1067" spans="1:7" ht="14" x14ac:dyDescent="0.15">
      <c r="A1067" s="22" t="s">
        <v>13872</v>
      </c>
      <c r="B1067" s="32" t="s">
        <v>29869</v>
      </c>
      <c r="C1067" s="32" t="s">
        <v>29869</v>
      </c>
      <c r="D1067" s="33">
        <v>1.0907</v>
      </c>
      <c r="E1067" s="33">
        <v>1.2700999999999999E-4</v>
      </c>
      <c r="F1067" s="22" t="s">
        <v>27099</v>
      </c>
      <c r="G1067" s="22" t="s">
        <v>27100</v>
      </c>
    </row>
    <row r="1068" spans="1:7" ht="14" x14ac:dyDescent="0.15">
      <c r="A1068" s="22" t="s">
        <v>13702</v>
      </c>
      <c r="B1068" s="32" t="s">
        <v>29869</v>
      </c>
      <c r="C1068" s="32" t="s">
        <v>29869</v>
      </c>
      <c r="D1068" s="33">
        <v>1.2558</v>
      </c>
      <c r="E1068" s="34">
        <v>1.3570999999999999E-7</v>
      </c>
      <c r="F1068" s="22" t="s">
        <v>21811</v>
      </c>
      <c r="G1068" s="22" t="s">
        <v>26850</v>
      </c>
    </row>
    <row r="1069" spans="1:7" ht="14" x14ac:dyDescent="0.15">
      <c r="A1069" s="22" t="s">
        <v>13571</v>
      </c>
      <c r="B1069" s="32" t="s">
        <v>29869</v>
      </c>
      <c r="C1069" s="32" t="s">
        <v>29869</v>
      </c>
      <c r="D1069" s="33">
        <v>1.4035</v>
      </c>
      <c r="E1069" s="33">
        <v>6.1903000000000001E-3</v>
      </c>
      <c r="F1069" s="22" t="s">
        <v>5897</v>
      </c>
      <c r="G1069" s="22" t="s">
        <v>26667</v>
      </c>
    </row>
    <row r="1070" spans="1:7" ht="14" x14ac:dyDescent="0.15">
      <c r="A1070" s="32" t="s">
        <v>13304</v>
      </c>
      <c r="B1070" s="32" t="s">
        <v>29869</v>
      </c>
      <c r="C1070" s="32" t="s">
        <v>29869</v>
      </c>
      <c r="D1070" s="33">
        <v>1.8351</v>
      </c>
      <c r="E1070" s="34">
        <v>1.4657E-6</v>
      </c>
      <c r="F1070" s="22" t="s">
        <v>26283</v>
      </c>
      <c r="G1070" s="22" t="s">
        <v>26284</v>
      </c>
    </row>
    <row r="1071" spans="1:7" ht="14" x14ac:dyDescent="0.15">
      <c r="A1071" s="22" t="s">
        <v>12803</v>
      </c>
      <c r="B1071" s="32" t="s">
        <v>29869</v>
      </c>
      <c r="C1071" s="32" t="s">
        <v>29869</v>
      </c>
      <c r="D1071" s="33">
        <v>4.2633000000000001</v>
      </c>
      <c r="E1071" s="34">
        <v>2.1185999999999999E-8</v>
      </c>
      <c r="F1071" s="22" t="s">
        <v>25572</v>
      </c>
      <c r="G1071" s="22" t="s">
        <v>25573</v>
      </c>
    </row>
    <row r="1072" spans="1:7" ht="14" x14ac:dyDescent="0.15">
      <c r="A1072" s="22" t="s">
        <v>13443</v>
      </c>
      <c r="B1072" s="32" t="s">
        <v>29869</v>
      </c>
      <c r="C1072" s="32" t="s">
        <v>29869</v>
      </c>
      <c r="D1072" s="33">
        <v>1.579</v>
      </c>
      <c r="E1072" s="34">
        <v>2.9072000000000001E-10</v>
      </c>
      <c r="F1072" s="22" t="s">
        <v>26486</v>
      </c>
      <c r="G1072" s="22" t="s">
        <v>26487</v>
      </c>
    </row>
    <row r="1073" spans="1:7" ht="14" x14ac:dyDescent="0.15">
      <c r="A1073" s="22" t="s">
        <v>13922</v>
      </c>
      <c r="B1073" s="32" t="s">
        <v>29869</v>
      </c>
      <c r="C1073" s="32" t="s">
        <v>29869</v>
      </c>
      <c r="D1073" s="33">
        <v>1.0508</v>
      </c>
      <c r="E1073" s="33">
        <v>2.944E-3</v>
      </c>
      <c r="F1073" s="22" t="s">
        <v>27179</v>
      </c>
      <c r="G1073" s="22" t="s">
        <v>27180</v>
      </c>
    </row>
    <row r="1074" spans="1:7" ht="14" x14ac:dyDescent="0.15">
      <c r="A1074" s="32" t="s">
        <v>13774</v>
      </c>
      <c r="B1074" s="32" t="s">
        <v>29869</v>
      </c>
      <c r="C1074" s="32" t="s">
        <v>29869</v>
      </c>
      <c r="D1074" s="33">
        <v>1.1789000000000001</v>
      </c>
      <c r="E1074" s="33">
        <v>5.6848999999999995E-4</v>
      </c>
      <c r="F1074" s="22" t="s">
        <v>5653</v>
      </c>
      <c r="G1074" s="22" t="s">
        <v>26956</v>
      </c>
    </row>
    <row r="1075" spans="1:7" ht="14" x14ac:dyDescent="0.15">
      <c r="A1075" s="32" t="s">
        <v>13775</v>
      </c>
      <c r="B1075" s="32" t="s">
        <v>29869</v>
      </c>
      <c r="C1075" s="32" t="s">
        <v>29869</v>
      </c>
      <c r="D1075" s="33">
        <v>1.1782999999999999</v>
      </c>
      <c r="E1075" s="33">
        <v>8.8057000000000001E-4</v>
      </c>
      <c r="F1075" s="22" t="s">
        <v>26957</v>
      </c>
      <c r="G1075" s="22" t="s">
        <v>26958</v>
      </c>
    </row>
    <row r="1076" spans="1:7" ht="14" x14ac:dyDescent="0.15">
      <c r="A1076" s="22" t="s">
        <v>13405</v>
      </c>
      <c r="B1076" s="32" t="s">
        <v>29869</v>
      </c>
      <c r="C1076" s="32" t="s">
        <v>29869</v>
      </c>
      <c r="D1076" s="33">
        <v>1.6463000000000001</v>
      </c>
      <c r="E1076" s="34">
        <v>4.1556E-9</v>
      </c>
      <c r="F1076" s="22" t="s">
        <v>26427</v>
      </c>
      <c r="G1076" s="22" t="s">
        <v>26428</v>
      </c>
    </row>
    <row r="1077" spans="1:7" ht="14" x14ac:dyDescent="0.15">
      <c r="A1077" s="22" t="s">
        <v>13216</v>
      </c>
      <c r="B1077" s="32" t="s">
        <v>29869</v>
      </c>
      <c r="C1077" s="32" t="s">
        <v>29869</v>
      </c>
      <c r="D1077" s="33">
        <v>2.0011000000000001</v>
      </c>
      <c r="E1077" s="34">
        <v>4.2633999999999999E-7</v>
      </c>
      <c r="F1077" s="22" t="s">
        <v>26158</v>
      </c>
      <c r="G1077" s="22" t="s">
        <v>26159</v>
      </c>
    </row>
    <row r="1078" spans="1:7" ht="14" x14ac:dyDescent="0.15">
      <c r="A1078" s="22" t="s">
        <v>13706</v>
      </c>
      <c r="B1078" s="32" t="s">
        <v>29869</v>
      </c>
      <c r="C1078" s="32" t="s">
        <v>29869</v>
      </c>
      <c r="D1078" s="33">
        <v>1.2536</v>
      </c>
      <c r="E1078" s="34">
        <v>8.9073000000000006E-8</v>
      </c>
      <c r="F1078" s="22" t="s">
        <v>15963</v>
      </c>
      <c r="G1078" s="22" t="s">
        <v>15964</v>
      </c>
    </row>
    <row r="1079" spans="1:7" ht="14" x14ac:dyDescent="0.15">
      <c r="A1079" s="22" t="s">
        <v>12887</v>
      </c>
      <c r="B1079" s="32" t="s">
        <v>29869</v>
      </c>
      <c r="C1079" s="32" t="s">
        <v>29869</v>
      </c>
      <c r="D1079" s="33">
        <v>3.3412000000000002</v>
      </c>
      <c r="E1079" s="34">
        <v>9.7007999999999996E-39</v>
      </c>
      <c r="F1079" s="22" t="s">
        <v>1703</v>
      </c>
      <c r="G1079" s="22" t="s">
        <v>25684</v>
      </c>
    </row>
    <row r="1080" spans="1:7" ht="14" x14ac:dyDescent="0.15">
      <c r="A1080" s="22" t="s">
        <v>13876</v>
      </c>
      <c r="B1080" s="32" t="s">
        <v>29869</v>
      </c>
      <c r="C1080" s="32" t="s">
        <v>29869</v>
      </c>
      <c r="D1080" s="33">
        <v>1.0872999999999999</v>
      </c>
      <c r="E1080" s="34">
        <v>1.2958E-5</v>
      </c>
      <c r="F1080" s="22" t="s">
        <v>27106</v>
      </c>
      <c r="G1080" s="22" t="s">
        <v>27107</v>
      </c>
    </row>
    <row r="1081" spans="1:7" ht="14" x14ac:dyDescent="0.15">
      <c r="A1081" s="32" t="s">
        <v>13682</v>
      </c>
      <c r="B1081" s="32" t="s">
        <v>29869</v>
      </c>
      <c r="C1081" s="32" t="s">
        <v>29869</v>
      </c>
      <c r="D1081" s="33">
        <v>1.2774000000000001</v>
      </c>
      <c r="E1081" s="33">
        <v>4.1612000000000003E-2</v>
      </c>
      <c r="F1081" s="22" t="s">
        <v>22952</v>
      </c>
      <c r="G1081" s="22" t="s">
        <v>26820</v>
      </c>
    </row>
    <row r="1082" spans="1:7" ht="14" x14ac:dyDescent="0.15">
      <c r="A1082" s="32" t="s">
        <v>13613</v>
      </c>
      <c r="B1082" s="32" t="s">
        <v>29869</v>
      </c>
      <c r="C1082" s="32" t="s">
        <v>29869</v>
      </c>
      <c r="D1082" s="33">
        <v>1.3504</v>
      </c>
      <c r="E1082" s="33">
        <v>1.3464E-3</v>
      </c>
      <c r="F1082" s="22" t="s">
        <v>26728</v>
      </c>
      <c r="G1082" s="22" t="s">
        <v>26729</v>
      </c>
    </row>
    <row r="1083" spans="1:7" ht="14" x14ac:dyDescent="0.15">
      <c r="A1083" s="22" t="s">
        <v>13960</v>
      </c>
      <c r="B1083" s="32" t="s">
        <v>29869</v>
      </c>
      <c r="C1083" s="32" t="s">
        <v>29869</v>
      </c>
      <c r="D1083" s="33">
        <v>1.0216000000000001</v>
      </c>
      <c r="E1083" s="34">
        <v>2.9808999999999999E-5</v>
      </c>
      <c r="F1083" s="22" t="s">
        <v>27234</v>
      </c>
      <c r="G1083" s="22" t="s">
        <v>27235</v>
      </c>
    </row>
    <row r="1084" spans="1:7" ht="14" x14ac:dyDescent="0.15">
      <c r="A1084" s="22" t="s">
        <v>12997</v>
      </c>
      <c r="B1084" s="32" t="s">
        <v>29869</v>
      </c>
      <c r="C1084" s="32" t="s">
        <v>29869</v>
      </c>
      <c r="D1084" s="33">
        <v>2.6936</v>
      </c>
      <c r="E1084" s="34">
        <v>1.1640999999999999E-33</v>
      </c>
      <c r="F1084" s="22" t="s">
        <v>25851</v>
      </c>
      <c r="G1084" s="22" t="s">
        <v>25852</v>
      </c>
    </row>
    <row r="1085" spans="1:7" ht="14" x14ac:dyDescent="0.15">
      <c r="A1085" s="22" t="s">
        <v>13907</v>
      </c>
      <c r="B1085" s="32" t="s">
        <v>29869</v>
      </c>
      <c r="C1085" s="32" t="s">
        <v>29869</v>
      </c>
      <c r="D1085" s="33">
        <v>1.0637000000000001</v>
      </c>
      <c r="E1085" s="33">
        <v>3.5934999999999999E-3</v>
      </c>
      <c r="F1085" s="22" t="s">
        <v>27156</v>
      </c>
      <c r="G1085" s="22" t="s">
        <v>27157</v>
      </c>
    </row>
    <row r="1086" spans="1:7" ht="14" x14ac:dyDescent="0.15">
      <c r="A1086" s="32" t="s">
        <v>12943</v>
      </c>
      <c r="B1086" s="32" t="s">
        <v>29869</v>
      </c>
      <c r="C1086" s="32" t="s">
        <v>29869</v>
      </c>
      <c r="D1086" s="33">
        <v>2.9262000000000001</v>
      </c>
      <c r="E1086" s="34">
        <v>1.0579000000000001E-15</v>
      </c>
      <c r="F1086" s="22" t="s">
        <v>25766</v>
      </c>
      <c r="G1086" s="22" t="s">
        <v>25767</v>
      </c>
    </row>
    <row r="1087" spans="1:7" ht="14" x14ac:dyDescent="0.15">
      <c r="A1087" s="22" t="s">
        <v>13708</v>
      </c>
      <c r="B1087" s="32" t="s">
        <v>29869</v>
      </c>
      <c r="C1087" s="32" t="s">
        <v>29869</v>
      </c>
      <c r="D1087" s="33">
        <v>1.2482</v>
      </c>
      <c r="E1087" s="34">
        <v>2.4780999999999999E-5</v>
      </c>
      <c r="F1087" s="22" t="s">
        <v>26854</v>
      </c>
      <c r="G1087" s="22" t="s">
        <v>26855</v>
      </c>
    </row>
    <row r="1088" spans="1:7" ht="14" x14ac:dyDescent="0.15">
      <c r="A1088" s="22" t="s">
        <v>12864</v>
      </c>
      <c r="B1088" s="32" t="s">
        <v>29869</v>
      </c>
      <c r="C1088" s="32" t="s">
        <v>29869</v>
      </c>
      <c r="D1088" s="33">
        <v>3.5222000000000002</v>
      </c>
      <c r="E1088" s="33">
        <v>8.6662000000000002E-4</v>
      </c>
      <c r="F1088" s="22" t="s">
        <v>25659</v>
      </c>
      <c r="G1088" s="22" t="s">
        <v>25660</v>
      </c>
    </row>
    <row r="1089" spans="1:7" ht="14" x14ac:dyDescent="0.15">
      <c r="A1089" s="22" t="s">
        <v>13438</v>
      </c>
      <c r="B1089" s="32" t="s">
        <v>29869</v>
      </c>
      <c r="C1089" s="32" t="s">
        <v>29869</v>
      </c>
      <c r="D1089" s="33">
        <v>1.59</v>
      </c>
      <c r="E1089" s="34">
        <v>1.0049E-13</v>
      </c>
      <c r="F1089" s="22" t="s">
        <v>20558</v>
      </c>
      <c r="G1089" s="22" t="s">
        <v>26479</v>
      </c>
    </row>
    <row r="1090" spans="1:7" ht="14" x14ac:dyDescent="0.15">
      <c r="A1090" s="22" t="s">
        <v>13701</v>
      </c>
      <c r="B1090" s="32" t="s">
        <v>29869</v>
      </c>
      <c r="C1090" s="32" t="s">
        <v>29869</v>
      </c>
      <c r="D1090" s="33">
        <v>1.2566999999999999</v>
      </c>
      <c r="E1090" s="34">
        <v>1.1314E-8</v>
      </c>
      <c r="F1090" s="22" t="s">
        <v>26848</v>
      </c>
      <c r="G1090" s="22" t="s">
        <v>26849</v>
      </c>
    </row>
    <row r="1091" spans="1:7" ht="14" x14ac:dyDescent="0.15">
      <c r="A1091" s="32" t="s">
        <v>12992</v>
      </c>
      <c r="B1091" s="32" t="s">
        <v>29869</v>
      </c>
      <c r="C1091" s="32" t="s">
        <v>29869</v>
      </c>
      <c r="D1091" s="33">
        <v>2.7008999999999999</v>
      </c>
      <c r="E1091" s="34">
        <v>2.5986999999999998E-35</v>
      </c>
      <c r="F1091" s="22" t="s">
        <v>25842</v>
      </c>
      <c r="G1091" s="22" t="s">
        <v>25843</v>
      </c>
    </row>
    <row r="1092" spans="1:7" ht="14" x14ac:dyDescent="0.15">
      <c r="A1092" s="22" t="s">
        <v>13389</v>
      </c>
      <c r="B1092" s="32" t="s">
        <v>29869</v>
      </c>
      <c r="C1092" s="32" t="s">
        <v>29869</v>
      </c>
      <c r="D1092" s="33">
        <v>1.6725000000000001</v>
      </c>
      <c r="E1092" s="34">
        <v>6.0916999999999998E-10</v>
      </c>
      <c r="F1092" s="22" t="s">
        <v>15904</v>
      </c>
      <c r="G1092" s="22" t="s">
        <v>26407</v>
      </c>
    </row>
    <row r="1093" spans="1:7" ht="14" x14ac:dyDescent="0.15">
      <c r="A1093" s="32" t="s">
        <v>12967</v>
      </c>
      <c r="B1093" s="32" t="s">
        <v>29869</v>
      </c>
      <c r="C1093" s="32" t="s">
        <v>29869</v>
      </c>
      <c r="D1093" s="33">
        <v>2.8237999999999999</v>
      </c>
      <c r="E1093" s="33">
        <v>1.8778E-3</v>
      </c>
      <c r="F1093" s="22" t="s">
        <v>20349</v>
      </c>
      <c r="G1093" s="22" t="s">
        <v>25804</v>
      </c>
    </row>
    <row r="1094" spans="1:7" ht="14" x14ac:dyDescent="0.15">
      <c r="A1094" s="32" t="s">
        <v>12963</v>
      </c>
      <c r="B1094" s="32" t="s">
        <v>29869</v>
      </c>
      <c r="C1094" s="32" t="s">
        <v>29869</v>
      </c>
      <c r="D1094" s="33">
        <v>2.8433999999999999</v>
      </c>
      <c r="E1094" s="34">
        <v>1.0081999999999999E-5</v>
      </c>
      <c r="F1094" s="22" t="s">
        <v>25797</v>
      </c>
      <c r="G1094" s="22" t="s">
        <v>25798</v>
      </c>
    </row>
    <row r="1095" spans="1:7" ht="14" x14ac:dyDescent="0.15">
      <c r="A1095" s="32" t="s">
        <v>12824</v>
      </c>
      <c r="B1095" s="32" t="s">
        <v>29869</v>
      </c>
      <c r="C1095" s="32" t="s">
        <v>29869</v>
      </c>
      <c r="D1095" s="33">
        <v>3.8654000000000002</v>
      </c>
      <c r="E1095" s="34">
        <v>2.7966999999999998E-6</v>
      </c>
      <c r="F1095" s="22" t="s">
        <v>25600</v>
      </c>
      <c r="G1095" s="22" t="s">
        <v>25601</v>
      </c>
    </row>
    <row r="1096" spans="1:7" ht="14" x14ac:dyDescent="0.15">
      <c r="A1096" s="22" t="s">
        <v>13139</v>
      </c>
      <c r="B1096" s="32" t="s">
        <v>29869</v>
      </c>
      <c r="C1096" s="32" t="s">
        <v>29869</v>
      </c>
      <c r="D1096" s="33">
        <v>2.1922000000000001</v>
      </c>
      <c r="E1096" s="33">
        <v>2.4245E-3</v>
      </c>
      <c r="F1096" s="22" t="s">
        <v>5710</v>
      </c>
      <c r="G1096" s="22" t="s">
        <v>26044</v>
      </c>
    </row>
    <row r="1097" spans="1:7" ht="14" x14ac:dyDescent="0.15">
      <c r="A1097" s="22" t="s">
        <v>12860</v>
      </c>
      <c r="B1097" s="32" t="s">
        <v>29869</v>
      </c>
      <c r="C1097" s="32" t="s">
        <v>29869</v>
      </c>
      <c r="D1097" s="33">
        <v>3.5394999999999999</v>
      </c>
      <c r="E1097" s="34">
        <v>2.1303999999999999E-29</v>
      </c>
      <c r="F1097" s="22" t="s">
        <v>25654</v>
      </c>
      <c r="G1097" s="22" t="s">
        <v>25655</v>
      </c>
    </row>
    <row r="1098" spans="1:7" ht="14" x14ac:dyDescent="0.15">
      <c r="A1098" s="22" t="s">
        <v>13281</v>
      </c>
      <c r="B1098" s="32" t="s">
        <v>29869</v>
      </c>
      <c r="C1098" s="32" t="s">
        <v>29869</v>
      </c>
      <c r="D1098" s="33">
        <v>1.8655999999999999</v>
      </c>
      <c r="E1098" s="34">
        <v>7.4387999999999999E-19</v>
      </c>
      <c r="F1098" s="22" t="s">
        <v>5333</v>
      </c>
      <c r="G1098" s="22" t="s">
        <v>26253</v>
      </c>
    </row>
    <row r="1099" spans="1:7" ht="14" x14ac:dyDescent="0.15">
      <c r="A1099" s="22" t="s">
        <v>13444</v>
      </c>
      <c r="B1099" s="32" t="s">
        <v>29869</v>
      </c>
      <c r="C1099" s="32" t="s">
        <v>29869</v>
      </c>
      <c r="D1099" s="33">
        <v>1.5787</v>
      </c>
      <c r="E1099" s="34">
        <v>1.4996999999999999E-9</v>
      </c>
      <c r="F1099" s="22" t="s">
        <v>5876</v>
      </c>
      <c r="G1099" s="22" t="s">
        <v>26488</v>
      </c>
    </row>
    <row r="1100" spans="1:7" ht="14" x14ac:dyDescent="0.15">
      <c r="A1100" s="22" t="s">
        <v>13844</v>
      </c>
      <c r="B1100" s="32" t="s">
        <v>29869</v>
      </c>
      <c r="C1100" s="32" t="s">
        <v>29869</v>
      </c>
      <c r="D1100" s="33">
        <v>1.1134999999999999</v>
      </c>
      <c r="E1100" s="33">
        <v>1.5488999999999999E-2</v>
      </c>
      <c r="F1100" s="22" t="s">
        <v>22127</v>
      </c>
      <c r="G1100" s="22" t="s">
        <v>27060</v>
      </c>
    </row>
    <row r="1101" spans="1:7" ht="14" x14ac:dyDescent="0.15">
      <c r="A1101" s="32" t="s">
        <v>12718</v>
      </c>
      <c r="B1101" s="32" t="s">
        <v>29869</v>
      </c>
      <c r="C1101" s="32" t="s">
        <v>29869</v>
      </c>
      <c r="D1101" s="33">
        <v>7.9344000000000001</v>
      </c>
      <c r="E1101" s="34">
        <v>7.1627999999999999E-85</v>
      </c>
      <c r="F1101" s="22" t="s">
        <v>15802</v>
      </c>
      <c r="G1101" s="22" t="s">
        <v>15803</v>
      </c>
    </row>
    <row r="1102" spans="1:7" ht="14" x14ac:dyDescent="0.15">
      <c r="A1102" s="32" t="s">
        <v>13183</v>
      </c>
      <c r="B1102" s="32" t="s">
        <v>29869</v>
      </c>
      <c r="C1102" s="32" t="s">
        <v>29869</v>
      </c>
      <c r="D1102" s="33">
        <v>2.0871</v>
      </c>
      <c r="E1102" s="34">
        <v>8.6040000000000002E-15</v>
      </c>
      <c r="F1102" s="22" t="s">
        <v>26110</v>
      </c>
      <c r="G1102" s="22" t="s">
        <v>26111</v>
      </c>
    </row>
    <row r="1103" spans="1:7" ht="14" x14ac:dyDescent="0.15">
      <c r="A1103" s="32" t="s">
        <v>13792</v>
      </c>
      <c r="B1103" s="32" t="s">
        <v>29869</v>
      </c>
      <c r="C1103" s="32" t="s">
        <v>29869</v>
      </c>
      <c r="D1103" s="33">
        <v>1.1651</v>
      </c>
      <c r="E1103" s="34">
        <v>1.1079E-5</v>
      </c>
      <c r="F1103" s="22" t="s">
        <v>26983</v>
      </c>
      <c r="G1103" s="22" t="s">
        <v>26984</v>
      </c>
    </row>
    <row r="1104" spans="1:7" ht="14" x14ac:dyDescent="0.15">
      <c r="A1104" s="32" t="s">
        <v>12857</v>
      </c>
      <c r="B1104" s="32" t="s">
        <v>29869</v>
      </c>
      <c r="C1104" s="32" t="s">
        <v>29869</v>
      </c>
      <c r="D1104" s="33">
        <v>3.5688</v>
      </c>
      <c r="E1104" s="33">
        <v>6.1605999999999998E-4</v>
      </c>
      <c r="F1104" s="22" t="s">
        <v>25648</v>
      </c>
      <c r="G1104" s="22" t="s">
        <v>25649</v>
      </c>
    </row>
    <row r="1105" spans="1:7" ht="14" x14ac:dyDescent="0.15">
      <c r="A1105" s="22" t="s">
        <v>13848</v>
      </c>
      <c r="B1105" s="32" t="s">
        <v>29869</v>
      </c>
      <c r="C1105" s="32" t="s">
        <v>29869</v>
      </c>
      <c r="D1105" s="33">
        <v>1.1101000000000001</v>
      </c>
      <c r="E1105" s="33">
        <v>1.2366E-3</v>
      </c>
      <c r="F1105" s="22" t="s">
        <v>6485</v>
      </c>
      <c r="G1105" s="22" t="s">
        <v>27065</v>
      </c>
    </row>
    <row r="1106" spans="1:7" ht="14" x14ac:dyDescent="0.15">
      <c r="A1106" s="22" t="s">
        <v>13320</v>
      </c>
      <c r="B1106" s="32" t="s">
        <v>29869</v>
      </c>
      <c r="C1106" s="32" t="s">
        <v>29869</v>
      </c>
      <c r="D1106" s="33">
        <v>1.7884</v>
      </c>
      <c r="E1106" s="33">
        <v>2.2472E-3</v>
      </c>
      <c r="F1106" s="22" t="s">
        <v>26304</v>
      </c>
      <c r="G1106" s="22" t="s">
        <v>26305</v>
      </c>
    </row>
    <row r="1107" spans="1:7" ht="14" x14ac:dyDescent="0.15">
      <c r="A1107" s="22" t="s">
        <v>13935</v>
      </c>
      <c r="B1107" s="32" t="s">
        <v>29869</v>
      </c>
      <c r="C1107" s="32" t="s">
        <v>29869</v>
      </c>
      <c r="D1107" s="33">
        <v>1.0448999999999999</v>
      </c>
      <c r="E1107" s="34">
        <v>2.2284999999999999E-6</v>
      </c>
      <c r="F1107" s="22" t="s">
        <v>27198</v>
      </c>
      <c r="G1107" s="22" t="s">
        <v>27199</v>
      </c>
    </row>
    <row r="1108" spans="1:7" ht="14" x14ac:dyDescent="0.15">
      <c r="A1108" s="32" t="s">
        <v>13585</v>
      </c>
      <c r="B1108" s="32" t="s">
        <v>29869</v>
      </c>
      <c r="C1108" s="32" t="s">
        <v>29869</v>
      </c>
      <c r="D1108" s="33">
        <v>1.3826000000000001</v>
      </c>
      <c r="E1108" s="34">
        <v>2.9601000000000001E-9</v>
      </c>
      <c r="F1108" s="22" t="s">
        <v>26686</v>
      </c>
      <c r="G1108" s="22" t="s">
        <v>26687</v>
      </c>
    </row>
    <row r="1109" spans="1:7" ht="14" x14ac:dyDescent="0.15">
      <c r="A1109" s="22" t="s">
        <v>13364</v>
      </c>
      <c r="B1109" s="32" t="s">
        <v>29869</v>
      </c>
      <c r="C1109" s="32" t="s">
        <v>29869</v>
      </c>
      <c r="D1109" s="33">
        <v>1.7115</v>
      </c>
      <c r="E1109" s="34">
        <v>4.0359999999999999E-16</v>
      </c>
      <c r="F1109" s="22" t="s">
        <v>22756</v>
      </c>
      <c r="G1109" s="22" t="s">
        <v>26368</v>
      </c>
    </row>
    <row r="1110" spans="1:7" ht="14" x14ac:dyDescent="0.15">
      <c r="A1110" s="22" t="s">
        <v>13590</v>
      </c>
      <c r="B1110" s="32" t="s">
        <v>29869</v>
      </c>
      <c r="C1110" s="32" t="s">
        <v>29869</v>
      </c>
      <c r="D1110" s="33">
        <v>1.3767</v>
      </c>
      <c r="E1110" s="33">
        <v>3.1630999999999999E-3</v>
      </c>
      <c r="F1110" s="22" t="s">
        <v>26693</v>
      </c>
      <c r="G1110" s="22" t="s">
        <v>26694</v>
      </c>
    </row>
    <row r="1111" spans="1:7" ht="14" x14ac:dyDescent="0.15">
      <c r="A1111" s="22" t="s">
        <v>13352</v>
      </c>
      <c r="B1111" s="32" t="s">
        <v>29869</v>
      </c>
      <c r="C1111" s="32" t="s">
        <v>29869</v>
      </c>
      <c r="D1111" s="33">
        <v>1.7226999999999999</v>
      </c>
      <c r="E1111" s="34">
        <v>1.0085E-14</v>
      </c>
      <c r="F1111" s="22" t="s">
        <v>26352</v>
      </c>
      <c r="G1111" s="22" t="s">
        <v>26353</v>
      </c>
    </row>
    <row r="1112" spans="1:7" ht="14" x14ac:dyDescent="0.15">
      <c r="A1112" s="22" t="s">
        <v>13151</v>
      </c>
      <c r="B1112" s="32" t="s">
        <v>29869</v>
      </c>
      <c r="C1112" s="32" t="s">
        <v>29869</v>
      </c>
      <c r="D1112" s="33">
        <v>2.1714000000000002</v>
      </c>
      <c r="E1112" s="34">
        <v>7.7237999999999996E-25</v>
      </c>
      <c r="F1112" s="22" t="s">
        <v>26064</v>
      </c>
      <c r="G1112" s="22" t="s">
        <v>26065</v>
      </c>
    </row>
    <row r="1113" spans="1:7" ht="14" x14ac:dyDescent="0.15">
      <c r="A1113" s="32" t="s">
        <v>12748</v>
      </c>
      <c r="B1113" s="32" t="s">
        <v>29869</v>
      </c>
      <c r="C1113" s="32" t="s">
        <v>29869</v>
      </c>
      <c r="D1113" s="33">
        <v>5.4184000000000001</v>
      </c>
      <c r="E1113" s="33">
        <v>4.2193000000000001E-2</v>
      </c>
      <c r="F1113" s="22" t="s">
        <v>25492</v>
      </c>
      <c r="G1113" s="22" t="s">
        <v>25493</v>
      </c>
    </row>
    <row r="1114" spans="1:7" ht="14" x14ac:dyDescent="0.15">
      <c r="A1114" s="22" t="s">
        <v>13243</v>
      </c>
      <c r="B1114" s="32" t="s">
        <v>29869</v>
      </c>
      <c r="C1114" s="32" t="s">
        <v>29869</v>
      </c>
      <c r="D1114" s="33">
        <v>1.9480999999999999</v>
      </c>
      <c r="E1114" s="33">
        <v>1.5766E-3</v>
      </c>
      <c r="F1114" s="22" t="s">
        <v>26195</v>
      </c>
      <c r="G1114" s="22" t="s">
        <v>26196</v>
      </c>
    </row>
    <row r="1115" spans="1:7" ht="14" x14ac:dyDescent="0.15">
      <c r="A1115" s="32" t="s">
        <v>12852</v>
      </c>
      <c r="B1115" s="32" t="s">
        <v>29869</v>
      </c>
      <c r="C1115" s="32" t="s">
        <v>29869</v>
      </c>
      <c r="D1115" s="33">
        <v>3.6030000000000002</v>
      </c>
      <c r="E1115" s="33">
        <v>3.5755000000000001E-3</v>
      </c>
      <c r="F1115" s="22" t="s">
        <v>25643</v>
      </c>
      <c r="G1115" s="22" t="s">
        <v>25644</v>
      </c>
    </row>
    <row r="1116" spans="1:7" ht="14" x14ac:dyDescent="0.15">
      <c r="A1116" s="22" t="s">
        <v>13783</v>
      </c>
      <c r="B1116" s="32" t="s">
        <v>29869</v>
      </c>
      <c r="C1116" s="32" t="s">
        <v>29869</v>
      </c>
      <c r="D1116" s="33">
        <v>1.1697</v>
      </c>
      <c r="E1116" s="34">
        <v>1.7270999999999999E-7</v>
      </c>
      <c r="F1116" s="22" t="s">
        <v>26968</v>
      </c>
      <c r="G1116" s="22" t="s">
        <v>26969</v>
      </c>
    </row>
    <row r="1117" spans="1:7" ht="14" x14ac:dyDescent="0.15">
      <c r="A1117" s="22" t="s">
        <v>13381</v>
      </c>
      <c r="B1117" s="32" t="s">
        <v>29869</v>
      </c>
      <c r="C1117" s="32" t="s">
        <v>29869</v>
      </c>
      <c r="D1117" s="33">
        <v>1.6850000000000001</v>
      </c>
      <c r="E1117" s="34">
        <v>6.2864999999999997E-9</v>
      </c>
      <c r="F1117" s="22" t="s">
        <v>26396</v>
      </c>
      <c r="G1117" s="22" t="s">
        <v>26397</v>
      </c>
    </row>
    <row r="1118" spans="1:7" ht="14" x14ac:dyDescent="0.15">
      <c r="A1118" s="22" t="s">
        <v>13027</v>
      </c>
      <c r="B1118" s="32" t="s">
        <v>29869</v>
      </c>
      <c r="C1118" s="32" t="s">
        <v>29869</v>
      </c>
      <c r="D1118" s="33">
        <v>2.577</v>
      </c>
      <c r="E1118" s="34">
        <v>1.4053999999999999E-19</v>
      </c>
      <c r="F1118" s="22" t="s">
        <v>25890</v>
      </c>
      <c r="G1118" s="22" t="s">
        <v>25891</v>
      </c>
    </row>
    <row r="1119" spans="1:7" ht="14" x14ac:dyDescent="0.15">
      <c r="A1119" s="32" t="s">
        <v>13001</v>
      </c>
      <c r="B1119" s="32" t="s">
        <v>29869</v>
      </c>
      <c r="C1119" s="32" t="s">
        <v>29869</v>
      </c>
      <c r="D1119" s="33">
        <v>2.6846999999999999</v>
      </c>
      <c r="E1119" s="34">
        <v>7.0875000000000002E-5</v>
      </c>
      <c r="F1119" s="22" t="s">
        <v>25856</v>
      </c>
      <c r="G1119" s="22" t="s">
        <v>25857</v>
      </c>
    </row>
    <row r="1120" spans="1:7" ht="14" x14ac:dyDescent="0.15">
      <c r="A1120" s="22" t="s">
        <v>13445</v>
      </c>
      <c r="B1120" s="32" t="s">
        <v>29869</v>
      </c>
      <c r="C1120" s="32" t="s">
        <v>29869</v>
      </c>
      <c r="D1120" s="33">
        <v>1.5772999999999999</v>
      </c>
      <c r="E1120" s="34">
        <v>2.4909000000000002E-6</v>
      </c>
      <c r="F1120" s="22" t="s">
        <v>26489</v>
      </c>
      <c r="G1120" s="22" t="s">
        <v>26490</v>
      </c>
    </row>
    <row r="1121" spans="1:7" ht="14" x14ac:dyDescent="0.15">
      <c r="A1121" s="32" t="s">
        <v>13763</v>
      </c>
      <c r="B1121" s="32" t="s">
        <v>29869</v>
      </c>
      <c r="C1121" s="32" t="s">
        <v>29869</v>
      </c>
      <c r="D1121" s="33">
        <v>1.1841999999999999</v>
      </c>
      <c r="E1121" s="33">
        <v>4.505E-2</v>
      </c>
      <c r="F1121" s="22" t="s">
        <v>26940</v>
      </c>
      <c r="G1121" s="22" t="s">
        <v>26941</v>
      </c>
    </row>
    <row r="1122" spans="1:7" ht="14" x14ac:dyDescent="0.15">
      <c r="A1122" s="32" t="s">
        <v>13150</v>
      </c>
      <c r="B1122" s="32" t="s">
        <v>29869</v>
      </c>
      <c r="C1122" s="32" t="s">
        <v>29869</v>
      </c>
      <c r="D1122" s="33">
        <v>2.1734</v>
      </c>
      <c r="E1122" s="34">
        <v>4.0512000000000002E-7</v>
      </c>
      <c r="F1122" s="22" t="s">
        <v>26062</v>
      </c>
      <c r="G1122" s="22" t="s">
        <v>26063</v>
      </c>
    </row>
    <row r="1123" spans="1:7" ht="14" x14ac:dyDescent="0.15">
      <c r="A1123" s="22" t="s">
        <v>13276</v>
      </c>
      <c r="B1123" s="32" t="s">
        <v>29869</v>
      </c>
      <c r="C1123" s="32" t="s">
        <v>29869</v>
      </c>
      <c r="D1123" s="33">
        <v>1.8765000000000001</v>
      </c>
      <c r="E1123" s="34">
        <v>1.2938E-18</v>
      </c>
      <c r="F1123" s="22" t="s">
        <v>6068</v>
      </c>
      <c r="G1123" s="22" t="s">
        <v>26244</v>
      </c>
    </row>
    <row r="1124" spans="1:7" ht="14" x14ac:dyDescent="0.15">
      <c r="A1124" s="22" t="s">
        <v>13833</v>
      </c>
      <c r="B1124" s="32" t="s">
        <v>29869</v>
      </c>
      <c r="C1124" s="32" t="s">
        <v>29869</v>
      </c>
      <c r="D1124" s="33">
        <v>1.1225000000000001</v>
      </c>
      <c r="E1124" s="34">
        <v>1.3570999999999999E-5</v>
      </c>
      <c r="F1124" s="22" t="s">
        <v>27044</v>
      </c>
      <c r="G1124" s="22" t="s">
        <v>27045</v>
      </c>
    </row>
    <row r="1125" spans="1:7" ht="14" x14ac:dyDescent="0.15">
      <c r="A1125" s="22" t="s">
        <v>13225</v>
      </c>
      <c r="B1125" s="32" t="s">
        <v>29869</v>
      </c>
      <c r="C1125" s="32" t="s">
        <v>29869</v>
      </c>
      <c r="D1125" s="33">
        <v>1.9877</v>
      </c>
      <c r="E1125" s="34">
        <v>2.0449E-17</v>
      </c>
      <c r="F1125" s="22" t="s">
        <v>26173</v>
      </c>
      <c r="G1125" s="22" t="s">
        <v>26174</v>
      </c>
    </row>
    <row r="1126" spans="1:7" ht="14" x14ac:dyDescent="0.15">
      <c r="A1126" s="32" t="s">
        <v>12722</v>
      </c>
      <c r="B1126" s="32" t="s">
        <v>29869</v>
      </c>
      <c r="C1126" s="32" t="s">
        <v>29869</v>
      </c>
      <c r="D1126" s="33">
        <v>6.8650000000000002</v>
      </c>
      <c r="E1126" s="34">
        <v>8.8209999999999994E-8</v>
      </c>
      <c r="F1126" s="22" t="s">
        <v>2703</v>
      </c>
      <c r="G1126" s="22" t="s">
        <v>25455</v>
      </c>
    </row>
    <row r="1127" spans="1:7" ht="14" x14ac:dyDescent="0.15">
      <c r="A1127" s="22" t="s">
        <v>13942</v>
      </c>
      <c r="B1127" s="32" t="s">
        <v>29869</v>
      </c>
      <c r="C1127" s="32" t="s">
        <v>29869</v>
      </c>
      <c r="D1127" s="33">
        <v>1.0387999999999999</v>
      </c>
      <c r="E1127" s="33">
        <v>3.8397000000000003E-4</v>
      </c>
      <c r="F1127" s="22" t="s">
        <v>2525</v>
      </c>
      <c r="G1127" s="22" t="s">
        <v>27208</v>
      </c>
    </row>
    <row r="1128" spans="1:7" ht="14" x14ac:dyDescent="0.15">
      <c r="A1128" s="22" t="s">
        <v>13609</v>
      </c>
      <c r="B1128" s="32" t="s">
        <v>29869</v>
      </c>
      <c r="C1128" s="32" t="s">
        <v>29869</v>
      </c>
      <c r="D1128" s="33">
        <v>1.3557999999999999</v>
      </c>
      <c r="E1128" s="34">
        <v>6.0014999999999998E-8</v>
      </c>
      <c r="F1128" s="22" t="s">
        <v>26722</v>
      </c>
      <c r="G1128" s="22" t="s">
        <v>26723</v>
      </c>
    </row>
    <row r="1129" spans="1:7" ht="14" x14ac:dyDescent="0.15">
      <c r="A1129" s="32" t="s">
        <v>12874</v>
      </c>
      <c r="B1129" s="32" t="s">
        <v>29869</v>
      </c>
      <c r="C1129" s="32" t="s">
        <v>29869</v>
      </c>
      <c r="D1129" s="33">
        <v>3.4472999999999998</v>
      </c>
      <c r="E1129" s="33">
        <v>8.5892E-4</v>
      </c>
      <c r="F1129" s="22" t="s">
        <v>4458</v>
      </c>
      <c r="G1129" s="22" t="s">
        <v>25671</v>
      </c>
    </row>
    <row r="1130" spans="1:7" ht="14" x14ac:dyDescent="0.15">
      <c r="A1130" s="32" t="s">
        <v>13042</v>
      </c>
      <c r="B1130" s="32" t="s">
        <v>29869</v>
      </c>
      <c r="C1130" s="32" t="s">
        <v>29869</v>
      </c>
      <c r="D1130" s="33">
        <v>2.5295999999999998</v>
      </c>
      <c r="E1130" s="33">
        <v>1.3289E-2</v>
      </c>
      <c r="F1130" s="22" t="s">
        <v>1312</v>
      </c>
      <c r="G1130" s="22" t="s">
        <v>1313</v>
      </c>
    </row>
    <row r="1131" spans="1:7" ht="14" x14ac:dyDescent="0.15">
      <c r="A1131" s="32" t="s">
        <v>13690</v>
      </c>
      <c r="B1131" s="32" t="s">
        <v>29869</v>
      </c>
      <c r="C1131" s="32" t="s">
        <v>29869</v>
      </c>
      <c r="D1131" s="33">
        <v>1.2722</v>
      </c>
      <c r="E1131" s="34">
        <v>1.2448E-8</v>
      </c>
      <c r="F1131" s="22" t="s">
        <v>26831</v>
      </c>
      <c r="G1131" s="22" t="s">
        <v>26832</v>
      </c>
    </row>
    <row r="1132" spans="1:7" ht="14" x14ac:dyDescent="0.15">
      <c r="A1132" s="22" t="s">
        <v>13795</v>
      </c>
      <c r="B1132" s="32" t="s">
        <v>29869</v>
      </c>
      <c r="C1132" s="32" t="s">
        <v>29869</v>
      </c>
      <c r="D1132" s="33">
        <v>1.1617999999999999</v>
      </c>
      <c r="E1132" s="34">
        <v>2.7987000000000002E-5</v>
      </c>
      <c r="F1132" s="22" t="s">
        <v>26989</v>
      </c>
      <c r="G1132" s="22" t="s">
        <v>26990</v>
      </c>
    </row>
    <row r="1133" spans="1:7" ht="14" x14ac:dyDescent="0.15">
      <c r="A1133" s="32" t="s">
        <v>12790</v>
      </c>
      <c r="B1133" s="32" t="s">
        <v>29869</v>
      </c>
      <c r="C1133" s="32" t="s">
        <v>29869</v>
      </c>
      <c r="D1133" s="33">
        <v>4.5189000000000004</v>
      </c>
      <c r="E1133" s="34">
        <v>1.0515E-82</v>
      </c>
      <c r="F1133" s="22" t="s">
        <v>16818</v>
      </c>
      <c r="G1133" s="22" t="s">
        <v>25551</v>
      </c>
    </row>
    <row r="1134" spans="1:7" ht="14" x14ac:dyDescent="0.15">
      <c r="A1134" s="32" t="s">
        <v>13770</v>
      </c>
      <c r="B1134" s="32" t="s">
        <v>29869</v>
      </c>
      <c r="C1134" s="32" t="s">
        <v>29869</v>
      </c>
      <c r="D1134" s="33">
        <v>1.1802999999999999</v>
      </c>
      <c r="E1134" s="34">
        <v>1.9378000000000001E-7</v>
      </c>
      <c r="F1134" s="22" t="s">
        <v>25942</v>
      </c>
      <c r="G1134" s="22" t="s">
        <v>26950</v>
      </c>
    </row>
    <row r="1135" spans="1:7" ht="14" x14ac:dyDescent="0.15">
      <c r="A1135" s="22" t="s">
        <v>13065</v>
      </c>
      <c r="B1135" s="32" t="s">
        <v>29869</v>
      </c>
      <c r="C1135" s="32" t="s">
        <v>29869</v>
      </c>
      <c r="D1135" s="33">
        <v>2.4594999999999998</v>
      </c>
      <c r="E1135" s="34">
        <v>2.5573999999999999E-24</v>
      </c>
      <c r="F1135" s="22" t="s">
        <v>25942</v>
      </c>
      <c r="G1135" s="22" t="s">
        <v>25943</v>
      </c>
    </row>
    <row r="1136" spans="1:7" ht="14" x14ac:dyDescent="0.15">
      <c r="A1136" s="22" t="s">
        <v>13127</v>
      </c>
      <c r="B1136" s="32" t="s">
        <v>29869</v>
      </c>
      <c r="C1136" s="32" t="s">
        <v>29869</v>
      </c>
      <c r="D1136" s="33">
        <v>2.238</v>
      </c>
      <c r="E1136" s="34">
        <v>6.7082999999999998E-13</v>
      </c>
      <c r="F1136" s="22" t="s">
        <v>26028</v>
      </c>
      <c r="G1136" s="22" t="s">
        <v>26029</v>
      </c>
    </row>
    <row r="1137" spans="1:7" ht="14" x14ac:dyDescent="0.15">
      <c r="A1137" s="22" t="s">
        <v>13321</v>
      </c>
      <c r="B1137" s="32" t="s">
        <v>29869</v>
      </c>
      <c r="C1137" s="32" t="s">
        <v>29869</v>
      </c>
      <c r="D1137" s="33">
        <v>1.7869999999999999</v>
      </c>
      <c r="E1137" s="34">
        <v>5.1315000000000002E-17</v>
      </c>
      <c r="F1137" s="22" t="s">
        <v>26306</v>
      </c>
      <c r="G1137" s="22" t="s">
        <v>26307</v>
      </c>
    </row>
    <row r="1138" spans="1:7" ht="14" x14ac:dyDescent="0.15">
      <c r="A1138" s="22" t="s">
        <v>13040</v>
      </c>
      <c r="B1138" s="32" t="s">
        <v>29869</v>
      </c>
      <c r="C1138" s="32" t="s">
        <v>29869</v>
      </c>
      <c r="D1138" s="33">
        <v>2.5383</v>
      </c>
      <c r="E1138" s="34">
        <v>9.4249999999999999E-24</v>
      </c>
      <c r="F1138" s="22" t="s">
        <v>25909</v>
      </c>
      <c r="G1138" s="22" t="s">
        <v>25910</v>
      </c>
    </row>
    <row r="1139" spans="1:7" ht="14" x14ac:dyDescent="0.15">
      <c r="A1139" s="22" t="s">
        <v>13212</v>
      </c>
      <c r="B1139" s="32" t="s">
        <v>29869</v>
      </c>
      <c r="C1139" s="32" t="s">
        <v>29869</v>
      </c>
      <c r="D1139" s="33">
        <v>2.0121000000000002</v>
      </c>
      <c r="E1139" s="34">
        <v>1.7599999999999999E-19</v>
      </c>
      <c r="F1139" s="22" t="s">
        <v>19562</v>
      </c>
      <c r="G1139" s="22" t="s">
        <v>26151</v>
      </c>
    </row>
    <row r="1140" spans="1:7" ht="14" x14ac:dyDescent="0.15">
      <c r="A1140" s="32" t="s">
        <v>13805</v>
      </c>
      <c r="B1140" s="32" t="s">
        <v>29869</v>
      </c>
      <c r="C1140" s="32" t="s">
        <v>29869</v>
      </c>
      <c r="D1140" s="33">
        <v>1.1501999999999999</v>
      </c>
      <c r="E1140" s="34">
        <v>8.2494E-5</v>
      </c>
      <c r="F1140" s="22" t="s">
        <v>19467</v>
      </c>
      <c r="G1140" s="22" t="s">
        <v>27005</v>
      </c>
    </row>
    <row r="1141" spans="1:7" ht="14" x14ac:dyDescent="0.15">
      <c r="A1141" s="22" t="s">
        <v>13739</v>
      </c>
      <c r="B1141" s="32" t="s">
        <v>29869</v>
      </c>
      <c r="C1141" s="32" t="s">
        <v>29869</v>
      </c>
      <c r="D1141" s="33">
        <v>1.2124999999999999</v>
      </c>
      <c r="E1141" s="34">
        <v>1.5197E-8</v>
      </c>
      <c r="F1141" s="22" t="s">
        <v>26900</v>
      </c>
      <c r="G1141" s="22" t="s">
        <v>26901</v>
      </c>
    </row>
    <row r="1142" spans="1:7" ht="14" x14ac:dyDescent="0.15">
      <c r="A1142" s="32" t="s">
        <v>13888</v>
      </c>
      <c r="B1142" s="32" t="s">
        <v>29869</v>
      </c>
      <c r="C1142" s="32" t="s">
        <v>29869</v>
      </c>
      <c r="D1142" s="33">
        <v>1.0787</v>
      </c>
      <c r="E1142" s="34">
        <v>2.7338E-6</v>
      </c>
      <c r="F1142" s="22" t="s">
        <v>27126</v>
      </c>
      <c r="G1142" s="22" t="s">
        <v>27127</v>
      </c>
    </row>
    <row r="1143" spans="1:7" ht="14" x14ac:dyDescent="0.15">
      <c r="A1143" s="32" t="s">
        <v>13199</v>
      </c>
      <c r="B1143" s="32" t="s">
        <v>29869</v>
      </c>
      <c r="C1143" s="32" t="s">
        <v>29869</v>
      </c>
      <c r="D1143" s="33">
        <v>2.0562999999999998</v>
      </c>
      <c r="E1143" s="33">
        <v>2.4729000000000001E-2</v>
      </c>
      <c r="F1143" s="22" t="s">
        <v>23477</v>
      </c>
      <c r="G1143" s="22" t="s">
        <v>26134</v>
      </c>
    </row>
    <row r="1144" spans="1:7" ht="14" x14ac:dyDescent="0.15">
      <c r="A1144" s="22" t="s">
        <v>13029</v>
      </c>
      <c r="B1144" s="32" t="s">
        <v>29869</v>
      </c>
      <c r="C1144" s="32" t="s">
        <v>29869</v>
      </c>
      <c r="D1144" s="33">
        <v>2.5693000000000001</v>
      </c>
      <c r="E1144" s="34">
        <v>1.5565000000000001E-14</v>
      </c>
      <c r="F1144" s="22" t="s">
        <v>25894</v>
      </c>
      <c r="G1144" s="22" t="s">
        <v>25895</v>
      </c>
    </row>
    <row r="1145" spans="1:7" ht="14" x14ac:dyDescent="0.15">
      <c r="A1145" s="22" t="s">
        <v>13328</v>
      </c>
      <c r="B1145" s="32" t="s">
        <v>29869</v>
      </c>
      <c r="C1145" s="32" t="s">
        <v>29869</v>
      </c>
      <c r="D1145" s="33">
        <v>1.7642</v>
      </c>
      <c r="E1145" s="34">
        <v>2.7316000000000001E-14</v>
      </c>
      <c r="F1145" s="22" t="s">
        <v>25894</v>
      </c>
      <c r="G1145" s="22" t="s">
        <v>26317</v>
      </c>
    </row>
    <row r="1146" spans="1:7" ht="14" x14ac:dyDescent="0.15">
      <c r="A1146" s="32" t="s">
        <v>13400</v>
      </c>
      <c r="B1146" s="32" t="s">
        <v>29869</v>
      </c>
      <c r="C1146" s="32" t="s">
        <v>29869</v>
      </c>
      <c r="D1146" s="33">
        <v>1.6559999999999999</v>
      </c>
      <c r="E1146" s="34">
        <v>8.7528000000000003E-6</v>
      </c>
      <c r="F1146" s="22" t="s">
        <v>1290</v>
      </c>
      <c r="G1146" s="22" t="s">
        <v>26422</v>
      </c>
    </row>
    <row r="1147" spans="1:7" ht="14" x14ac:dyDescent="0.15">
      <c r="A1147" s="32" t="s">
        <v>13012</v>
      </c>
      <c r="B1147" s="32" t="s">
        <v>29869</v>
      </c>
      <c r="C1147" s="32" t="s">
        <v>29869</v>
      </c>
      <c r="D1147" s="33">
        <v>2.6515</v>
      </c>
      <c r="E1147" s="34">
        <v>1.3038999999999999E-6</v>
      </c>
      <c r="F1147" s="22" t="s">
        <v>412</v>
      </c>
      <c r="G1147" s="22" t="s">
        <v>25871</v>
      </c>
    </row>
    <row r="1148" spans="1:7" ht="14" x14ac:dyDescent="0.15">
      <c r="A1148" s="22" t="s">
        <v>13483</v>
      </c>
      <c r="B1148" s="32" t="s">
        <v>29869</v>
      </c>
      <c r="C1148" s="32" t="s">
        <v>29869</v>
      </c>
      <c r="D1148" s="33">
        <v>1.5169999999999999</v>
      </c>
      <c r="E1148" s="34">
        <v>6.9866000000000004E-7</v>
      </c>
      <c r="F1148" s="22" t="s">
        <v>22275</v>
      </c>
      <c r="G1148" s="22" t="s">
        <v>26538</v>
      </c>
    </row>
    <row r="1149" spans="1:7" ht="14" x14ac:dyDescent="0.15">
      <c r="A1149" s="32" t="s">
        <v>13672</v>
      </c>
      <c r="B1149" s="32" t="s">
        <v>29869</v>
      </c>
      <c r="C1149" s="32" t="s">
        <v>29869</v>
      </c>
      <c r="D1149" s="33">
        <v>1.2855000000000001</v>
      </c>
      <c r="E1149" s="33">
        <v>2.6721999999999998E-4</v>
      </c>
      <c r="F1149" s="22" t="s">
        <v>23513</v>
      </c>
      <c r="G1149" s="22" t="s">
        <v>26807</v>
      </c>
    </row>
    <row r="1150" spans="1:7" ht="14" x14ac:dyDescent="0.15">
      <c r="A1150" s="22" t="s">
        <v>13675</v>
      </c>
      <c r="B1150" s="32" t="s">
        <v>29869</v>
      </c>
      <c r="C1150" s="32" t="s">
        <v>29869</v>
      </c>
      <c r="D1150" s="33">
        <v>1.2828999999999999</v>
      </c>
      <c r="E1150" s="34">
        <v>8.6159999999999999E-8</v>
      </c>
      <c r="F1150" s="22" t="s">
        <v>26812</v>
      </c>
      <c r="G1150" s="22" t="s">
        <v>26813</v>
      </c>
    </row>
    <row r="1151" spans="1:7" ht="14" x14ac:dyDescent="0.15">
      <c r="A1151" s="22" t="s">
        <v>13234</v>
      </c>
      <c r="B1151" s="32" t="s">
        <v>29869</v>
      </c>
      <c r="C1151" s="32" t="s">
        <v>29869</v>
      </c>
      <c r="D1151" s="33">
        <v>1.9652000000000001</v>
      </c>
      <c r="E1151" s="33">
        <v>3.3718000000000002E-4</v>
      </c>
      <c r="F1151" s="22" t="s">
        <v>4900</v>
      </c>
      <c r="G1151" s="22" t="s">
        <v>26186</v>
      </c>
    </row>
    <row r="1152" spans="1:7" ht="14" x14ac:dyDescent="0.15">
      <c r="A1152" s="22" t="s">
        <v>13673</v>
      </c>
      <c r="B1152" s="32" t="s">
        <v>29869</v>
      </c>
      <c r="C1152" s="32" t="s">
        <v>29869</v>
      </c>
      <c r="D1152" s="33">
        <v>1.2850999999999999</v>
      </c>
      <c r="E1152" s="34">
        <v>4.6603999999999998E-8</v>
      </c>
      <c r="F1152" s="22" t="s">
        <v>26808</v>
      </c>
      <c r="G1152" s="22" t="s">
        <v>26809</v>
      </c>
    </row>
    <row r="1153" spans="1:7" ht="14" x14ac:dyDescent="0.15">
      <c r="A1153" s="22" t="s">
        <v>13533</v>
      </c>
      <c r="B1153" s="32" t="s">
        <v>29869</v>
      </c>
      <c r="C1153" s="32" t="s">
        <v>29869</v>
      </c>
      <c r="D1153" s="33">
        <v>1.4550000000000001</v>
      </c>
      <c r="E1153" s="34">
        <v>5.6395000000000003E-11</v>
      </c>
      <c r="F1153" s="22" t="s">
        <v>26611</v>
      </c>
      <c r="G1153" s="22" t="s">
        <v>26612</v>
      </c>
    </row>
    <row r="1154" spans="1:7" ht="14" x14ac:dyDescent="0.15">
      <c r="A1154" s="32" t="s">
        <v>13396</v>
      </c>
      <c r="B1154" s="32" t="s">
        <v>29869</v>
      </c>
      <c r="C1154" s="32" t="s">
        <v>29869</v>
      </c>
      <c r="D1154" s="33">
        <v>1.6626000000000001</v>
      </c>
      <c r="E1154" s="34">
        <v>1.1862E-6</v>
      </c>
      <c r="F1154" s="22" t="s">
        <v>23135</v>
      </c>
      <c r="G1154" s="22" t="s">
        <v>26416</v>
      </c>
    </row>
    <row r="1155" spans="1:7" ht="14" x14ac:dyDescent="0.15">
      <c r="A1155" s="22" t="s">
        <v>13748</v>
      </c>
      <c r="B1155" s="32" t="s">
        <v>29869</v>
      </c>
      <c r="C1155" s="32" t="s">
        <v>29869</v>
      </c>
      <c r="D1155" s="33">
        <v>1.198</v>
      </c>
      <c r="E1155" s="34">
        <v>1.9791999999999999E-7</v>
      </c>
      <c r="F1155" s="22" t="s">
        <v>26917</v>
      </c>
      <c r="G1155" s="22" t="s">
        <v>26918</v>
      </c>
    </row>
    <row r="1156" spans="1:7" ht="14" x14ac:dyDescent="0.15">
      <c r="A1156" s="22" t="s">
        <v>13095</v>
      </c>
      <c r="B1156" s="32" t="s">
        <v>29869</v>
      </c>
      <c r="C1156" s="32" t="s">
        <v>29869</v>
      </c>
      <c r="D1156" s="33">
        <v>2.3589000000000002</v>
      </c>
      <c r="E1156" s="34">
        <v>4.5965999999999998E-21</v>
      </c>
      <c r="F1156" s="22" t="s">
        <v>25983</v>
      </c>
      <c r="G1156" s="22" t="s">
        <v>25984</v>
      </c>
    </row>
    <row r="1157" spans="1:7" ht="14" x14ac:dyDescent="0.15">
      <c r="A1157" s="22" t="s">
        <v>13756</v>
      </c>
      <c r="B1157" s="32" t="s">
        <v>29869</v>
      </c>
      <c r="C1157" s="32" t="s">
        <v>29869</v>
      </c>
      <c r="D1157" s="33">
        <v>1.1898</v>
      </c>
      <c r="E1157" s="34">
        <v>9.1590000000000002E-8</v>
      </c>
      <c r="F1157" s="22" t="s">
        <v>26931</v>
      </c>
      <c r="G1157" s="22" t="s">
        <v>26932</v>
      </c>
    </row>
    <row r="1158" spans="1:7" ht="14" x14ac:dyDescent="0.15">
      <c r="A1158" s="22" t="s">
        <v>12895</v>
      </c>
      <c r="B1158" s="32" t="s">
        <v>29869</v>
      </c>
      <c r="C1158" s="32" t="s">
        <v>29869</v>
      </c>
      <c r="D1158" s="33">
        <v>3.2759999999999998</v>
      </c>
      <c r="E1158" s="34">
        <v>8.2154000000000004E-23</v>
      </c>
      <c r="F1158" s="22" t="s">
        <v>6024</v>
      </c>
      <c r="G1158" s="22" t="s">
        <v>25696</v>
      </c>
    </row>
    <row r="1159" spans="1:7" ht="14" x14ac:dyDescent="0.15">
      <c r="A1159" s="22" t="s">
        <v>13392</v>
      </c>
      <c r="B1159" s="32" t="s">
        <v>29869</v>
      </c>
      <c r="C1159" s="32" t="s">
        <v>29869</v>
      </c>
      <c r="D1159" s="33">
        <v>1.6691</v>
      </c>
      <c r="E1159" s="34">
        <v>2.9350999999999999E-14</v>
      </c>
      <c r="F1159" s="22" t="s">
        <v>26410</v>
      </c>
      <c r="G1159" s="22" t="s">
        <v>26411</v>
      </c>
    </row>
    <row r="1160" spans="1:7" ht="14" x14ac:dyDescent="0.15">
      <c r="A1160" s="22" t="s">
        <v>13540</v>
      </c>
      <c r="B1160" s="32" t="s">
        <v>29869</v>
      </c>
      <c r="C1160" s="32" t="s">
        <v>29869</v>
      </c>
      <c r="D1160" s="33">
        <v>1.4467000000000001</v>
      </c>
      <c r="E1160" s="34">
        <v>6.7387E-11</v>
      </c>
      <c r="F1160" s="22" t="s">
        <v>26620</v>
      </c>
      <c r="G1160" s="22" t="s">
        <v>26621</v>
      </c>
    </row>
    <row r="1161" spans="1:7" ht="14" x14ac:dyDescent="0.15">
      <c r="A1161" s="22" t="s">
        <v>12890</v>
      </c>
      <c r="B1161" s="32" t="s">
        <v>29869</v>
      </c>
      <c r="C1161" s="32" t="s">
        <v>29869</v>
      </c>
      <c r="D1161" s="33">
        <v>3.3285999999999998</v>
      </c>
      <c r="E1161" s="34">
        <v>3.6573999999999999E-5</v>
      </c>
      <c r="F1161" s="22" t="s">
        <v>25689</v>
      </c>
      <c r="G1161" s="22" t="s">
        <v>25690</v>
      </c>
    </row>
    <row r="1162" spans="1:7" ht="14" x14ac:dyDescent="0.15">
      <c r="A1162" s="22" t="s">
        <v>13704</v>
      </c>
      <c r="B1162" s="32" t="s">
        <v>29869</v>
      </c>
      <c r="C1162" s="32" t="s">
        <v>29869</v>
      </c>
      <c r="D1162" s="33">
        <v>1.254</v>
      </c>
      <c r="E1162" s="34">
        <v>4.8090999999999997E-8</v>
      </c>
      <c r="F1162" s="22" t="s">
        <v>3456</v>
      </c>
      <c r="G1162" s="22" t="s">
        <v>26853</v>
      </c>
    </row>
    <row r="1163" spans="1:7" ht="14" x14ac:dyDescent="0.15">
      <c r="A1163" s="22" t="s">
        <v>13616</v>
      </c>
      <c r="B1163" s="32" t="s">
        <v>29869</v>
      </c>
      <c r="C1163" s="32" t="s">
        <v>29869</v>
      </c>
      <c r="D1163" s="33">
        <v>1.3461000000000001</v>
      </c>
      <c r="E1163" s="34">
        <v>1.7276999999999999E-9</v>
      </c>
      <c r="F1163" s="22" t="s">
        <v>23404</v>
      </c>
      <c r="G1163" s="22" t="s">
        <v>26732</v>
      </c>
    </row>
    <row r="1164" spans="1:7" ht="14" x14ac:dyDescent="0.15">
      <c r="A1164" s="22" t="s">
        <v>13982</v>
      </c>
      <c r="B1164" s="32" t="s">
        <v>29869</v>
      </c>
      <c r="C1164" s="32" t="s">
        <v>29869</v>
      </c>
      <c r="D1164" s="33">
        <v>1.01</v>
      </c>
      <c r="E1164" s="34">
        <v>3.4962000000000001E-6</v>
      </c>
      <c r="F1164" s="22" t="s">
        <v>27268</v>
      </c>
      <c r="G1164" s="22" t="s">
        <v>27269</v>
      </c>
    </row>
    <row r="1165" spans="1:7" ht="14" x14ac:dyDescent="0.15">
      <c r="A1165" s="32" t="s">
        <v>12767</v>
      </c>
      <c r="B1165" s="32" t="s">
        <v>29869</v>
      </c>
      <c r="C1165" s="32" t="s">
        <v>29869</v>
      </c>
      <c r="D1165" s="33">
        <v>4.8710000000000004</v>
      </c>
      <c r="E1165" s="33">
        <v>7.0333000000000001E-3</v>
      </c>
      <c r="F1165" s="22" t="s">
        <v>25518</v>
      </c>
      <c r="G1165" s="22" t="s">
        <v>25519</v>
      </c>
    </row>
    <row r="1166" spans="1:7" ht="14" x14ac:dyDescent="0.15">
      <c r="A1166" s="22" t="s">
        <v>13965</v>
      </c>
      <c r="B1166" s="32" t="s">
        <v>29869</v>
      </c>
      <c r="C1166" s="32" t="s">
        <v>29869</v>
      </c>
      <c r="D1166" s="33">
        <v>1.0187999999999999</v>
      </c>
      <c r="E1166" s="33">
        <v>9.6396999999999993E-3</v>
      </c>
      <c r="F1166" s="22" t="s">
        <v>23902</v>
      </c>
      <c r="G1166" s="22" t="s">
        <v>27243</v>
      </c>
    </row>
    <row r="1167" spans="1:7" ht="14" x14ac:dyDescent="0.15">
      <c r="A1167" s="32" t="s">
        <v>13237</v>
      </c>
      <c r="B1167" s="32" t="s">
        <v>29869</v>
      </c>
      <c r="C1167" s="32" t="s">
        <v>29869</v>
      </c>
      <c r="D1167" s="33">
        <v>1.9570000000000001</v>
      </c>
      <c r="E1167" s="33">
        <v>9.1940999999999995E-4</v>
      </c>
      <c r="F1167" s="22" t="s">
        <v>23902</v>
      </c>
      <c r="G1167" s="22" t="s">
        <v>26189</v>
      </c>
    </row>
    <row r="1168" spans="1:7" ht="14" x14ac:dyDescent="0.15">
      <c r="A1168" s="22" t="s">
        <v>13863</v>
      </c>
      <c r="B1168" s="32" t="s">
        <v>29869</v>
      </c>
      <c r="C1168" s="32" t="s">
        <v>29869</v>
      </c>
      <c r="D1168" s="33">
        <v>1.0986</v>
      </c>
      <c r="E1168" s="34">
        <v>4.0740000000000001E-7</v>
      </c>
      <c r="F1168" s="22" t="s">
        <v>2155</v>
      </c>
      <c r="G1168" s="22" t="s">
        <v>2156</v>
      </c>
    </row>
    <row r="1169" spans="1:7" ht="14" x14ac:dyDescent="0.15">
      <c r="A1169" s="22" t="s">
        <v>13455</v>
      </c>
      <c r="B1169" s="32" t="s">
        <v>29869</v>
      </c>
      <c r="C1169" s="32" t="s">
        <v>29869</v>
      </c>
      <c r="D1169" s="33">
        <v>1.5599000000000001</v>
      </c>
      <c r="E1169" s="34">
        <v>2.9979999999999999E-13</v>
      </c>
      <c r="F1169" s="22" t="s">
        <v>26501</v>
      </c>
      <c r="G1169" s="22" t="s">
        <v>26502</v>
      </c>
    </row>
    <row r="1170" spans="1:7" ht="14" x14ac:dyDescent="0.15">
      <c r="A1170" s="22" t="s">
        <v>13302</v>
      </c>
      <c r="B1170" s="32" t="s">
        <v>29869</v>
      </c>
      <c r="C1170" s="32" t="s">
        <v>29869</v>
      </c>
      <c r="D1170" s="33">
        <v>1.8391</v>
      </c>
      <c r="E1170" s="34">
        <v>5.1687000000000001E-18</v>
      </c>
      <c r="F1170" s="22" t="s">
        <v>26281</v>
      </c>
      <c r="G1170" s="22" t="s">
        <v>26282</v>
      </c>
    </row>
    <row r="1171" spans="1:7" ht="14" x14ac:dyDescent="0.15">
      <c r="A1171" s="22" t="s">
        <v>13902</v>
      </c>
      <c r="B1171" s="32" t="s">
        <v>29869</v>
      </c>
      <c r="C1171" s="32" t="s">
        <v>29869</v>
      </c>
      <c r="D1171" s="33">
        <v>1.0660000000000001</v>
      </c>
      <c r="E1171" s="34">
        <v>7.9383999999999998E-5</v>
      </c>
      <c r="F1171" s="22" t="s">
        <v>2080</v>
      </c>
      <c r="G1171" s="22" t="s">
        <v>27147</v>
      </c>
    </row>
    <row r="1172" spans="1:7" ht="14" x14ac:dyDescent="0.15">
      <c r="A1172" s="32" t="s">
        <v>13342</v>
      </c>
      <c r="B1172" s="32" t="s">
        <v>29869</v>
      </c>
      <c r="C1172" s="32" t="s">
        <v>29869</v>
      </c>
      <c r="D1172" s="33">
        <v>1.7395</v>
      </c>
      <c r="E1172" s="34">
        <v>4.8562000000000002E-8</v>
      </c>
      <c r="F1172" s="22" t="s">
        <v>23648</v>
      </c>
      <c r="G1172" s="22" t="s">
        <v>26337</v>
      </c>
    </row>
    <row r="1173" spans="1:7" ht="14" x14ac:dyDescent="0.15">
      <c r="A1173" s="22" t="s">
        <v>13308</v>
      </c>
      <c r="B1173" s="32" t="s">
        <v>29869</v>
      </c>
      <c r="C1173" s="32" t="s">
        <v>29869</v>
      </c>
      <c r="D1173" s="33">
        <v>1.8216000000000001</v>
      </c>
      <c r="E1173" s="33">
        <v>4.1123000000000002E-3</v>
      </c>
      <c r="F1173" s="22" t="s">
        <v>23648</v>
      </c>
      <c r="G1173" s="22" t="s">
        <v>26290</v>
      </c>
    </row>
    <row r="1174" spans="1:7" ht="14" x14ac:dyDescent="0.15">
      <c r="A1174" s="22" t="s">
        <v>13269</v>
      </c>
      <c r="B1174" s="32" t="s">
        <v>29869</v>
      </c>
      <c r="C1174" s="32" t="s">
        <v>29869</v>
      </c>
      <c r="D1174" s="33">
        <v>1.8868</v>
      </c>
      <c r="E1174" s="34">
        <v>8.9169999999999995E-6</v>
      </c>
      <c r="F1174" s="22" t="s">
        <v>23648</v>
      </c>
      <c r="G1174" s="22" t="s">
        <v>26235</v>
      </c>
    </row>
    <row r="1175" spans="1:7" ht="14" x14ac:dyDescent="0.15">
      <c r="A1175" s="22" t="s">
        <v>13866</v>
      </c>
      <c r="B1175" s="32" t="s">
        <v>29869</v>
      </c>
      <c r="C1175" s="32" t="s">
        <v>29869</v>
      </c>
      <c r="D1175" s="33">
        <v>1.0961000000000001</v>
      </c>
      <c r="E1175" s="33">
        <v>2.1550000000000001E-4</v>
      </c>
      <c r="F1175" s="22" t="s">
        <v>27089</v>
      </c>
      <c r="G1175" s="22" t="s">
        <v>27090</v>
      </c>
    </row>
    <row r="1176" spans="1:7" ht="14" x14ac:dyDescent="0.15">
      <c r="A1176" s="32" t="s">
        <v>12789</v>
      </c>
      <c r="B1176" s="32" t="s">
        <v>29869</v>
      </c>
      <c r="C1176" s="32" t="s">
        <v>29869</v>
      </c>
      <c r="D1176" s="33">
        <v>4.5289999999999999</v>
      </c>
      <c r="E1176" s="34">
        <v>7.7883E-5</v>
      </c>
      <c r="F1176" s="22" t="s">
        <v>1658</v>
      </c>
      <c r="G1176" s="22" t="s">
        <v>1659</v>
      </c>
    </row>
    <row r="1177" spans="1:7" ht="14" x14ac:dyDescent="0.15">
      <c r="A1177" s="22" t="s">
        <v>13703</v>
      </c>
      <c r="B1177" s="32" t="s">
        <v>29869</v>
      </c>
      <c r="C1177" s="32" t="s">
        <v>29869</v>
      </c>
      <c r="D1177" s="33">
        <v>1.2553000000000001</v>
      </c>
      <c r="E1177" s="34">
        <v>3.6993000000000003E-5</v>
      </c>
      <c r="F1177" s="22" t="s">
        <v>26851</v>
      </c>
      <c r="G1177" s="22" t="s">
        <v>26852</v>
      </c>
    </row>
    <row r="1178" spans="1:7" ht="14" x14ac:dyDescent="0.15">
      <c r="A1178" s="32" t="s">
        <v>13231</v>
      </c>
      <c r="B1178" s="32" t="s">
        <v>29869</v>
      </c>
      <c r="C1178" s="32" t="s">
        <v>29869</v>
      </c>
      <c r="D1178" s="33">
        <v>1.9807999999999999</v>
      </c>
      <c r="E1178" s="34">
        <v>2.6991999999999998E-5</v>
      </c>
      <c r="F1178" s="22" t="s">
        <v>26182</v>
      </c>
      <c r="G1178" s="22" t="s">
        <v>26183</v>
      </c>
    </row>
    <row r="1179" spans="1:7" ht="14" x14ac:dyDescent="0.15">
      <c r="A1179" s="32" t="s">
        <v>13369</v>
      </c>
      <c r="B1179" s="32" t="s">
        <v>29869</v>
      </c>
      <c r="C1179" s="32" t="s">
        <v>29869</v>
      </c>
      <c r="D1179" s="33">
        <v>1.704</v>
      </c>
      <c r="E1179" s="33">
        <v>2.5628000000000001E-2</v>
      </c>
      <c r="F1179" s="22" t="s">
        <v>26376</v>
      </c>
      <c r="G1179" s="22" t="s">
        <v>26377</v>
      </c>
    </row>
    <row r="1180" spans="1:7" ht="14" x14ac:dyDescent="0.15">
      <c r="A1180" s="32" t="s">
        <v>12835</v>
      </c>
      <c r="B1180" s="32" t="s">
        <v>29869</v>
      </c>
      <c r="C1180" s="32" t="s">
        <v>29869</v>
      </c>
      <c r="D1180" s="33">
        <v>3.7730999999999999</v>
      </c>
      <c r="E1180" s="34">
        <v>4.3615E-7</v>
      </c>
      <c r="F1180" s="22" t="s">
        <v>25343</v>
      </c>
      <c r="G1180" s="22" t="s">
        <v>25619</v>
      </c>
    </row>
    <row r="1181" spans="1:7" ht="14" x14ac:dyDescent="0.15">
      <c r="A1181" s="32" t="s">
        <v>13013</v>
      </c>
      <c r="B1181" s="32" t="s">
        <v>29869</v>
      </c>
      <c r="C1181" s="32" t="s">
        <v>29869</v>
      </c>
      <c r="D1181" s="33">
        <v>2.6442999999999999</v>
      </c>
      <c r="E1181" s="33">
        <v>2.9701E-4</v>
      </c>
      <c r="F1181" s="22" t="s">
        <v>25343</v>
      </c>
      <c r="G1181" s="22" t="s">
        <v>25872</v>
      </c>
    </row>
    <row r="1182" spans="1:7" ht="14" x14ac:dyDescent="0.15">
      <c r="A1182" s="32" t="s">
        <v>12741</v>
      </c>
      <c r="B1182" s="32" t="s">
        <v>29869</v>
      </c>
      <c r="C1182" s="32" t="s">
        <v>29869</v>
      </c>
      <c r="D1182" s="33">
        <v>5.657</v>
      </c>
      <c r="E1182" s="34">
        <v>4.1672000000000001E-103</v>
      </c>
      <c r="F1182" s="22" t="s">
        <v>1009</v>
      </c>
      <c r="G1182" s="22" t="s">
        <v>25482</v>
      </c>
    </row>
    <row r="1183" spans="1:7" ht="14" x14ac:dyDescent="0.15">
      <c r="A1183" s="32" t="s">
        <v>13383</v>
      </c>
      <c r="B1183" s="32" t="s">
        <v>29869</v>
      </c>
      <c r="C1183" s="32" t="s">
        <v>29869</v>
      </c>
      <c r="D1183" s="33">
        <v>1.6813</v>
      </c>
      <c r="E1183" s="33">
        <v>1.9436999999999999E-2</v>
      </c>
      <c r="F1183" s="22" t="s">
        <v>15815</v>
      </c>
      <c r="G1183" s="22" t="s">
        <v>26400</v>
      </c>
    </row>
    <row r="1184" spans="1:7" ht="14" x14ac:dyDescent="0.15">
      <c r="A1184" s="22" t="s">
        <v>13771</v>
      </c>
      <c r="B1184" s="32" t="s">
        <v>29869</v>
      </c>
      <c r="C1184" s="32" t="s">
        <v>29869</v>
      </c>
      <c r="D1184" s="33">
        <v>1.1801999999999999</v>
      </c>
      <c r="E1184" s="34">
        <v>1.2675999999999999E-6</v>
      </c>
      <c r="F1184" s="22" t="s">
        <v>26951</v>
      </c>
      <c r="G1184" s="22" t="s">
        <v>26952</v>
      </c>
    </row>
    <row r="1185" spans="1:7" ht="14" x14ac:dyDescent="0.15">
      <c r="A1185" s="22" t="s">
        <v>12885</v>
      </c>
      <c r="B1185" s="32" t="s">
        <v>29869</v>
      </c>
      <c r="C1185" s="32" t="s">
        <v>29869</v>
      </c>
      <c r="D1185" s="33">
        <v>3.3527999999999998</v>
      </c>
      <c r="E1185" s="34">
        <v>3.687E-33</v>
      </c>
      <c r="F1185" s="22" t="s">
        <v>2175</v>
      </c>
      <c r="G1185" s="22" t="s">
        <v>25682</v>
      </c>
    </row>
    <row r="1186" spans="1:7" ht="14" x14ac:dyDescent="0.15">
      <c r="A1186" s="32" t="s">
        <v>13594</v>
      </c>
      <c r="B1186" s="32" t="s">
        <v>29869</v>
      </c>
      <c r="C1186" s="32" t="s">
        <v>29869</v>
      </c>
      <c r="D1186" s="33">
        <v>1.3727</v>
      </c>
      <c r="E1186" s="33">
        <v>1.2731000000000001E-3</v>
      </c>
      <c r="F1186" s="22" t="s">
        <v>26698</v>
      </c>
      <c r="G1186" s="22" t="s">
        <v>26699</v>
      </c>
    </row>
    <row r="1187" spans="1:7" ht="14" x14ac:dyDescent="0.15">
      <c r="A1187" s="32" t="s">
        <v>13198</v>
      </c>
      <c r="B1187" s="32" t="s">
        <v>29869</v>
      </c>
      <c r="C1187" s="32" t="s">
        <v>29869</v>
      </c>
      <c r="D1187" s="33">
        <v>2.0571000000000002</v>
      </c>
      <c r="E1187" s="34">
        <v>5.1984000000000003E-7</v>
      </c>
      <c r="F1187" s="22" t="s">
        <v>16624</v>
      </c>
      <c r="G1187" s="22" t="s">
        <v>26133</v>
      </c>
    </row>
    <row r="1188" spans="1:7" ht="14" x14ac:dyDescent="0.15">
      <c r="A1188" s="32" t="s">
        <v>13111</v>
      </c>
      <c r="B1188" s="32" t="s">
        <v>29869</v>
      </c>
      <c r="C1188" s="32" t="s">
        <v>29869</v>
      </c>
      <c r="D1188" s="33">
        <v>2.294</v>
      </c>
      <c r="E1188" s="33">
        <v>1.1046E-2</v>
      </c>
      <c r="F1188" s="22" t="s">
        <v>18926</v>
      </c>
      <c r="G1188" s="22" t="s">
        <v>26006</v>
      </c>
    </row>
    <row r="1189" spans="1:7" ht="14" x14ac:dyDescent="0.15">
      <c r="A1189" s="32" t="s">
        <v>13346</v>
      </c>
      <c r="B1189" s="32" t="s">
        <v>29869</v>
      </c>
      <c r="C1189" s="32" t="s">
        <v>29869</v>
      </c>
      <c r="D1189" s="33">
        <v>1.7352000000000001</v>
      </c>
      <c r="E1189" s="34">
        <v>3.6746999999999999E-7</v>
      </c>
      <c r="F1189" s="22" t="s">
        <v>18508</v>
      </c>
      <c r="G1189" s="22" t="s">
        <v>26344</v>
      </c>
    </row>
    <row r="1190" spans="1:7" ht="14" x14ac:dyDescent="0.15">
      <c r="A1190" s="22" t="s">
        <v>13696</v>
      </c>
      <c r="B1190" s="32" t="s">
        <v>29869</v>
      </c>
      <c r="C1190" s="32" t="s">
        <v>29869</v>
      </c>
      <c r="D1190" s="33">
        <v>1.2625999999999999</v>
      </c>
      <c r="E1190" s="34">
        <v>9.7063E-8</v>
      </c>
      <c r="F1190" s="22" t="s">
        <v>26840</v>
      </c>
      <c r="G1190" s="22" t="s">
        <v>26841</v>
      </c>
    </row>
    <row r="1191" spans="1:7" ht="14" x14ac:dyDescent="0.15">
      <c r="A1191" s="22" t="s">
        <v>13745</v>
      </c>
      <c r="B1191" s="32" t="s">
        <v>29869</v>
      </c>
      <c r="C1191" s="32" t="s">
        <v>29869</v>
      </c>
      <c r="D1191" s="33">
        <v>1.2010000000000001</v>
      </c>
      <c r="E1191" s="34">
        <v>5.7164000000000002E-8</v>
      </c>
      <c r="F1191" s="22" t="s">
        <v>26912</v>
      </c>
      <c r="G1191" s="22" t="s">
        <v>26913</v>
      </c>
    </row>
    <row r="1192" spans="1:7" ht="14" x14ac:dyDescent="0.15">
      <c r="A1192" s="22" t="s">
        <v>13733</v>
      </c>
      <c r="B1192" s="32" t="s">
        <v>29869</v>
      </c>
      <c r="C1192" s="32" t="s">
        <v>29869</v>
      </c>
      <c r="D1192" s="33">
        <v>1.2215</v>
      </c>
      <c r="E1192" s="34">
        <v>6.3492999999999998E-8</v>
      </c>
      <c r="F1192" s="22" t="s">
        <v>6211</v>
      </c>
      <c r="G1192" s="22" t="s">
        <v>26891</v>
      </c>
    </row>
    <row r="1193" spans="1:7" ht="14" x14ac:dyDescent="0.15">
      <c r="A1193" s="22" t="s">
        <v>13385</v>
      </c>
      <c r="B1193" s="32" t="s">
        <v>29869</v>
      </c>
      <c r="C1193" s="32" t="s">
        <v>29869</v>
      </c>
      <c r="D1193" s="33">
        <v>1.6748000000000001</v>
      </c>
      <c r="E1193" s="34">
        <v>1.3328000000000001E-15</v>
      </c>
      <c r="F1193" s="22" t="s">
        <v>26402</v>
      </c>
      <c r="G1193" s="22" t="s">
        <v>26403</v>
      </c>
    </row>
    <row r="1194" spans="1:7" ht="14" x14ac:dyDescent="0.15">
      <c r="A1194" s="22" t="s">
        <v>13191</v>
      </c>
      <c r="B1194" s="32" t="s">
        <v>29869</v>
      </c>
      <c r="C1194" s="32" t="s">
        <v>29869</v>
      </c>
      <c r="D1194" s="33">
        <v>2.0766</v>
      </c>
      <c r="E1194" s="34">
        <v>3.2425999999999998E-20</v>
      </c>
      <c r="F1194" s="22" t="s">
        <v>26122</v>
      </c>
      <c r="G1194" s="22" t="s">
        <v>26123</v>
      </c>
    </row>
    <row r="1195" spans="1:7" ht="14" x14ac:dyDescent="0.15">
      <c r="A1195" s="32" t="s">
        <v>13404</v>
      </c>
      <c r="B1195" s="32" t="s">
        <v>29869</v>
      </c>
      <c r="C1195" s="32" t="s">
        <v>29869</v>
      </c>
      <c r="D1195" s="33">
        <v>1.647</v>
      </c>
      <c r="E1195" s="33">
        <v>2.0184999999999999E-3</v>
      </c>
      <c r="F1195" s="22" t="s">
        <v>26425</v>
      </c>
      <c r="G1195" s="22" t="s">
        <v>26426</v>
      </c>
    </row>
    <row r="1196" spans="1:7" ht="14" x14ac:dyDescent="0.15">
      <c r="A1196" s="22" t="s">
        <v>13853</v>
      </c>
      <c r="B1196" s="32" t="s">
        <v>29869</v>
      </c>
      <c r="C1196" s="32" t="s">
        <v>29869</v>
      </c>
      <c r="D1196" s="33">
        <v>1.1065</v>
      </c>
      <c r="E1196" s="33">
        <v>1.0663000000000001E-2</v>
      </c>
      <c r="F1196" s="22" t="s">
        <v>1480</v>
      </c>
      <c r="G1196" s="22" t="s">
        <v>1481</v>
      </c>
    </row>
    <row r="1197" spans="1:7" ht="14" x14ac:dyDescent="0.15">
      <c r="A1197" s="32" t="s">
        <v>12938</v>
      </c>
      <c r="B1197" s="32" t="s">
        <v>29869</v>
      </c>
      <c r="C1197" s="32" t="s">
        <v>29869</v>
      </c>
      <c r="D1197" s="33">
        <v>2.9733000000000001</v>
      </c>
      <c r="E1197" s="34">
        <v>5.4769000000000002E-17</v>
      </c>
      <c r="F1197" s="22" t="s">
        <v>424</v>
      </c>
      <c r="G1197" s="22" t="s">
        <v>25760</v>
      </c>
    </row>
    <row r="1198" spans="1:7" ht="14" x14ac:dyDescent="0.15">
      <c r="A1198" s="32" t="s">
        <v>13255</v>
      </c>
      <c r="B1198" s="32" t="s">
        <v>29869</v>
      </c>
      <c r="C1198" s="32" t="s">
        <v>29869</v>
      </c>
      <c r="D1198" s="33">
        <v>1.9273</v>
      </c>
      <c r="E1198" s="34">
        <v>6.1898E-7</v>
      </c>
      <c r="F1198" s="22" t="s">
        <v>26212</v>
      </c>
      <c r="G1198" s="22" t="s">
        <v>26213</v>
      </c>
    </row>
    <row r="1199" spans="1:7" ht="14" x14ac:dyDescent="0.15">
      <c r="A1199" s="32" t="s">
        <v>13592</v>
      </c>
      <c r="B1199" s="32" t="s">
        <v>29869</v>
      </c>
      <c r="C1199" s="32" t="s">
        <v>29869</v>
      </c>
      <c r="D1199" s="33">
        <v>1.3742000000000001</v>
      </c>
      <c r="E1199" s="33">
        <v>8.8338999999999996E-4</v>
      </c>
      <c r="F1199" s="22" t="s">
        <v>1755</v>
      </c>
      <c r="G1199" s="22" t="s">
        <v>26696</v>
      </c>
    </row>
    <row r="1200" spans="1:7" ht="14" x14ac:dyDescent="0.15">
      <c r="A1200" s="32" t="s">
        <v>13646</v>
      </c>
      <c r="B1200" s="32" t="s">
        <v>29869</v>
      </c>
      <c r="C1200" s="32" t="s">
        <v>29869</v>
      </c>
      <c r="D1200" s="33">
        <v>1.3051999999999999</v>
      </c>
      <c r="E1200" s="34">
        <v>2.0418000000000001E-8</v>
      </c>
      <c r="F1200" s="22" t="s">
        <v>5958</v>
      </c>
      <c r="G1200" s="22" t="s">
        <v>26775</v>
      </c>
    </row>
    <row r="1201" spans="1:7" ht="14" x14ac:dyDescent="0.15">
      <c r="A1201" s="22" t="s">
        <v>13719</v>
      </c>
      <c r="B1201" s="32" t="s">
        <v>29869</v>
      </c>
      <c r="C1201" s="32" t="s">
        <v>29869</v>
      </c>
      <c r="D1201" s="33">
        <v>1.2331000000000001</v>
      </c>
      <c r="E1201" s="34">
        <v>3.8018999999999998E-8</v>
      </c>
      <c r="F1201" s="22" t="s">
        <v>26871</v>
      </c>
      <c r="G1201" s="22" t="s">
        <v>26872</v>
      </c>
    </row>
    <row r="1202" spans="1:7" ht="14" x14ac:dyDescent="0.15">
      <c r="A1202" s="32" t="s">
        <v>13314</v>
      </c>
      <c r="B1202" s="32" t="s">
        <v>29869</v>
      </c>
      <c r="C1202" s="32" t="s">
        <v>29869</v>
      </c>
      <c r="D1202" s="33">
        <v>1.8048999999999999</v>
      </c>
      <c r="E1202" s="34">
        <v>4.2943999999999999E-6</v>
      </c>
      <c r="F1202" s="22" t="s">
        <v>430</v>
      </c>
      <c r="G1202" s="22" t="s">
        <v>26298</v>
      </c>
    </row>
    <row r="1203" spans="1:7" ht="14" x14ac:dyDescent="0.15">
      <c r="A1203" s="22" t="s">
        <v>13689</v>
      </c>
      <c r="B1203" s="32" t="s">
        <v>29869</v>
      </c>
      <c r="C1203" s="32" t="s">
        <v>29869</v>
      </c>
      <c r="D1203" s="33">
        <v>1.2724</v>
      </c>
      <c r="E1203" s="34">
        <v>1.6315000000000001E-8</v>
      </c>
      <c r="F1203" s="22" t="s">
        <v>26829</v>
      </c>
      <c r="G1203" s="22" t="s">
        <v>26830</v>
      </c>
    </row>
    <row r="1204" spans="1:7" ht="14" x14ac:dyDescent="0.15">
      <c r="A1204" s="32" t="s">
        <v>12847</v>
      </c>
      <c r="B1204" s="32" t="s">
        <v>29869</v>
      </c>
      <c r="C1204" s="32" t="s">
        <v>29869</v>
      </c>
      <c r="D1204" s="33">
        <v>3.6781999999999999</v>
      </c>
      <c r="E1204" s="33">
        <v>1.7730999999999999E-3</v>
      </c>
      <c r="F1204" s="22" t="s">
        <v>1740</v>
      </c>
      <c r="G1204" s="22" t="s">
        <v>25635</v>
      </c>
    </row>
    <row r="1205" spans="1:7" ht="14" x14ac:dyDescent="0.15">
      <c r="A1205" s="22" t="s">
        <v>12817</v>
      </c>
      <c r="B1205" s="32" t="s">
        <v>29869</v>
      </c>
      <c r="C1205" s="32" t="s">
        <v>29869</v>
      </c>
      <c r="D1205" s="33">
        <v>3.9281999999999999</v>
      </c>
      <c r="E1205" s="34">
        <v>1.2278E-67</v>
      </c>
      <c r="F1205" s="22" t="s">
        <v>24932</v>
      </c>
      <c r="G1205" s="22" t="s">
        <v>25591</v>
      </c>
    </row>
    <row r="1206" spans="1:7" ht="14" x14ac:dyDescent="0.15">
      <c r="A1206" s="22" t="s">
        <v>13218</v>
      </c>
      <c r="B1206" s="32" t="s">
        <v>29869</v>
      </c>
      <c r="C1206" s="32" t="s">
        <v>29869</v>
      </c>
      <c r="D1206" s="33">
        <v>1.9983</v>
      </c>
      <c r="E1206" s="33">
        <v>1.3051999999999999E-2</v>
      </c>
      <c r="F1206" s="22" t="s">
        <v>24932</v>
      </c>
      <c r="G1206" s="22" t="s">
        <v>26162</v>
      </c>
    </row>
    <row r="1207" spans="1:7" ht="14" x14ac:dyDescent="0.15">
      <c r="A1207" s="22" t="s">
        <v>13446</v>
      </c>
      <c r="B1207" s="32" t="s">
        <v>29869</v>
      </c>
      <c r="C1207" s="32" t="s">
        <v>29869</v>
      </c>
      <c r="D1207" s="33">
        <v>1.5765</v>
      </c>
      <c r="E1207" s="34">
        <v>1.0235000000000001E-11</v>
      </c>
      <c r="F1207" s="22" t="s">
        <v>3466</v>
      </c>
      <c r="G1207" s="22" t="s">
        <v>26491</v>
      </c>
    </row>
    <row r="1208" spans="1:7" ht="14" x14ac:dyDescent="0.15">
      <c r="A1208" s="22" t="s">
        <v>13490</v>
      </c>
      <c r="B1208" s="32" t="s">
        <v>29869</v>
      </c>
      <c r="C1208" s="32" t="s">
        <v>29869</v>
      </c>
      <c r="D1208" s="33">
        <v>1.5051000000000001</v>
      </c>
      <c r="E1208" s="34">
        <v>2.5533000000000001E-11</v>
      </c>
      <c r="F1208" s="22" t="s">
        <v>26549</v>
      </c>
      <c r="G1208" s="22" t="s">
        <v>26550</v>
      </c>
    </row>
    <row r="1209" spans="1:7" ht="14" x14ac:dyDescent="0.15">
      <c r="A1209" s="22" t="s">
        <v>13591</v>
      </c>
      <c r="B1209" s="32" t="s">
        <v>29869</v>
      </c>
      <c r="C1209" s="32" t="s">
        <v>29869</v>
      </c>
      <c r="D1209" s="33">
        <v>1.3766</v>
      </c>
      <c r="E1209" s="34">
        <v>2.8547000000000001E-9</v>
      </c>
      <c r="F1209" s="22" t="s">
        <v>22040</v>
      </c>
      <c r="G1209" s="22" t="s">
        <v>26695</v>
      </c>
    </row>
    <row r="1210" spans="1:7" ht="14" x14ac:dyDescent="0.15">
      <c r="A1210" s="22" t="s">
        <v>13808</v>
      </c>
      <c r="B1210" s="32" t="s">
        <v>29869</v>
      </c>
      <c r="C1210" s="32" t="s">
        <v>29869</v>
      </c>
      <c r="D1210" s="33">
        <v>1.1466000000000001</v>
      </c>
      <c r="E1210" s="34">
        <v>9.8854999999999994E-8</v>
      </c>
      <c r="F1210" s="22" t="s">
        <v>27009</v>
      </c>
      <c r="G1210" s="22" t="s">
        <v>27010</v>
      </c>
    </row>
    <row r="1211" spans="1:7" ht="14" x14ac:dyDescent="0.15">
      <c r="A1211" s="32" t="s">
        <v>12714</v>
      </c>
      <c r="B1211" s="32" t="s">
        <v>29869</v>
      </c>
      <c r="C1211" s="32" t="s">
        <v>29869</v>
      </c>
      <c r="D1211" s="22" t="s">
        <v>6</v>
      </c>
      <c r="E1211" s="33">
        <v>8.064E-3</v>
      </c>
      <c r="F1211" s="22" t="s">
        <v>25444</v>
      </c>
      <c r="G1211" s="22" t="s">
        <v>25445</v>
      </c>
    </row>
    <row r="1212" spans="1:7" ht="14" x14ac:dyDescent="0.15">
      <c r="A1212" s="22" t="s">
        <v>13930</v>
      </c>
      <c r="B1212" s="32" t="s">
        <v>29869</v>
      </c>
      <c r="C1212" s="32" t="s">
        <v>29869</v>
      </c>
      <c r="D1212" s="33">
        <v>1.0467</v>
      </c>
      <c r="E1212" s="34">
        <v>6.0421000000000003E-5</v>
      </c>
      <c r="F1212" s="22" t="s">
        <v>18143</v>
      </c>
      <c r="G1212" s="22" t="s">
        <v>27192</v>
      </c>
    </row>
    <row r="1213" spans="1:7" ht="14" x14ac:dyDescent="0.15">
      <c r="A1213" s="32" t="s">
        <v>12936</v>
      </c>
      <c r="B1213" s="32" t="s">
        <v>29869</v>
      </c>
      <c r="C1213" s="32" t="s">
        <v>29869</v>
      </c>
      <c r="D1213" s="33">
        <v>2.9863</v>
      </c>
      <c r="E1213" s="33">
        <v>5.7718999999999999E-3</v>
      </c>
      <c r="F1213" s="22" t="s">
        <v>22518</v>
      </c>
      <c r="G1213" s="22" t="s">
        <v>25757</v>
      </c>
    </row>
    <row r="1214" spans="1:7" ht="14" x14ac:dyDescent="0.15">
      <c r="A1214" s="22" t="s">
        <v>13858</v>
      </c>
      <c r="B1214" s="32" t="s">
        <v>29869</v>
      </c>
      <c r="C1214" s="32" t="s">
        <v>29869</v>
      </c>
      <c r="D1214" s="33">
        <v>1.1025</v>
      </c>
      <c r="E1214" s="34">
        <v>6.1309000000000005E-7</v>
      </c>
      <c r="F1214" s="22" t="s">
        <v>27079</v>
      </c>
      <c r="G1214" s="22" t="s">
        <v>27080</v>
      </c>
    </row>
    <row r="1215" spans="1:7" ht="14" x14ac:dyDescent="0.15">
      <c r="A1215" s="32" t="s">
        <v>12851</v>
      </c>
      <c r="B1215" s="32" t="s">
        <v>29869</v>
      </c>
      <c r="C1215" s="32" t="s">
        <v>29869</v>
      </c>
      <c r="D1215" s="33">
        <v>3.6171000000000002</v>
      </c>
      <c r="E1215" s="34">
        <v>1.5765000000000001E-16</v>
      </c>
      <c r="F1215" s="22" t="s">
        <v>25641</v>
      </c>
      <c r="G1215" s="22" t="s">
        <v>25642</v>
      </c>
    </row>
    <row r="1216" spans="1:7" ht="14" x14ac:dyDescent="0.15">
      <c r="A1216" s="32" t="s">
        <v>12878</v>
      </c>
      <c r="B1216" s="32" t="s">
        <v>29869</v>
      </c>
      <c r="C1216" s="32" t="s">
        <v>29869</v>
      </c>
      <c r="D1216" s="33">
        <v>3.4047000000000001</v>
      </c>
      <c r="E1216" s="34">
        <v>5.3985999999999999E-19</v>
      </c>
      <c r="F1216" s="22" t="s">
        <v>2658</v>
      </c>
      <c r="G1216" s="22" t="s">
        <v>25675</v>
      </c>
    </row>
    <row r="1217" spans="1:7" ht="14" x14ac:dyDescent="0.15">
      <c r="A1217" s="32" t="s">
        <v>13244</v>
      </c>
      <c r="B1217" s="32" t="s">
        <v>29869</v>
      </c>
      <c r="C1217" s="32" t="s">
        <v>29869</v>
      </c>
      <c r="D1217" s="33">
        <v>1.9458</v>
      </c>
      <c r="E1217" s="34">
        <v>1.592E-16</v>
      </c>
      <c r="F1217" s="22" t="s">
        <v>2658</v>
      </c>
      <c r="G1217" s="22" t="s">
        <v>26197</v>
      </c>
    </row>
    <row r="1218" spans="1:7" ht="14" x14ac:dyDescent="0.15">
      <c r="A1218" s="32" t="s">
        <v>13611</v>
      </c>
      <c r="B1218" s="32" t="s">
        <v>29869</v>
      </c>
      <c r="C1218" s="32" t="s">
        <v>29869</v>
      </c>
      <c r="D1218" s="33">
        <v>1.3522000000000001</v>
      </c>
      <c r="E1218" s="34">
        <v>2.4649999999999999E-8</v>
      </c>
      <c r="F1218" s="22" t="s">
        <v>24535</v>
      </c>
      <c r="G1218" s="22" t="s">
        <v>26726</v>
      </c>
    </row>
    <row r="1219" spans="1:7" ht="14" x14ac:dyDescent="0.15">
      <c r="A1219" s="22" t="s">
        <v>13129</v>
      </c>
      <c r="B1219" s="32" t="s">
        <v>29869</v>
      </c>
      <c r="C1219" s="32" t="s">
        <v>29869</v>
      </c>
      <c r="D1219" s="33">
        <v>2.2235999999999998</v>
      </c>
      <c r="E1219" s="34">
        <v>7.2126000000000001E-16</v>
      </c>
      <c r="F1219" s="22" t="s">
        <v>3429</v>
      </c>
      <c r="G1219" s="22" t="s">
        <v>26031</v>
      </c>
    </row>
    <row r="1220" spans="1:7" ht="14" x14ac:dyDescent="0.15">
      <c r="A1220" s="22" t="s">
        <v>13022</v>
      </c>
      <c r="B1220" s="32" t="s">
        <v>29869</v>
      </c>
      <c r="C1220" s="32" t="s">
        <v>29869</v>
      </c>
      <c r="D1220" s="33">
        <v>2.6107</v>
      </c>
      <c r="E1220" s="34">
        <v>6.7823999999999996E-7</v>
      </c>
      <c r="F1220" s="22" t="s">
        <v>3429</v>
      </c>
      <c r="G1220" s="22" t="s">
        <v>25883</v>
      </c>
    </row>
    <row r="1221" spans="1:7" ht="14" x14ac:dyDescent="0.15">
      <c r="A1221" s="32" t="s">
        <v>12764</v>
      </c>
      <c r="B1221" s="32" t="s">
        <v>29869</v>
      </c>
      <c r="C1221" s="32" t="s">
        <v>29869</v>
      </c>
      <c r="D1221" s="33">
        <v>4.9160000000000004</v>
      </c>
      <c r="E1221" s="33">
        <v>1.4604000000000001E-2</v>
      </c>
      <c r="F1221" s="22" t="s">
        <v>16220</v>
      </c>
      <c r="G1221" s="22" t="s">
        <v>25514</v>
      </c>
    </row>
    <row r="1222" spans="1:7" ht="14" x14ac:dyDescent="0.15">
      <c r="A1222" s="22" t="s">
        <v>13661</v>
      </c>
      <c r="B1222" s="32" t="s">
        <v>29869</v>
      </c>
      <c r="C1222" s="32" t="s">
        <v>29869</v>
      </c>
      <c r="D1222" s="33">
        <v>1.294</v>
      </c>
      <c r="E1222" s="34">
        <v>1.0808000000000001E-6</v>
      </c>
      <c r="F1222" s="22" t="s">
        <v>6293</v>
      </c>
      <c r="G1222" s="22" t="s">
        <v>26791</v>
      </c>
    </row>
    <row r="1223" spans="1:7" ht="14" x14ac:dyDescent="0.15">
      <c r="A1223" s="32" t="s">
        <v>13855</v>
      </c>
      <c r="B1223" s="32" t="s">
        <v>29869</v>
      </c>
      <c r="C1223" s="32" t="s">
        <v>29869</v>
      </c>
      <c r="D1223" s="33">
        <v>1.1061000000000001</v>
      </c>
      <c r="E1223" s="33">
        <v>6.5323999999999998E-3</v>
      </c>
      <c r="F1223" s="22" t="s">
        <v>4517</v>
      </c>
      <c r="G1223" s="22" t="s">
        <v>27074</v>
      </c>
    </row>
    <row r="1224" spans="1:7" ht="14" x14ac:dyDescent="0.15">
      <c r="A1224" s="22" t="s">
        <v>13628</v>
      </c>
      <c r="B1224" s="32" t="s">
        <v>29869</v>
      </c>
      <c r="C1224" s="32" t="s">
        <v>29869</v>
      </c>
      <c r="D1224" s="33">
        <v>1.3314999999999999</v>
      </c>
      <c r="E1224" s="34">
        <v>4.8860999999999999E-5</v>
      </c>
      <c r="F1224" s="22" t="s">
        <v>21017</v>
      </c>
      <c r="G1224" s="22" t="s">
        <v>26752</v>
      </c>
    </row>
    <row r="1225" spans="1:7" ht="14" x14ac:dyDescent="0.15">
      <c r="A1225" s="22" t="s">
        <v>13938</v>
      </c>
      <c r="B1225" s="32" t="s">
        <v>29869</v>
      </c>
      <c r="C1225" s="32" t="s">
        <v>29869</v>
      </c>
      <c r="D1225" s="33">
        <v>1.0406</v>
      </c>
      <c r="E1225" s="34">
        <v>6.3154999999999999E-6</v>
      </c>
      <c r="F1225" s="22" t="s">
        <v>4090</v>
      </c>
      <c r="G1225" s="22" t="s">
        <v>27203</v>
      </c>
    </row>
    <row r="1226" spans="1:7" ht="14" x14ac:dyDescent="0.15">
      <c r="A1226" s="22" t="s">
        <v>13803</v>
      </c>
      <c r="B1226" s="32" t="s">
        <v>29869</v>
      </c>
      <c r="C1226" s="32" t="s">
        <v>29869</v>
      </c>
      <c r="D1226" s="33">
        <v>1.1566000000000001</v>
      </c>
      <c r="E1226" s="34">
        <v>9.0711000000000003E-7</v>
      </c>
      <c r="F1226" s="22" t="s">
        <v>27001</v>
      </c>
      <c r="G1226" s="22" t="s">
        <v>27002</v>
      </c>
    </row>
    <row r="1227" spans="1:7" ht="14" x14ac:dyDescent="0.15">
      <c r="A1227" s="22" t="s">
        <v>13854</v>
      </c>
      <c r="B1227" s="32" t="s">
        <v>29869</v>
      </c>
      <c r="C1227" s="32" t="s">
        <v>29869</v>
      </c>
      <c r="D1227" s="33">
        <v>1.1063000000000001</v>
      </c>
      <c r="E1227" s="34">
        <v>7.1465000000000001E-6</v>
      </c>
      <c r="F1227" s="22" t="s">
        <v>27072</v>
      </c>
      <c r="G1227" s="22" t="s">
        <v>27073</v>
      </c>
    </row>
    <row r="1228" spans="1:7" ht="14" x14ac:dyDescent="0.15">
      <c r="A1228" s="22" t="s">
        <v>13990</v>
      </c>
      <c r="B1228" s="32" t="s">
        <v>29869</v>
      </c>
      <c r="C1228" s="32" t="s">
        <v>29869</v>
      </c>
      <c r="D1228" s="33">
        <v>1.0008999999999999</v>
      </c>
      <c r="E1228" s="34">
        <v>1.2309E-5</v>
      </c>
      <c r="F1228" s="22" t="s">
        <v>4340</v>
      </c>
      <c r="G1228" s="22" t="s">
        <v>27278</v>
      </c>
    </row>
    <row r="1229" spans="1:7" ht="14" x14ac:dyDescent="0.15">
      <c r="A1229" s="32" t="s">
        <v>13599</v>
      </c>
      <c r="B1229" s="32" t="s">
        <v>29869</v>
      </c>
      <c r="C1229" s="32" t="s">
        <v>29869</v>
      </c>
      <c r="D1229" s="33">
        <v>1.3686</v>
      </c>
      <c r="E1229" s="33">
        <v>3.1363000000000002E-4</v>
      </c>
      <c r="F1229" s="22" t="s">
        <v>26706</v>
      </c>
      <c r="G1229" s="22" t="s">
        <v>26707</v>
      </c>
    </row>
    <row r="1230" spans="1:7" ht="14" x14ac:dyDescent="0.15">
      <c r="A1230" s="32" t="s">
        <v>13341</v>
      </c>
      <c r="B1230" s="32" t="s">
        <v>29869</v>
      </c>
      <c r="C1230" s="32" t="s">
        <v>29869</v>
      </c>
      <c r="D1230" s="33">
        <v>1.7464999999999999</v>
      </c>
      <c r="E1230" s="33">
        <v>2.8386000000000002E-3</v>
      </c>
      <c r="F1230" s="22" t="s">
        <v>26335</v>
      </c>
      <c r="G1230" s="22" t="s">
        <v>26336</v>
      </c>
    </row>
    <row r="1231" spans="1:7" ht="14" x14ac:dyDescent="0.15">
      <c r="A1231" s="32" t="s">
        <v>13026</v>
      </c>
      <c r="B1231" s="32" t="s">
        <v>29869</v>
      </c>
      <c r="C1231" s="32" t="s">
        <v>29869</v>
      </c>
      <c r="D1231" s="33">
        <v>2.5865999999999998</v>
      </c>
      <c r="E1231" s="34">
        <v>1.5043000000000001E-8</v>
      </c>
      <c r="F1231" s="22" t="s">
        <v>764</v>
      </c>
      <c r="G1231" s="22" t="s">
        <v>25889</v>
      </c>
    </row>
    <row r="1232" spans="1:7" ht="14" x14ac:dyDescent="0.15">
      <c r="A1232" s="32" t="s">
        <v>13715</v>
      </c>
      <c r="B1232" s="32" t="s">
        <v>29869</v>
      </c>
      <c r="C1232" s="32" t="s">
        <v>29869</v>
      </c>
      <c r="D1232" s="33">
        <v>1.2378</v>
      </c>
      <c r="E1232" s="33">
        <v>8.4075999999999997E-4</v>
      </c>
      <c r="F1232" s="22" t="s">
        <v>6313</v>
      </c>
      <c r="G1232" s="22" t="s">
        <v>26866</v>
      </c>
    </row>
    <row r="1233" spans="1:7" ht="14" x14ac:dyDescent="0.15">
      <c r="A1233" s="22" t="s">
        <v>13901</v>
      </c>
      <c r="B1233" s="32" t="s">
        <v>29869</v>
      </c>
      <c r="C1233" s="32" t="s">
        <v>29869</v>
      </c>
      <c r="D1233" s="33">
        <v>1.0669999999999999</v>
      </c>
      <c r="E1233" s="34">
        <v>1.5418E-6</v>
      </c>
      <c r="F1233" s="22" t="s">
        <v>1579</v>
      </c>
      <c r="G1233" s="22" t="s">
        <v>27146</v>
      </c>
    </row>
    <row r="1234" spans="1:7" ht="14" x14ac:dyDescent="0.15">
      <c r="A1234" s="32" t="s">
        <v>13722</v>
      </c>
      <c r="B1234" s="32" t="s">
        <v>29869</v>
      </c>
      <c r="C1234" s="32" t="s">
        <v>29869</v>
      </c>
      <c r="D1234" s="33">
        <v>1.2311000000000001</v>
      </c>
      <c r="E1234" s="33">
        <v>3.0602000000000001E-2</v>
      </c>
      <c r="F1234" s="22" t="s">
        <v>16515</v>
      </c>
      <c r="G1234" s="22" t="s">
        <v>26876</v>
      </c>
    </row>
    <row r="1235" spans="1:7" ht="14" x14ac:dyDescent="0.15">
      <c r="A1235" s="22" t="s">
        <v>13939</v>
      </c>
      <c r="B1235" s="32" t="s">
        <v>29869</v>
      </c>
      <c r="C1235" s="32" t="s">
        <v>29869</v>
      </c>
      <c r="D1235" s="33">
        <v>1.0392999999999999</v>
      </c>
      <c r="E1235" s="33">
        <v>3.7869000000000002E-3</v>
      </c>
      <c r="F1235" s="22" t="s">
        <v>26026</v>
      </c>
      <c r="G1235" s="22" t="s">
        <v>27204</v>
      </c>
    </row>
    <row r="1236" spans="1:7" ht="14" x14ac:dyDescent="0.15">
      <c r="A1236" s="32" t="s">
        <v>13126</v>
      </c>
      <c r="B1236" s="32" t="s">
        <v>29869</v>
      </c>
      <c r="C1236" s="32" t="s">
        <v>29869</v>
      </c>
      <c r="D1236" s="33">
        <v>2.2473999999999998</v>
      </c>
      <c r="E1236" s="34">
        <v>8.5437000000000004E-11</v>
      </c>
      <c r="F1236" s="22" t="s">
        <v>26026</v>
      </c>
      <c r="G1236" s="22" t="s">
        <v>26027</v>
      </c>
    </row>
    <row r="1237" spans="1:7" ht="14" x14ac:dyDescent="0.15">
      <c r="A1237" s="32" t="s">
        <v>12861</v>
      </c>
      <c r="B1237" s="32" t="s">
        <v>29869</v>
      </c>
      <c r="C1237" s="32" t="s">
        <v>29869</v>
      </c>
      <c r="D1237" s="33">
        <v>3.5354999999999999</v>
      </c>
      <c r="E1237" s="33">
        <v>3.0165000000000001E-2</v>
      </c>
      <c r="F1237" s="22" t="s">
        <v>15909</v>
      </c>
      <c r="G1237" s="22" t="s">
        <v>25656</v>
      </c>
    </row>
    <row r="1238" spans="1:7" ht="14" x14ac:dyDescent="0.15">
      <c r="A1238" s="32" t="s">
        <v>13376</v>
      </c>
      <c r="B1238" s="32" t="s">
        <v>29869</v>
      </c>
      <c r="C1238" s="32" t="s">
        <v>29869</v>
      </c>
      <c r="D1238" s="33">
        <v>1.6926000000000001</v>
      </c>
      <c r="E1238" s="34">
        <v>2.6438999999999999E-8</v>
      </c>
      <c r="F1238" s="22" t="s">
        <v>26388</v>
      </c>
      <c r="G1238" s="22" t="s">
        <v>26389</v>
      </c>
    </row>
    <row r="1239" spans="1:7" ht="14" x14ac:dyDescent="0.15">
      <c r="A1239" s="32" t="s">
        <v>13239</v>
      </c>
      <c r="B1239" s="32" t="s">
        <v>29869</v>
      </c>
      <c r="C1239" s="32" t="s">
        <v>29869</v>
      </c>
      <c r="D1239" s="33">
        <v>1.9527000000000001</v>
      </c>
      <c r="E1239" s="34">
        <v>4.2492999999999998E-16</v>
      </c>
      <c r="F1239" s="22" t="s">
        <v>1888</v>
      </c>
      <c r="G1239" s="22" t="s">
        <v>26191</v>
      </c>
    </row>
    <row r="1240" spans="1:7" ht="14" x14ac:dyDescent="0.15">
      <c r="A1240" s="22" t="s">
        <v>12871</v>
      </c>
      <c r="B1240" s="32" t="s">
        <v>29869</v>
      </c>
      <c r="C1240" s="32" t="s">
        <v>29869</v>
      </c>
      <c r="D1240" s="33">
        <v>3.4933000000000001</v>
      </c>
      <c r="E1240" s="34">
        <v>4.193E-5</v>
      </c>
      <c r="F1240" s="22" t="s">
        <v>25667</v>
      </c>
      <c r="G1240" s="22" t="s">
        <v>25668</v>
      </c>
    </row>
    <row r="1241" spans="1:7" ht="14" x14ac:dyDescent="0.15">
      <c r="A1241" s="32" t="s">
        <v>13300</v>
      </c>
      <c r="B1241" s="32" t="s">
        <v>29869</v>
      </c>
      <c r="C1241" s="32" t="s">
        <v>29869</v>
      </c>
      <c r="D1241" s="33">
        <v>1.8436999999999999</v>
      </c>
      <c r="E1241" s="33">
        <v>1.2779E-2</v>
      </c>
      <c r="F1241" s="22" t="s">
        <v>26278</v>
      </c>
      <c r="G1241" s="22" t="s">
        <v>26279</v>
      </c>
    </row>
    <row r="1242" spans="1:7" ht="14" x14ac:dyDescent="0.15">
      <c r="A1242" s="32" t="s">
        <v>12749</v>
      </c>
      <c r="B1242" s="32" t="s">
        <v>29869</v>
      </c>
      <c r="C1242" s="32" t="s">
        <v>29869</v>
      </c>
      <c r="D1242" s="33">
        <v>5.3849999999999998</v>
      </c>
      <c r="E1242" s="33">
        <v>7.4094999999999999E-4</v>
      </c>
      <c r="F1242" s="22" t="s">
        <v>25494</v>
      </c>
      <c r="G1242" s="22" t="s">
        <v>25495</v>
      </c>
    </row>
    <row r="1243" spans="1:7" ht="14" x14ac:dyDescent="0.15">
      <c r="A1243" s="22" t="s">
        <v>12819</v>
      </c>
      <c r="B1243" s="32" t="s">
        <v>29869</v>
      </c>
      <c r="C1243" s="32" t="s">
        <v>29869</v>
      </c>
      <c r="D1243" s="33">
        <v>3.9226999999999999</v>
      </c>
      <c r="E1243" s="34">
        <v>2.6951000000000001E-16</v>
      </c>
      <c r="F1243" s="22" t="s">
        <v>4371</v>
      </c>
      <c r="G1243" s="22" t="s">
        <v>25593</v>
      </c>
    </row>
    <row r="1244" spans="1:7" ht="14" x14ac:dyDescent="0.15">
      <c r="A1244" s="32" t="s">
        <v>12982</v>
      </c>
      <c r="B1244" s="32" t="s">
        <v>29869</v>
      </c>
      <c r="C1244" s="32" t="s">
        <v>29869</v>
      </c>
      <c r="D1244" s="33">
        <v>2.7261000000000002</v>
      </c>
      <c r="E1244" s="34">
        <v>2.6389000000000002E-7</v>
      </c>
      <c r="F1244" s="22" t="s">
        <v>25831</v>
      </c>
      <c r="G1244" s="22" t="s">
        <v>25832</v>
      </c>
    </row>
    <row r="1245" spans="1:7" ht="14" x14ac:dyDescent="0.15">
      <c r="A1245" s="22" t="s">
        <v>13200</v>
      </c>
      <c r="B1245" s="32" t="s">
        <v>29869</v>
      </c>
      <c r="C1245" s="32" t="s">
        <v>29869</v>
      </c>
      <c r="D1245" s="33">
        <v>2.0493999999999999</v>
      </c>
      <c r="E1245" s="34">
        <v>1.5892E-7</v>
      </c>
      <c r="F1245" s="22" t="s">
        <v>4262</v>
      </c>
      <c r="G1245" s="22" t="s">
        <v>26135</v>
      </c>
    </row>
    <row r="1246" spans="1:7" ht="14" x14ac:dyDescent="0.15">
      <c r="A1246" s="32" t="s">
        <v>13143</v>
      </c>
      <c r="B1246" s="32" t="s">
        <v>29869</v>
      </c>
      <c r="C1246" s="32" t="s">
        <v>29869</v>
      </c>
      <c r="D1246" s="33">
        <v>2.1846000000000001</v>
      </c>
      <c r="E1246" s="34">
        <v>2.9937000000000001E-7</v>
      </c>
      <c r="F1246" s="22" t="s">
        <v>26049</v>
      </c>
      <c r="G1246" s="22" t="s">
        <v>26050</v>
      </c>
    </row>
    <row r="1247" spans="1:7" ht="14" x14ac:dyDescent="0.15">
      <c r="A1247" s="22" t="s">
        <v>13732</v>
      </c>
      <c r="B1247" s="32" t="s">
        <v>29869</v>
      </c>
      <c r="C1247" s="32" t="s">
        <v>29869</v>
      </c>
      <c r="D1247" s="33">
        <v>1.2223999999999999</v>
      </c>
      <c r="E1247" s="34">
        <v>1.4073E-8</v>
      </c>
      <c r="F1247" s="22" t="s">
        <v>21120</v>
      </c>
      <c r="G1247" s="22" t="s">
        <v>26890</v>
      </c>
    </row>
    <row r="1248" spans="1:7" ht="14" x14ac:dyDescent="0.15">
      <c r="A1248" s="32" t="s">
        <v>13886</v>
      </c>
      <c r="B1248" s="32" t="s">
        <v>29869</v>
      </c>
      <c r="C1248" s="32" t="s">
        <v>29869</v>
      </c>
      <c r="D1248" s="33">
        <v>1.0799000000000001</v>
      </c>
      <c r="E1248" s="33">
        <v>1.2593E-2</v>
      </c>
      <c r="F1248" s="22" t="s">
        <v>15967</v>
      </c>
      <c r="G1248" s="22" t="s">
        <v>27123</v>
      </c>
    </row>
    <row r="1249" spans="1:7" ht="14" x14ac:dyDescent="0.15">
      <c r="A1249" s="22" t="s">
        <v>13382</v>
      </c>
      <c r="B1249" s="32" t="s">
        <v>29869</v>
      </c>
      <c r="C1249" s="32" t="s">
        <v>29869</v>
      </c>
      <c r="D1249" s="33">
        <v>1.6838</v>
      </c>
      <c r="E1249" s="33">
        <v>4.0096E-2</v>
      </c>
      <c r="F1249" s="22" t="s">
        <v>26398</v>
      </c>
      <c r="G1249" s="22" t="s">
        <v>26399</v>
      </c>
    </row>
    <row r="1250" spans="1:7" ht="14" x14ac:dyDescent="0.15">
      <c r="A1250" s="22" t="s">
        <v>12841</v>
      </c>
      <c r="B1250" s="32" t="s">
        <v>29869</v>
      </c>
      <c r="C1250" s="32" t="s">
        <v>29869</v>
      </c>
      <c r="D1250" s="33">
        <v>3.7265000000000001</v>
      </c>
      <c r="E1250" s="34">
        <v>2.0458999999999999E-13</v>
      </c>
      <c r="F1250" s="22" t="s">
        <v>3001</v>
      </c>
      <c r="G1250" s="22" t="s">
        <v>25627</v>
      </c>
    </row>
    <row r="1251" spans="1:7" ht="14" x14ac:dyDescent="0.15">
      <c r="A1251" s="22" t="s">
        <v>13749</v>
      </c>
      <c r="B1251" s="32" t="s">
        <v>29869</v>
      </c>
      <c r="C1251" s="32" t="s">
        <v>29869</v>
      </c>
      <c r="D1251" s="33">
        <v>1.1966000000000001</v>
      </c>
      <c r="E1251" s="34">
        <v>1.8395E-7</v>
      </c>
      <c r="F1251" s="22" t="s">
        <v>18569</v>
      </c>
      <c r="G1251" s="22" t="s">
        <v>26919</v>
      </c>
    </row>
    <row r="1252" spans="1:7" ht="14" x14ac:dyDescent="0.15">
      <c r="A1252" s="22" t="s">
        <v>13287</v>
      </c>
      <c r="B1252" s="32" t="s">
        <v>29869</v>
      </c>
      <c r="C1252" s="32" t="s">
        <v>29869</v>
      </c>
      <c r="D1252" s="33">
        <v>1.8568</v>
      </c>
      <c r="E1252" s="34">
        <v>6.3650999999999996E-16</v>
      </c>
      <c r="F1252" s="22" t="s">
        <v>26260</v>
      </c>
      <c r="G1252" s="22" t="s">
        <v>26261</v>
      </c>
    </row>
    <row r="1253" spans="1:7" ht="14" x14ac:dyDescent="0.15">
      <c r="A1253" s="22" t="s">
        <v>13974</v>
      </c>
      <c r="B1253" s="32" t="s">
        <v>29869</v>
      </c>
      <c r="C1253" s="32" t="s">
        <v>29869</v>
      </c>
      <c r="D1253" s="33">
        <v>1.0144</v>
      </c>
      <c r="E1253" s="34">
        <v>2.6774000000000001E-5</v>
      </c>
      <c r="F1253" s="22" t="s">
        <v>26260</v>
      </c>
      <c r="G1253" s="22" t="s">
        <v>26261</v>
      </c>
    </row>
    <row r="1254" spans="1:7" ht="14" x14ac:dyDescent="0.15">
      <c r="A1254" s="22" t="s">
        <v>13910</v>
      </c>
      <c r="B1254" s="32" t="s">
        <v>29869</v>
      </c>
      <c r="C1254" s="32" t="s">
        <v>29869</v>
      </c>
      <c r="D1254" s="33">
        <v>1.0604</v>
      </c>
      <c r="E1254" s="34">
        <v>4.6599000000000001E-6</v>
      </c>
      <c r="F1254" s="22" t="s">
        <v>27161</v>
      </c>
      <c r="G1254" s="22" t="s">
        <v>27162</v>
      </c>
    </row>
    <row r="1255" spans="1:7" ht="14" x14ac:dyDescent="0.15">
      <c r="A1255" s="22" t="s">
        <v>13204</v>
      </c>
      <c r="B1255" s="32" t="s">
        <v>29869</v>
      </c>
      <c r="C1255" s="32" t="s">
        <v>29869</v>
      </c>
      <c r="D1255" s="33">
        <v>2.0384000000000002</v>
      </c>
      <c r="E1255" s="34">
        <v>2.1981E-20</v>
      </c>
      <c r="F1255" s="22" t="s">
        <v>2015</v>
      </c>
      <c r="G1255" s="22" t="s">
        <v>26139</v>
      </c>
    </row>
    <row r="1256" spans="1:7" ht="14" x14ac:dyDescent="0.15">
      <c r="A1256" s="32" t="s">
        <v>12725</v>
      </c>
      <c r="B1256" s="32" t="s">
        <v>29869</v>
      </c>
      <c r="C1256" s="32" t="s">
        <v>29869</v>
      </c>
      <c r="D1256" s="33">
        <v>6.4686000000000003</v>
      </c>
      <c r="E1256" s="34">
        <v>2.1035E-15</v>
      </c>
      <c r="F1256" s="22" t="s">
        <v>1720</v>
      </c>
      <c r="G1256" s="22" t="s">
        <v>25458</v>
      </c>
    </row>
    <row r="1257" spans="1:7" ht="14" x14ac:dyDescent="0.15">
      <c r="A1257" s="32" t="s">
        <v>13448</v>
      </c>
      <c r="B1257" s="32" t="s">
        <v>29869</v>
      </c>
      <c r="C1257" s="32" t="s">
        <v>29869</v>
      </c>
      <c r="D1257" s="33">
        <v>1.5716000000000001</v>
      </c>
      <c r="E1257" s="34">
        <v>5.7311000000000001E-12</v>
      </c>
      <c r="F1257" s="22" t="s">
        <v>26494</v>
      </c>
      <c r="G1257" s="22" t="s">
        <v>26495</v>
      </c>
    </row>
    <row r="1258" spans="1:7" ht="14" x14ac:dyDescent="0.15">
      <c r="A1258" s="22" t="s">
        <v>13604</v>
      </c>
      <c r="B1258" s="32" t="s">
        <v>29869</v>
      </c>
      <c r="C1258" s="32" t="s">
        <v>29869</v>
      </c>
      <c r="D1258" s="33">
        <v>1.3597999999999999</v>
      </c>
      <c r="E1258" s="34">
        <v>1.1539E-8</v>
      </c>
      <c r="F1258" s="22" t="s">
        <v>1296</v>
      </c>
      <c r="G1258" s="22" t="s">
        <v>26715</v>
      </c>
    </row>
    <row r="1259" spans="1:7" ht="14" x14ac:dyDescent="0.15">
      <c r="A1259" s="22" t="s">
        <v>13433</v>
      </c>
      <c r="B1259" s="32" t="s">
        <v>29869</v>
      </c>
      <c r="C1259" s="32" t="s">
        <v>29869</v>
      </c>
      <c r="D1259" s="33">
        <v>1.5967</v>
      </c>
      <c r="E1259" s="34">
        <v>8.8490000000000004E-9</v>
      </c>
      <c r="F1259" s="22" t="s">
        <v>26471</v>
      </c>
      <c r="G1259" s="22" t="s">
        <v>26472</v>
      </c>
    </row>
    <row r="1260" spans="1:7" ht="14" x14ac:dyDescent="0.15">
      <c r="A1260" s="22" t="s">
        <v>13474</v>
      </c>
      <c r="B1260" s="32" t="s">
        <v>29869</v>
      </c>
      <c r="C1260" s="32" t="s">
        <v>29869</v>
      </c>
      <c r="D1260" s="33">
        <v>1.5317000000000001</v>
      </c>
      <c r="E1260" s="34">
        <v>3.5644999999999999E-7</v>
      </c>
      <c r="F1260" s="22" t="s">
        <v>17985</v>
      </c>
      <c r="G1260" s="22" t="s">
        <v>26528</v>
      </c>
    </row>
    <row r="1261" spans="1:7" ht="14" x14ac:dyDescent="0.15">
      <c r="A1261" s="32" t="s">
        <v>13209</v>
      </c>
      <c r="B1261" s="32" t="s">
        <v>29869</v>
      </c>
      <c r="C1261" s="32" t="s">
        <v>29869</v>
      </c>
      <c r="D1261" s="33">
        <v>2.0232999999999999</v>
      </c>
      <c r="E1261" s="33">
        <v>4.5782999999999997E-2</v>
      </c>
      <c r="F1261" s="22" t="s">
        <v>26146</v>
      </c>
      <c r="G1261" s="22" t="s">
        <v>26147</v>
      </c>
    </row>
    <row r="1262" spans="1:7" ht="14" x14ac:dyDescent="0.15">
      <c r="A1262" s="32" t="s">
        <v>12893</v>
      </c>
      <c r="B1262" s="32" t="s">
        <v>29869</v>
      </c>
      <c r="C1262" s="32" t="s">
        <v>29869</v>
      </c>
      <c r="D1262" s="33">
        <v>3.3089</v>
      </c>
      <c r="E1262" s="33">
        <v>4.8146000000000001E-2</v>
      </c>
      <c r="F1262" s="22" t="s">
        <v>1820</v>
      </c>
      <c r="G1262" s="22" t="s">
        <v>25694</v>
      </c>
    </row>
    <row r="1263" spans="1:7" ht="14" x14ac:dyDescent="0.15">
      <c r="A1263" s="32" t="s">
        <v>12960</v>
      </c>
      <c r="B1263" s="32" t="s">
        <v>29869</v>
      </c>
      <c r="C1263" s="32" t="s">
        <v>29869</v>
      </c>
      <c r="D1263" s="33">
        <v>2.8521999999999998</v>
      </c>
      <c r="E1263" s="34">
        <v>9.6349999999999999E-9</v>
      </c>
      <c r="F1263" s="22" t="s">
        <v>4702</v>
      </c>
      <c r="G1263" s="22" t="s">
        <v>25793</v>
      </c>
    </row>
    <row r="1264" spans="1:7" ht="14" x14ac:dyDescent="0.15">
      <c r="A1264" s="22" t="s">
        <v>13484</v>
      </c>
      <c r="B1264" s="32" t="s">
        <v>29869</v>
      </c>
      <c r="C1264" s="32" t="s">
        <v>29869</v>
      </c>
      <c r="D1264" s="33">
        <v>1.5167999999999999</v>
      </c>
      <c r="E1264" s="34">
        <v>4.4246E-11</v>
      </c>
      <c r="F1264" s="22" t="s">
        <v>26539</v>
      </c>
      <c r="G1264" s="22" t="s">
        <v>26540</v>
      </c>
    </row>
    <row r="1265" spans="1:7" ht="14" x14ac:dyDescent="0.15">
      <c r="A1265" s="32" t="s">
        <v>12709</v>
      </c>
      <c r="B1265" s="32" t="s">
        <v>29869</v>
      </c>
      <c r="C1265" s="32" t="s">
        <v>29869</v>
      </c>
      <c r="D1265" s="22" t="s">
        <v>6</v>
      </c>
      <c r="E1265" s="33">
        <v>1.6369999999999999E-2</v>
      </c>
      <c r="F1265" s="22" t="s">
        <v>16777</v>
      </c>
      <c r="G1265" s="22" t="s">
        <v>25439</v>
      </c>
    </row>
    <row r="1266" spans="1:7" ht="14" x14ac:dyDescent="0.15">
      <c r="A1266" s="22" t="s">
        <v>13233</v>
      </c>
      <c r="B1266" s="32" t="s">
        <v>29869</v>
      </c>
      <c r="C1266" s="32" t="s">
        <v>29869</v>
      </c>
      <c r="D1266" s="33">
        <v>1.9764999999999999</v>
      </c>
      <c r="E1266" s="33">
        <v>1.694E-4</v>
      </c>
      <c r="F1266" s="22" t="s">
        <v>26184</v>
      </c>
      <c r="G1266" s="22" t="s">
        <v>26185</v>
      </c>
    </row>
    <row r="1267" spans="1:7" ht="14" x14ac:dyDescent="0.15">
      <c r="A1267" s="22" t="s">
        <v>13451</v>
      </c>
      <c r="B1267" s="32" t="s">
        <v>29869</v>
      </c>
      <c r="C1267" s="32" t="s">
        <v>29869</v>
      </c>
      <c r="D1267" s="33">
        <v>1.5653999999999999</v>
      </c>
      <c r="E1267" s="33">
        <v>3.6522E-3</v>
      </c>
      <c r="F1267" s="22" t="s">
        <v>6172</v>
      </c>
      <c r="G1267" s="22" t="s">
        <v>26497</v>
      </c>
    </row>
    <row r="1268" spans="1:7" ht="14" x14ac:dyDescent="0.15">
      <c r="A1268" s="32" t="s">
        <v>12716</v>
      </c>
      <c r="B1268" s="32" t="s">
        <v>29869</v>
      </c>
      <c r="C1268" s="32" t="s">
        <v>29869</v>
      </c>
      <c r="D1268" s="22" t="s">
        <v>6</v>
      </c>
      <c r="E1268" s="33">
        <v>2.7213999999999998E-4</v>
      </c>
      <c r="F1268" s="22" t="s">
        <v>451</v>
      </c>
      <c r="G1268" s="22" t="s">
        <v>25448</v>
      </c>
    </row>
    <row r="1269" spans="1:7" ht="14" x14ac:dyDescent="0.15">
      <c r="A1269" s="32" t="s">
        <v>13558</v>
      </c>
      <c r="B1269" s="32" t="s">
        <v>29869</v>
      </c>
      <c r="C1269" s="32" t="s">
        <v>29869</v>
      </c>
      <c r="D1269" s="33">
        <v>1.4292</v>
      </c>
      <c r="E1269" s="33">
        <v>1.4481000000000001E-2</v>
      </c>
      <c r="F1269" s="22" t="s">
        <v>24066</v>
      </c>
      <c r="G1269" s="22" t="s">
        <v>26648</v>
      </c>
    </row>
    <row r="1270" spans="1:7" ht="14" x14ac:dyDescent="0.15">
      <c r="A1270" s="32" t="s">
        <v>12821</v>
      </c>
      <c r="B1270" s="32" t="s">
        <v>29869</v>
      </c>
      <c r="C1270" s="32" t="s">
        <v>29869</v>
      </c>
      <c r="D1270" s="33">
        <v>3.9077999999999999</v>
      </c>
      <c r="E1270" s="34">
        <v>8.6430000000000001E-40</v>
      </c>
      <c r="F1270" s="22" t="s">
        <v>18146</v>
      </c>
      <c r="G1270" s="22" t="s">
        <v>25595</v>
      </c>
    </row>
    <row r="1271" spans="1:7" ht="14" x14ac:dyDescent="0.15">
      <c r="A1271" s="32" t="s">
        <v>13056</v>
      </c>
      <c r="B1271" s="32" t="s">
        <v>29869</v>
      </c>
      <c r="C1271" s="32" t="s">
        <v>29869</v>
      </c>
      <c r="D1271" s="33">
        <v>2.4746000000000001</v>
      </c>
      <c r="E1271" s="33">
        <v>1.2033E-3</v>
      </c>
      <c r="F1271" s="22" t="s">
        <v>16727</v>
      </c>
      <c r="G1271" s="22" t="s">
        <v>25930</v>
      </c>
    </row>
    <row r="1272" spans="1:7" ht="14" x14ac:dyDescent="0.15">
      <c r="A1272" s="32" t="s">
        <v>12921</v>
      </c>
      <c r="B1272" s="32" t="s">
        <v>29869</v>
      </c>
      <c r="C1272" s="32" t="s">
        <v>29869</v>
      </c>
      <c r="D1272" s="33">
        <v>3.0731999999999999</v>
      </c>
      <c r="E1272" s="33">
        <v>2.2633000000000002E-3</v>
      </c>
      <c r="F1272" s="22" t="s">
        <v>25737</v>
      </c>
      <c r="G1272" s="22" t="s">
        <v>25738</v>
      </c>
    </row>
    <row r="1273" spans="1:7" ht="14" x14ac:dyDescent="0.15">
      <c r="A1273" s="32" t="s">
        <v>13519</v>
      </c>
      <c r="B1273" s="32" t="s">
        <v>29869</v>
      </c>
      <c r="C1273" s="32" t="s">
        <v>29869</v>
      </c>
      <c r="D1273" s="33">
        <v>1.4724999999999999</v>
      </c>
      <c r="E1273" s="34">
        <v>1.7301E-6</v>
      </c>
      <c r="F1273" s="22" t="s">
        <v>454</v>
      </c>
      <c r="G1273" s="22" t="s">
        <v>26589</v>
      </c>
    </row>
    <row r="1274" spans="1:7" ht="14" x14ac:dyDescent="0.15">
      <c r="A1274" s="32" t="s">
        <v>13005</v>
      </c>
      <c r="B1274" s="32" t="s">
        <v>29869</v>
      </c>
      <c r="C1274" s="32" t="s">
        <v>29869</v>
      </c>
      <c r="D1274" s="33">
        <v>2.67</v>
      </c>
      <c r="E1274" s="34">
        <v>1.8050999999999999E-30</v>
      </c>
      <c r="F1274" s="22" t="s">
        <v>454</v>
      </c>
      <c r="G1274" s="22" t="s">
        <v>25862</v>
      </c>
    </row>
    <row r="1275" spans="1:7" ht="14" x14ac:dyDescent="0.15">
      <c r="A1275" s="32" t="s">
        <v>13785</v>
      </c>
      <c r="B1275" s="32" t="s">
        <v>29869</v>
      </c>
      <c r="C1275" s="32" t="s">
        <v>29869</v>
      </c>
      <c r="D1275" s="33">
        <v>1.1677</v>
      </c>
      <c r="E1275" s="33">
        <v>2.8912E-2</v>
      </c>
      <c r="F1275" s="22" t="s">
        <v>454</v>
      </c>
      <c r="G1275" s="22" t="s">
        <v>26972</v>
      </c>
    </row>
    <row r="1276" spans="1:7" ht="14" x14ac:dyDescent="0.15">
      <c r="A1276" s="22" t="s">
        <v>13452</v>
      </c>
      <c r="B1276" s="32" t="s">
        <v>29869</v>
      </c>
      <c r="C1276" s="32" t="s">
        <v>29869</v>
      </c>
      <c r="D1276" s="33">
        <v>1.5643</v>
      </c>
      <c r="E1276" s="34">
        <v>2.9657000000000002E-13</v>
      </c>
      <c r="F1276" s="22" t="s">
        <v>22136</v>
      </c>
      <c r="G1276" s="22" t="s">
        <v>26498</v>
      </c>
    </row>
    <row r="1277" spans="1:7" ht="14" x14ac:dyDescent="0.15">
      <c r="A1277" s="32" t="s">
        <v>12681</v>
      </c>
      <c r="B1277" s="32" t="s">
        <v>29869</v>
      </c>
      <c r="C1277" s="32" t="s">
        <v>29869</v>
      </c>
      <c r="D1277" s="22" t="s">
        <v>6</v>
      </c>
      <c r="E1277" s="33">
        <v>2.9340999999999998E-3</v>
      </c>
      <c r="F1277" s="22" t="s">
        <v>460</v>
      </c>
      <c r="G1277" s="22" t="s">
        <v>25396</v>
      </c>
    </row>
    <row r="1278" spans="1:7" ht="14" x14ac:dyDescent="0.15">
      <c r="A1278" s="32" t="s">
        <v>12902</v>
      </c>
      <c r="B1278" s="32" t="s">
        <v>29869</v>
      </c>
      <c r="C1278" s="32" t="s">
        <v>29869</v>
      </c>
      <c r="D1278" s="33">
        <v>3.2050000000000001</v>
      </c>
      <c r="E1278" s="33">
        <v>1.2290000000000001E-2</v>
      </c>
      <c r="F1278" s="22" t="s">
        <v>756</v>
      </c>
      <c r="G1278" s="22" t="s">
        <v>25705</v>
      </c>
    </row>
    <row r="1279" spans="1:7" ht="14" x14ac:dyDescent="0.15">
      <c r="A1279" s="32" t="s">
        <v>12849</v>
      </c>
      <c r="B1279" s="32" t="s">
        <v>29869</v>
      </c>
      <c r="C1279" s="32" t="s">
        <v>29869</v>
      </c>
      <c r="D1279" s="33">
        <v>3.6606999999999998</v>
      </c>
      <c r="E1279" s="33">
        <v>9.8005000000000011E-4</v>
      </c>
      <c r="F1279" s="22" t="s">
        <v>25638</v>
      </c>
      <c r="G1279" s="22" t="s">
        <v>25639</v>
      </c>
    </row>
    <row r="1280" spans="1:7" ht="14" x14ac:dyDescent="0.15">
      <c r="A1280" s="22" t="s">
        <v>13436</v>
      </c>
      <c r="B1280" s="32" t="s">
        <v>29869</v>
      </c>
      <c r="C1280" s="32" t="s">
        <v>29869</v>
      </c>
      <c r="D1280" s="33">
        <v>1.5935999999999999</v>
      </c>
      <c r="E1280" s="34">
        <v>7.9258999999999998E-14</v>
      </c>
      <c r="F1280" s="22" t="s">
        <v>26476</v>
      </c>
      <c r="G1280" s="22" t="s">
        <v>26477</v>
      </c>
    </row>
    <row r="1281" spans="1:7" ht="14" x14ac:dyDescent="0.15">
      <c r="A1281" s="22" t="s">
        <v>13923</v>
      </c>
      <c r="B1281" s="32" t="s">
        <v>29869</v>
      </c>
      <c r="C1281" s="32" t="s">
        <v>29869</v>
      </c>
      <c r="D1281" s="33">
        <v>1.0504</v>
      </c>
      <c r="E1281" s="34">
        <v>6.1642000000000004E-5</v>
      </c>
      <c r="F1281" s="22" t="s">
        <v>26476</v>
      </c>
      <c r="G1281" s="22" t="s">
        <v>27181</v>
      </c>
    </row>
    <row r="1282" spans="1:7" ht="14" x14ac:dyDescent="0.15">
      <c r="A1282" s="22" t="s">
        <v>12962</v>
      </c>
      <c r="B1282" s="32" t="s">
        <v>29869</v>
      </c>
      <c r="C1282" s="32" t="s">
        <v>29869</v>
      </c>
      <c r="D1282" s="33">
        <v>2.8483999999999998</v>
      </c>
      <c r="E1282" s="33">
        <v>7.1063000000000003E-3</v>
      </c>
      <c r="F1282" s="22" t="s">
        <v>3025</v>
      </c>
      <c r="G1282" s="22" t="s">
        <v>25796</v>
      </c>
    </row>
    <row r="1283" spans="1:7" ht="14" x14ac:dyDescent="0.15">
      <c r="A1283" s="32" t="s">
        <v>13238</v>
      </c>
      <c r="B1283" s="32" t="s">
        <v>29869</v>
      </c>
      <c r="C1283" s="32" t="s">
        <v>29869</v>
      </c>
      <c r="D1283" s="33">
        <v>1.9548000000000001</v>
      </c>
      <c r="E1283" s="34">
        <v>5.4562999999999997E-12</v>
      </c>
      <c r="F1283" s="22" t="s">
        <v>4637</v>
      </c>
      <c r="G1283" s="22" t="s">
        <v>26190</v>
      </c>
    </row>
    <row r="1284" spans="1:7" ht="14" x14ac:dyDescent="0.15">
      <c r="A1284" s="22" t="s">
        <v>13173</v>
      </c>
      <c r="B1284" s="32" t="s">
        <v>29869</v>
      </c>
      <c r="C1284" s="32" t="s">
        <v>29869</v>
      </c>
      <c r="D1284" s="33">
        <v>2.1153</v>
      </c>
      <c r="E1284" s="34">
        <v>5.8931000000000004E-19</v>
      </c>
      <c r="F1284" s="22" t="s">
        <v>466</v>
      </c>
      <c r="G1284" s="22" t="s">
        <v>26096</v>
      </c>
    </row>
    <row r="1285" spans="1:7" ht="14" x14ac:dyDescent="0.15">
      <c r="A1285" s="32" t="s">
        <v>13207</v>
      </c>
      <c r="B1285" s="32" t="s">
        <v>29869</v>
      </c>
      <c r="C1285" s="32" t="s">
        <v>29869</v>
      </c>
      <c r="D1285" s="33">
        <v>2.0245000000000002</v>
      </c>
      <c r="E1285" s="34">
        <v>4.2856000000000001E-14</v>
      </c>
      <c r="F1285" s="22" t="s">
        <v>20820</v>
      </c>
      <c r="G1285" s="22" t="s">
        <v>26143</v>
      </c>
    </row>
    <row r="1286" spans="1:7" ht="14" x14ac:dyDescent="0.15">
      <c r="A1286" s="22" t="s">
        <v>13780</v>
      </c>
      <c r="B1286" s="32" t="s">
        <v>29869</v>
      </c>
      <c r="C1286" s="32" t="s">
        <v>29869</v>
      </c>
      <c r="D1286" s="33">
        <v>1.1715</v>
      </c>
      <c r="E1286" s="34">
        <v>1.3701000000000001E-7</v>
      </c>
      <c r="F1286" s="22" t="s">
        <v>6440</v>
      </c>
      <c r="G1286" s="22" t="s">
        <v>26963</v>
      </c>
    </row>
    <row r="1287" spans="1:7" ht="14" x14ac:dyDescent="0.15">
      <c r="A1287" s="32" t="s">
        <v>13367</v>
      </c>
      <c r="B1287" s="32" t="s">
        <v>29869</v>
      </c>
      <c r="C1287" s="32" t="s">
        <v>29869</v>
      </c>
      <c r="D1287" s="33">
        <v>1.7088000000000001</v>
      </c>
      <c r="E1287" s="34">
        <v>2.0638999999999999E-13</v>
      </c>
      <c r="F1287" s="22" t="s">
        <v>4669</v>
      </c>
      <c r="G1287" s="22" t="s">
        <v>26373</v>
      </c>
    </row>
    <row r="1288" spans="1:7" ht="14" x14ac:dyDescent="0.15">
      <c r="A1288" s="22" t="s">
        <v>13926</v>
      </c>
      <c r="B1288" s="32" t="s">
        <v>29869</v>
      </c>
      <c r="C1288" s="32" t="s">
        <v>29869</v>
      </c>
      <c r="D1288" s="33">
        <v>1.0497000000000001</v>
      </c>
      <c r="E1288" s="34">
        <v>1.6307000000000002E-5</v>
      </c>
      <c r="F1288" s="22" t="s">
        <v>2109</v>
      </c>
      <c r="G1288" s="22" t="s">
        <v>27186</v>
      </c>
    </row>
    <row r="1289" spans="1:7" ht="14" x14ac:dyDescent="0.15">
      <c r="A1289" s="32" t="s">
        <v>13931</v>
      </c>
      <c r="B1289" s="32" t="s">
        <v>29869</v>
      </c>
      <c r="C1289" s="32" t="s">
        <v>29869</v>
      </c>
      <c r="D1289" s="33">
        <v>1.0466</v>
      </c>
      <c r="E1289" s="34">
        <v>1.3723000000000001E-5</v>
      </c>
      <c r="F1289" s="22" t="s">
        <v>6108</v>
      </c>
      <c r="G1289" s="22" t="s">
        <v>27193</v>
      </c>
    </row>
    <row r="1290" spans="1:7" ht="14" x14ac:dyDescent="0.15">
      <c r="A1290" s="32" t="s">
        <v>12773</v>
      </c>
      <c r="B1290" s="32" t="s">
        <v>29869</v>
      </c>
      <c r="C1290" s="32" t="s">
        <v>29869</v>
      </c>
      <c r="D1290" s="33">
        <v>4.7972000000000001</v>
      </c>
      <c r="E1290" s="33">
        <v>1.2113000000000001E-2</v>
      </c>
      <c r="F1290" s="22" t="s">
        <v>4777</v>
      </c>
      <c r="G1290" s="22" t="s">
        <v>25527</v>
      </c>
    </row>
    <row r="1291" spans="1:7" ht="14" x14ac:dyDescent="0.15">
      <c r="A1291" s="32" t="s">
        <v>12732</v>
      </c>
      <c r="B1291" s="32" t="s">
        <v>29869</v>
      </c>
      <c r="C1291" s="32" t="s">
        <v>29869</v>
      </c>
      <c r="D1291" s="33">
        <v>5.9569999999999999</v>
      </c>
      <c r="E1291" s="34">
        <v>6.0518000000000001E-117</v>
      </c>
      <c r="F1291" s="22" t="s">
        <v>25468</v>
      </c>
      <c r="G1291" s="22" t="s">
        <v>25469</v>
      </c>
    </row>
    <row r="1292" spans="1:7" ht="14" x14ac:dyDescent="0.15">
      <c r="A1292" s="22" t="s">
        <v>13168</v>
      </c>
      <c r="B1292" s="32" t="s">
        <v>29869</v>
      </c>
      <c r="C1292" s="32" t="s">
        <v>29869</v>
      </c>
      <c r="D1292" s="33">
        <v>2.1246</v>
      </c>
      <c r="E1292" s="34">
        <v>5.8009999999999999E-23</v>
      </c>
      <c r="F1292" s="22" t="s">
        <v>20636</v>
      </c>
      <c r="G1292" s="22" t="s">
        <v>26087</v>
      </c>
    </row>
    <row r="1293" spans="1:7" ht="14" x14ac:dyDescent="0.15">
      <c r="A1293" s="32" t="s">
        <v>13155</v>
      </c>
      <c r="B1293" s="32" t="s">
        <v>29869</v>
      </c>
      <c r="C1293" s="32" t="s">
        <v>29869</v>
      </c>
      <c r="D1293" s="33">
        <v>2.1581999999999999</v>
      </c>
      <c r="E1293" s="33">
        <v>7.7576000000000001E-4</v>
      </c>
      <c r="F1293" s="22" t="s">
        <v>20636</v>
      </c>
      <c r="G1293" s="22" t="s">
        <v>26069</v>
      </c>
    </row>
    <row r="1294" spans="1:7" ht="14" x14ac:dyDescent="0.15">
      <c r="A1294" s="32" t="s">
        <v>13069</v>
      </c>
      <c r="B1294" s="32" t="s">
        <v>29869</v>
      </c>
      <c r="C1294" s="32" t="s">
        <v>29869</v>
      </c>
      <c r="D1294" s="33">
        <v>2.4491999999999998</v>
      </c>
      <c r="E1294" s="34">
        <v>4.3201000000000001E-15</v>
      </c>
      <c r="F1294" s="22" t="s">
        <v>25947</v>
      </c>
      <c r="G1294" s="22" t="s">
        <v>25948</v>
      </c>
    </row>
    <row r="1295" spans="1:7" ht="14" x14ac:dyDescent="0.15">
      <c r="A1295" s="32" t="s">
        <v>13037</v>
      </c>
      <c r="B1295" s="32" t="s">
        <v>29869</v>
      </c>
      <c r="C1295" s="32" t="s">
        <v>29869</v>
      </c>
      <c r="D1295" s="33">
        <v>2.5453000000000001</v>
      </c>
      <c r="E1295" s="34">
        <v>2.5688999999999999E-23</v>
      </c>
      <c r="F1295" s="22" t="s">
        <v>4400</v>
      </c>
      <c r="G1295" s="22" t="s">
        <v>25907</v>
      </c>
    </row>
    <row r="1296" spans="1:7" ht="14" x14ac:dyDescent="0.15">
      <c r="A1296" s="32" t="s">
        <v>13363</v>
      </c>
      <c r="B1296" s="32" t="s">
        <v>29869</v>
      </c>
      <c r="C1296" s="32" t="s">
        <v>29869</v>
      </c>
      <c r="D1296" s="33">
        <v>1.7121999999999999</v>
      </c>
      <c r="E1296" s="34">
        <v>2.563E-11</v>
      </c>
      <c r="F1296" s="22" t="s">
        <v>3321</v>
      </c>
      <c r="G1296" s="22" t="s">
        <v>26367</v>
      </c>
    </row>
    <row r="1297" spans="1:7" ht="14" x14ac:dyDescent="0.15">
      <c r="A1297" s="22" t="s">
        <v>12979</v>
      </c>
      <c r="B1297" s="32" t="s">
        <v>29869</v>
      </c>
      <c r="C1297" s="32" t="s">
        <v>29869</v>
      </c>
      <c r="D1297" s="33">
        <v>2.7444000000000002</v>
      </c>
      <c r="E1297" s="34">
        <v>7.4881000000000002E-14</v>
      </c>
      <c r="F1297" s="22" t="s">
        <v>25825</v>
      </c>
      <c r="G1297" s="22" t="s">
        <v>25826</v>
      </c>
    </row>
    <row r="1298" spans="1:7" ht="14" x14ac:dyDescent="0.15">
      <c r="A1298" s="22" t="s">
        <v>13210</v>
      </c>
      <c r="B1298" s="32" t="s">
        <v>29869</v>
      </c>
      <c r="C1298" s="32" t="s">
        <v>29869</v>
      </c>
      <c r="D1298" s="33">
        <v>2.0179999999999998</v>
      </c>
      <c r="E1298" s="34">
        <v>1.2763000000000001E-18</v>
      </c>
      <c r="F1298" s="22" t="s">
        <v>26148</v>
      </c>
      <c r="G1298" s="22" t="s">
        <v>26149</v>
      </c>
    </row>
    <row r="1299" spans="1:7" ht="14" x14ac:dyDescent="0.15">
      <c r="A1299" s="22" t="s">
        <v>13969</v>
      </c>
      <c r="B1299" s="32" t="s">
        <v>29869</v>
      </c>
      <c r="C1299" s="32" t="s">
        <v>29869</v>
      </c>
      <c r="D1299" s="33">
        <v>1.0173000000000001</v>
      </c>
      <c r="E1299" s="34">
        <v>1.1049E-5</v>
      </c>
      <c r="F1299" s="22" t="s">
        <v>25742</v>
      </c>
      <c r="G1299" s="22" t="s">
        <v>27250</v>
      </c>
    </row>
    <row r="1300" spans="1:7" ht="14" x14ac:dyDescent="0.15">
      <c r="A1300" s="22" t="s">
        <v>12925</v>
      </c>
      <c r="B1300" s="32" t="s">
        <v>29869</v>
      </c>
      <c r="C1300" s="32" t="s">
        <v>29869</v>
      </c>
      <c r="D1300" s="33">
        <v>3.0573000000000001</v>
      </c>
      <c r="E1300" s="34">
        <v>9.1147E-41</v>
      </c>
      <c r="F1300" s="22" t="s">
        <v>25742</v>
      </c>
      <c r="G1300" s="22" t="s">
        <v>25743</v>
      </c>
    </row>
    <row r="1301" spans="1:7" ht="14" x14ac:dyDescent="0.15">
      <c r="A1301" s="22" t="s">
        <v>13359</v>
      </c>
      <c r="B1301" s="32" t="s">
        <v>29869</v>
      </c>
      <c r="C1301" s="32" t="s">
        <v>29869</v>
      </c>
      <c r="D1301" s="33">
        <v>1.7181</v>
      </c>
      <c r="E1301" s="33">
        <v>2.5282E-3</v>
      </c>
      <c r="F1301" s="22" t="s">
        <v>26361</v>
      </c>
      <c r="G1301" s="22" t="s">
        <v>26362</v>
      </c>
    </row>
    <row r="1302" spans="1:7" ht="14" x14ac:dyDescent="0.15">
      <c r="A1302" s="22" t="s">
        <v>13659</v>
      </c>
      <c r="B1302" s="32" t="s">
        <v>29869</v>
      </c>
      <c r="C1302" s="32" t="s">
        <v>29869</v>
      </c>
      <c r="D1302" s="33">
        <v>1.2961</v>
      </c>
      <c r="E1302" s="34">
        <v>2.0771000000000002E-9</v>
      </c>
      <c r="F1302" s="22" t="s">
        <v>817</v>
      </c>
      <c r="G1302" s="22" t="s">
        <v>26788</v>
      </c>
    </row>
    <row r="1303" spans="1:7" ht="14" x14ac:dyDescent="0.15">
      <c r="A1303" s="32" t="s">
        <v>13338</v>
      </c>
      <c r="B1303" s="32" t="s">
        <v>29869</v>
      </c>
      <c r="C1303" s="32" t="s">
        <v>29869</v>
      </c>
      <c r="D1303" s="33">
        <v>1.7508999999999999</v>
      </c>
      <c r="E1303" s="33">
        <v>1.7850999999999999E-2</v>
      </c>
      <c r="F1303" s="22" t="s">
        <v>26329</v>
      </c>
      <c r="G1303" s="22" t="s">
        <v>26330</v>
      </c>
    </row>
    <row r="1304" spans="1:7" ht="14" x14ac:dyDescent="0.15">
      <c r="A1304" s="22" t="s">
        <v>13831</v>
      </c>
      <c r="B1304" s="32" t="s">
        <v>29869</v>
      </c>
      <c r="C1304" s="32" t="s">
        <v>29869</v>
      </c>
      <c r="D1304" s="33">
        <v>1.123</v>
      </c>
      <c r="E1304" s="34">
        <v>8.3281999999999993E-6</v>
      </c>
      <c r="F1304" s="22" t="s">
        <v>27041</v>
      </c>
      <c r="G1304" s="22" t="s">
        <v>27042</v>
      </c>
    </row>
    <row r="1305" spans="1:7" ht="14" x14ac:dyDescent="0.15">
      <c r="A1305" s="32" t="s">
        <v>12691</v>
      </c>
      <c r="B1305" s="32" t="s">
        <v>29869</v>
      </c>
      <c r="C1305" s="32" t="s">
        <v>29869</v>
      </c>
      <c r="D1305" s="22" t="s">
        <v>6</v>
      </c>
      <c r="E1305" s="33">
        <v>1.5633999999999999E-2</v>
      </c>
      <c r="F1305" s="22" t="s">
        <v>495</v>
      </c>
      <c r="G1305" s="22" t="s">
        <v>25413</v>
      </c>
    </row>
    <row r="1306" spans="1:7" ht="14" x14ac:dyDescent="0.15">
      <c r="A1306" s="32" t="s">
        <v>12787</v>
      </c>
      <c r="B1306" s="32" t="s">
        <v>29869</v>
      </c>
      <c r="C1306" s="32" t="s">
        <v>29869</v>
      </c>
      <c r="D1306" s="33">
        <v>4.5415999999999999</v>
      </c>
      <c r="E1306" s="34">
        <v>9.6006999999999997E-13</v>
      </c>
      <c r="F1306" s="22" t="s">
        <v>18152</v>
      </c>
      <c r="G1306" s="22" t="s">
        <v>25549</v>
      </c>
    </row>
    <row r="1307" spans="1:7" ht="14" x14ac:dyDescent="0.15">
      <c r="A1307" s="32" t="s">
        <v>13312</v>
      </c>
      <c r="B1307" s="32" t="s">
        <v>29869</v>
      </c>
      <c r="C1307" s="32" t="s">
        <v>29869</v>
      </c>
      <c r="D1307" s="33">
        <v>1.8140000000000001</v>
      </c>
      <c r="E1307" s="34">
        <v>8.4201000000000002E-5</v>
      </c>
      <c r="F1307" s="22" t="s">
        <v>18152</v>
      </c>
      <c r="G1307" s="22" t="s">
        <v>26296</v>
      </c>
    </row>
    <row r="1308" spans="1:7" ht="14" x14ac:dyDescent="0.15">
      <c r="A1308" s="22" t="s">
        <v>13971</v>
      </c>
      <c r="B1308" s="32" t="s">
        <v>29869</v>
      </c>
      <c r="C1308" s="32" t="s">
        <v>29869</v>
      </c>
      <c r="D1308" s="33">
        <v>1.0172000000000001</v>
      </c>
      <c r="E1308" s="34">
        <v>1.8694000000000001E-6</v>
      </c>
      <c r="F1308" s="22" t="s">
        <v>22119</v>
      </c>
      <c r="G1308" s="22" t="s">
        <v>27253</v>
      </c>
    </row>
    <row r="1309" spans="1:7" ht="14" x14ac:dyDescent="0.15">
      <c r="A1309" s="32" t="s">
        <v>13545</v>
      </c>
      <c r="B1309" s="32" t="s">
        <v>29869</v>
      </c>
      <c r="C1309" s="32" t="s">
        <v>29869</v>
      </c>
      <c r="D1309" s="33">
        <v>1.44</v>
      </c>
      <c r="E1309" s="34">
        <v>8.4896000000000003E-11</v>
      </c>
      <c r="F1309" s="22" t="s">
        <v>26628</v>
      </c>
      <c r="G1309" s="22" t="s">
        <v>26629</v>
      </c>
    </row>
    <row r="1310" spans="1:7" ht="14" x14ac:dyDescent="0.15">
      <c r="A1310" s="32" t="s">
        <v>13635</v>
      </c>
      <c r="B1310" s="32" t="s">
        <v>29869</v>
      </c>
      <c r="C1310" s="32" t="s">
        <v>29869</v>
      </c>
      <c r="D1310" s="33">
        <v>1.3161</v>
      </c>
      <c r="E1310" s="33">
        <v>2.1738E-2</v>
      </c>
      <c r="F1310" s="22" t="s">
        <v>26761</v>
      </c>
      <c r="G1310" s="22" t="s">
        <v>26762</v>
      </c>
    </row>
    <row r="1311" spans="1:7" ht="14" x14ac:dyDescent="0.15">
      <c r="A1311" s="32" t="s">
        <v>13015</v>
      </c>
      <c r="B1311" s="32" t="s">
        <v>29869</v>
      </c>
      <c r="C1311" s="32" t="s">
        <v>29869</v>
      </c>
      <c r="D1311" s="33">
        <v>2.6358999999999999</v>
      </c>
      <c r="E1311" s="34">
        <v>2.2224000000000001E-7</v>
      </c>
      <c r="F1311" s="22" t="s">
        <v>22616</v>
      </c>
      <c r="G1311" s="22" t="s">
        <v>25875</v>
      </c>
    </row>
    <row r="1312" spans="1:7" ht="14" x14ac:dyDescent="0.15">
      <c r="A1312" s="32" t="s">
        <v>13153</v>
      </c>
      <c r="B1312" s="32" t="s">
        <v>29869</v>
      </c>
      <c r="C1312" s="32" t="s">
        <v>29869</v>
      </c>
      <c r="D1312" s="33">
        <v>2.1648000000000001</v>
      </c>
      <c r="E1312" s="33">
        <v>1.0736E-4</v>
      </c>
      <c r="F1312" s="22" t="s">
        <v>2163</v>
      </c>
      <c r="G1312" s="22" t="s">
        <v>26066</v>
      </c>
    </row>
    <row r="1313" spans="1:7" ht="14" x14ac:dyDescent="0.15">
      <c r="A1313" s="32" t="s">
        <v>13054</v>
      </c>
      <c r="B1313" s="32" t="s">
        <v>29869</v>
      </c>
      <c r="C1313" s="32" t="s">
        <v>29869</v>
      </c>
      <c r="D1313" s="33">
        <v>2.476</v>
      </c>
      <c r="E1313" s="34">
        <v>2.8370000000000001E-21</v>
      </c>
      <c r="F1313" s="22" t="s">
        <v>2163</v>
      </c>
      <c r="G1313" s="22" t="s">
        <v>25928</v>
      </c>
    </row>
    <row r="1314" spans="1:7" ht="14" x14ac:dyDescent="0.15">
      <c r="A1314" s="32" t="s">
        <v>13734</v>
      </c>
      <c r="B1314" s="32" t="s">
        <v>29869</v>
      </c>
      <c r="C1314" s="32" t="s">
        <v>29869</v>
      </c>
      <c r="D1314" s="33">
        <v>1.2209000000000001</v>
      </c>
      <c r="E1314" s="33">
        <v>3.2833E-4</v>
      </c>
      <c r="F1314" s="22" t="s">
        <v>2163</v>
      </c>
      <c r="G1314" s="22" t="s">
        <v>26892</v>
      </c>
    </row>
    <row r="1315" spans="1:7" ht="14" x14ac:dyDescent="0.15">
      <c r="A1315" s="32" t="s">
        <v>12765</v>
      </c>
      <c r="B1315" s="32" t="s">
        <v>29869</v>
      </c>
      <c r="C1315" s="32" t="s">
        <v>29869</v>
      </c>
      <c r="D1315" s="33">
        <v>4.9058000000000002</v>
      </c>
      <c r="E1315" s="34">
        <v>1.1678E-8</v>
      </c>
      <c r="F1315" s="22" t="s">
        <v>1110</v>
      </c>
      <c r="G1315" s="22" t="s">
        <v>25515</v>
      </c>
    </row>
    <row r="1316" spans="1:7" ht="14" x14ac:dyDescent="0.15">
      <c r="A1316" s="22" t="s">
        <v>13260</v>
      </c>
      <c r="B1316" s="32" t="s">
        <v>29869</v>
      </c>
      <c r="C1316" s="32" t="s">
        <v>29869</v>
      </c>
      <c r="D1316" s="33">
        <v>1.9148000000000001</v>
      </c>
      <c r="E1316" s="34">
        <v>6.7225999999999995E-14</v>
      </c>
      <c r="F1316" s="22" t="s">
        <v>26222</v>
      </c>
      <c r="G1316" s="22" t="s">
        <v>26223</v>
      </c>
    </row>
    <row r="1317" spans="1:7" ht="14" x14ac:dyDescent="0.15">
      <c r="A1317" s="32" t="s">
        <v>12939</v>
      </c>
      <c r="B1317" s="32" t="s">
        <v>29869</v>
      </c>
      <c r="C1317" s="32" t="s">
        <v>29869</v>
      </c>
      <c r="D1317" s="33">
        <v>2.9441999999999999</v>
      </c>
      <c r="E1317" s="33">
        <v>7.9254E-4</v>
      </c>
      <c r="F1317" s="22" t="s">
        <v>25761</v>
      </c>
      <c r="G1317" s="22" t="s">
        <v>25762</v>
      </c>
    </row>
    <row r="1318" spans="1:7" ht="14" x14ac:dyDescent="0.15">
      <c r="A1318" s="22" t="s">
        <v>13868</v>
      </c>
      <c r="B1318" s="32" t="s">
        <v>29869</v>
      </c>
      <c r="C1318" s="32" t="s">
        <v>29869</v>
      </c>
      <c r="D1318" s="33">
        <v>1.0954999999999999</v>
      </c>
      <c r="E1318" s="34">
        <v>6.6672999999999999E-7</v>
      </c>
      <c r="F1318" s="22" t="s">
        <v>27093</v>
      </c>
      <c r="G1318" s="22" t="s">
        <v>27094</v>
      </c>
    </row>
    <row r="1319" spans="1:7" ht="14" x14ac:dyDescent="0.15">
      <c r="A1319" s="32" t="s">
        <v>13952</v>
      </c>
      <c r="B1319" s="32" t="s">
        <v>29869</v>
      </c>
      <c r="C1319" s="32" t="s">
        <v>29869</v>
      </c>
      <c r="D1319" s="33">
        <v>1.0283</v>
      </c>
      <c r="E1319" s="34">
        <v>1.6488E-6</v>
      </c>
      <c r="F1319" s="22" t="s">
        <v>3279</v>
      </c>
      <c r="G1319" s="22" t="s">
        <v>27221</v>
      </c>
    </row>
    <row r="1320" spans="1:7" ht="14" x14ac:dyDescent="0.15">
      <c r="A1320" s="32" t="s">
        <v>12754</v>
      </c>
      <c r="B1320" s="32" t="s">
        <v>29869</v>
      </c>
      <c r="C1320" s="32" t="s">
        <v>29869</v>
      </c>
      <c r="D1320" s="33">
        <v>5.3234000000000004</v>
      </c>
      <c r="E1320" s="33">
        <v>5.2404999999999997E-4</v>
      </c>
      <c r="F1320" s="22" t="s">
        <v>25500</v>
      </c>
      <c r="G1320" s="22" t="s">
        <v>25501</v>
      </c>
    </row>
    <row r="1321" spans="1:7" ht="14" x14ac:dyDescent="0.15">
      <c r="A1321" s="32" t="s">
        <v>12942</v>
      </c>
      <c r="B1321" s="32" t="s">
        <v>29869</v>
      </c>
      <c r="C1321" s="32" t="s">
        <v>29869</v>
      </c>
      <c r="D1321" s="33">
        <v>2.9319000000000002</v>
      </c>
      <c r="E1321" s="33">
        <v>1.7153000000000002E-2</v>
      </c>
      <c r="F1321" s="22" t="s">
        <v>25764</v>
      </c>
      <c r="G1321" s="22" t="s">
        <v>25765</v>
      </c>
    </row>
  </sheetData>
  <autoFilter ref="A2:F1321" xr:uid="{00000000-0009-0000-0000-000006000000}"/>
  <sortState xmlns:xlrd2="http://schemas.microsoft.com/office/spreadsheetml/2017/richdata2" ref="A3:G1321">
    <sortCondition ref="G419:G1321"/>
  </sortState>
  <mergeCells count="2">
    <mergeCell ref="B1:C1"/>
    <mergeCell ref="D1:E1"/>
  </mergeCells>
  <conditionalFormatting sqref="B1:B2">
    <cfRule type="colorScale" priority="2">
      <colorScale>
        <cfvo type="min"/>
        <cfvo type="max"/>
        <color theme="0"/>
        <color theme="0"/>
      </colorScale>
    </cfRule>
  </conditionalFormatting>
  <conditionalFormatting sqref="D1:D2">
    <cfRule type="colorScale" priority="1">
      <colorScale>
        <cfvo type="min"/>
        <cfvo type="max"/>
        <color theme="0"/>
        <color theme="0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H1783"/>
  <sheetViews>
    <sheetView tabSelected="1" topLeftCell="A1364" workbookViewId="0">
      <selection activeCell="G1364" sqref="G1:G1048576"/>
    </sheetView>
  </sheetViews>
  <sheetFormatPr baseColWidth="10" defaultColWidth="12.6640625" defaultRowHeight="15" customHeight="1" x14ac:dyDescent="0.15"/>
  <cols>
    <col min="1" max="1" width="29.1640625" style="22" customWidth="1"/>
    <col min="2" max="2" width="14.1640625" style="22" customWidth="1"/>
    <col min="3" max="3" width="9.6640625" style="22" customWidth="1"/>
    <col min="4" max="6" width="12.6640625" style="22"/>
    <col min="7" max="7" width="131.1640625" style="22" customWidth="1"/>
    <col min="8" max="16384" width="12.6640625" style="22"/>
  </cols>
  <sheetData>
    <row r="1" spans="1:8" s="9" customFormat="1" ht="14.25" customHeight="1" x14ac:dyDescent="0.2">
      <c r="A1" s="4"/>
      <c r="B1" s="5" t="s">
        <v>0</v>
      </c>
      <c r="C1" s="6"/>
      <c r="D1" s="5" t="s">
        <v>1</v>
      </c>
      <c r="E1" s="6"/>
      <c r="F1" s="7"/>
      <c r="G1" s="7"/>
      <c r="H1" s="8"/>
    </row>
    <row r="2" spans="1:8" s="9" customFormat="1" ht="14.25" customHeight="1" x14ac:dyDescent="0.2">
      <c r="A2" s="7" t="s">
        <v>2</v>
      </c>
      <c r="B2" s="7" t="s">
        <v>3</v>
      </c>
      <c r="C2" s="10" t="s">
        <v>4</v>
      </c>
      <c r="D2" s="7" t="s">
        <v>3</v>
      </c>
      <c r="E2" s="10" t="s">
        <v>4</v>
      </c>
      <c r="F2" s="11" t="s">
        <v>29870</v>
      </c>
      <c r="G2" s="11" t="s">
        <v>29871</v>
      </c>
      <c r="H2" s="12"/>
    </row>
    <row r="3" spans="1:8" ht="15" customHeight="1" x14ac:dyDescent="0.15">
      <c r="A3" s="22" t="s">
        <v>14064</v>
      </c>
      <c r="B3" s="22" t="s">
        <v>29869</v>
      </c>
      <c r="C3" s="22" t="s">
        <v>29869</v>
      </c>
      <c r="D3" s="22">
        <v>-4.22</v>
      </c>
      <c r="E3" s="23">
        <v>2.6400000000000001E-45</v>
      </c>
      <c r="F3" s="22" t="s">
        <v>27380</v>
      </c>
      <c r="G3" s="22" t="s">
        <v>27381</v>
      </c>
    </row>
    <row r="4" spans="1:8" ht="15" customHeight="1" x14ac:dyDescent="0.15">
      <c r="A4" s="22" t="s">
        <v>14181</v>
      </c>
      <c r="B4" s="22" t="s">
        <v>29869</v>
      </c>
      <c r="C4" s="22" t="s">
        <v>29869</v>
      </c>
      <c r="D4" s="22">
        <v>-3.3104</v>
      </c>
      <c r="E4" s="23">
        <v>2.2531E-4</v>
      </c>
      <c r="F4" s="22" t="s">
        <v>27534</v>
      </c>
      <c r="G4" s="22" t="s">
        <v>27535</v>
      </c>
    </row>
    <row r="5" spans="1:8" ht="15" customHeight="1" x14ac:dyDescent="0.15">
      <c r="A5" s="22" t="s">
        <v>14361</v>
      </c>
      <c r="B5" s="22" t="s">
        <v>29869</v>
      </c>
      <c r="C5" s="22" t="s">
        <v>29869</v>
      </c>
      <c r="D5" s="22">
        <v>-2.6292</v>
      </c>
      <c r="E5" s="23">
        <v>1.19E-10</v>
      </c>
      <c r="F5" s="22" t="s">
        <v>27785</v>
      </c>
      <c r="G5" s="22" t="s">
        <v>27786</v>
      </c>
    </row>
    <row r="6" spans="1:8" ht="15" customHeight="1" x14ac:dyDescent="0.15">
      <c r="A6" s="22" t="s">
        <v>14643</v>
      </c>
      <c r="B6" s="22" t="s">
        <v>29869</v>
      </c>
      <c r="C6" s="22" t="s">
        <v>29869</v>
      </c>
      <c r="D6" s="22">
        <v>-1.9881</v>
      </c>
      <c r="E6" s="23">
        <v>1.2519000000000001E-2</v>
      </c>
      <c r="F6" s="22" t="s">
        <v>27785</v>
      </c>
      <c r="G6" s="22" t="s">
        <v>28199</v>
      </c>
    </row>
    <row r="7" spans="1:8" ht="15" customHeight="1" x14ac:dyDescent="0.15">
      <c r="A7" s="22" t="s">
        <v>15059</v>
      </c>
      <c r="B7" s="22" t="s">
        <v>29869</v>
      </c>
      <c r="C7" s="22" t="s">
        <v>29869</v>
      </c>
      <c r="D7" s="22">
        <v>-1.4841</v>
      </c>
      <c r="E7" s="23">
        <v>4.1474999999999998E-2</v>
      </c>
      <c r="F7" s="22" t="s">
        <v>27785</v>
      </c>
      <c r="G7" s="22" t="s">
        <v>28802</v>
      </c>
    </row>
    <row r="8" spans="1:8" ht="15" customHeight="1" x14ac:dyDescent="0.15">
      <c r="A8" s="22" t="s">
        <v>14606</v>
      </c>
      <c r="B8" s="22" t="s">
        <v>29869</v>
      </c>
      <c r="C8" s="22" t="s">
        <v>29869</v>
      </c>
      <c r="D8" s="22">
        <v>-2.0404</v>
      </c>
      <c r="E8" s="23">
        <v>2.3300000000000001E-7</v>
      </c>
      <c r="F8" s="22" t="s">
        <v>27785</v>
      </c>
      <c r="G8" s="22" t="s">
        <v>28146</v>
      </c>
    </row>
    <row r="9" spans="1:8" ht="15" customHeight="1" x14ac:dyDescent="0.15">
      <c r="A9" s="22" t="s">
        <v>14892</v>
      </c>
      <c r="B9" s="22" t="s">
        <v>29869</v>
      </c>
      <c r="C9" s="22" t="s">
        <v>29869</v>
      </c>
      <c r="D9" s="22">
        <v>-1.6586000000000001</v>
      </c>
      <c r="E9" s="23">
        <v>9.33E-7</v>
      </c>
      <c r="F9" s="22" t="s">
        <v>28551</v>
      </c>
      <c r="G9" s="22" t="s">
        <v>28552</v>
      </c>
    </row>
    <row r="10" spans="1:8" ht="15" customHeight="1" x14ac:dyDescent="0.15">
      <c r="A10" s="22" t="s">
        <v>14078</v>
      </c>
      <c r="B10" s="22" t="s">
        <v>29869</v>
      </c>
      <c r="C10" s="22" t="s">
        <v>29869</v>
      </c>
      <c r="D10" s="22">
        <v>-4.0335000000000001</v>
      </c>
      <c r="E10" s="23">
        <v>5.7112999999999999E-3</v>
      </c>
      <c r="F10" s="22" t="s">
        <v>7</v>
      </c>
      <c r="G10" s="22" t="s">
        <v>27399</v>
      </c>
    </row>
    <row r="11" spans="1:8" ht="15" customHeight="1" x14ac:dyDescent="0.15">
      <c r="A11" s="22" t="s">
        <v>14097</v>
      </c>
      <c r="B11" s="22" t="s">
        <v>29869</v>
      </c>
      <c r="C11" s="22" t="s">
        <v>29869</v>
      </c>
      <c r="D11" s="22">
        <v>-3.8662000000000001</v>
      </c>
      <c r="E11" s="23">
        <v>1.5796000000000001E-4</v>
      </c>
      <c r="F11" s="22" t="s">
        <v>3878</v>
      </c>
      <c r="G11" s="22" t="s">
        <v>27420</v>
      </c>
    </row>
    <row r="12" spans="1:8" ht="15" customHeight="1" x14ac:dyDescent="0.15">
      <c r="A12" s="22" t="s">
        <v>14899</v>
      </c>
      <c r="B12" s="22" t="s">
        <v>29869</v>
      </c>
      <c r="C12" s="22" t="s">
        <v>29869</v>
      </c>
      <c r="D12" s="22">
        <v>-1.6515</v>
      </c>
      <c r="E12" s="23">
        <v>6.9699999999999996E-13</v>
      </c>
      <c r="F12" s="22" t="s">
        <v>28332</v>
      </c>
      <c r="G12" s="22" t="s">
        <v>28561</v>
      </c>
    </row>
    <row r="13" spans="1:8" ht="15" customHeight="1" x14ac:dyDescent="0.15">
      <c r="A13" s="22" t="s">
        <v>14739</v>
      </c>
      <c r="B13" s="22" t="s">
        <v>29869</v>
      </c>
      <c r="C13" s="22" t="s">
        <v>29869</v>
      </c>
      <c r="D13" s="22">
        <v>-1.8604000000000001</v>
      </c>
      <c r="E13" s="23">
        <v>9.6039000000000003E-3</v>
      </c>
      <c r="F13" s="22" t="s">
        <v>28332</v>
      </c>
      <c r="G13" s="22" t="s">
        <v>28333</v>
      </c>
    </row>
    <row r="14" spans="1:8" ht="15" customHeight="1" x14ac:dyDescent="0.15">
      <c r="A14" s="22" t="s">
        <v>14288</v>
      </c>
      <c r="B14" s="22" t="s">
        <v>29869</v>
      </c>
      <c r="C14" s="22" t="s">
        <v>29869</v>
      </c>
      <c r="D14" s="22">
        <v>-2.8113000000000001</v>
      </c>
      <c r="E14" s="23">
        <v>2.13E-12</v>
      </c>
      <c r="F14" s="22" t="s">
        <v>27682</v>
      </c>
      <c r="G14" s="22" t="s">
        <v>27683</v>
      </c>
    </row>
    <row r="15" spans="1:8" ht="15" customHeight="1" x14ac:dyDescent="0.15">
      <c r="A15" s="22" t="s">
        <v>14966</v>
      </c>
      <c r="B15" s="22" t="s">
        <v>29869</v>
      </c>
      <c r="C15" s="22" t="s">
        <v>29869</v>
      </c>
      <c r="D15" s="22">
        <v>-1.581</v>
      </c>
      <c r="E15" s="23">
        <v>4.5312999999999999E-2</v>
      </c>
      <c r="F15" s="22" t="s">
        <v>5493</v>
      </c>
      <c r="G15" s="22" t="s">
        <v>28661</v>
      </c>
    </row>
    <row r="16" spans="1:8" ht="15" customHeight="1" x14ac:dyDescent="0.15">
      <c r="A16" s="22" t="s">
        <v>14100</v>
      </c>
      <c r="B16" s="22" t="s">
        <v>29869</v>
      </c>
      <c r="C16" s="22" t="s">
        <v>29869</v>
      </c>
      <c r="D16" s="22">
        <v>-3.859</v>
      </c>
      <c r="E16" s="23">
        <v>2.2062000000000001E-4</v>
      </c>
      <c r="F16" s="22" t="s">
        <v>22894</v>
      </c>
      <c r="G16" s="22" t="s">
        <v>27424</v>
      </c>
    </row>
    <row r="17" spans="1:7" ht="15" customHeight="1" x14ac:dyDescent="0.15">
      <c r="A17" s="22" t="s">
        <v>14003</v>
      </c>
      <c r="B17" s="22" t="s">
        <v>29869</v>
      </c>
      <c r="C17" s="22" t="s">
        <v>29869</v>
      </c>
      <c r="D17" s="22">
        <v>-5.8743999999999996</v>
      </c>
      <c r="E17" s="23">
        <v>2.9399999999999998E-6</v>
      </c>
      <c r="F17" s="22" t="s">
        <v>27297</v>
      </c>
      <c r="G17" s="22" t="s">
        <v>27298</v>
      </c>
    </row>
    <row r="18" spans="1:7" ht="15" customHeight="1" x14ac:dyDescent="0.15">
      <c r="A18" s="22" t="s">
        <v>14442</v>
      </c>
      <c r="B18" s="22" t="s">
        <v>29869</v>
      </c>
      <c r="C18" s="22" t="s">
        <v>29869</v>
      </c>
      <c r="D18" s="22">
        <v>-2.3894000000000002</v>
      </c>
      <c r="E18" s="23">
        <v>6.72E-6</v>
      </c>
      <c r="F18" s="22" t="s">
        <v>18798</v>
      </c>
      <c r="G18" s="22" t="s">
        <v>27906</v>
      </c>
    </row>
    <row r="19" spans="1:7" ht="15" customHeight="1" x14ac:dyDescent="0.15">
      <c r="A19" s="22" t="s">
        <v>15499</v>
      </c>
      <c r="B19" s="22" t="s">
        <v>29869</v>
      </c>
      <c r="C19" s="22" t="s">
        <v>29869</v>
      </c>
      <c r="D19" s="22">
        <v>-1.1438999999999999</v>
      </c>
      <c r="E19" s="23">
        <v>1.541E-2</v>
      </c>
      <c r="F19" s="22" t="s">
        <v>29272</v>
      </c>
      <c r="G19" s="22" t="s">
        <v>29470</v>
      </c>
    </row>
    <row r="20" spans="1:7" ht="15" customHeight="1" x14ac:dyDescent="0.15">
      <c r="A20" s="22" t="s">
        <v>15371</v>
      </c>
      <c r="B20" s="22" t="s">
        <v>29869</v>
      </c>
      <c r="C20" s="22" t="s">
        <v>29869</v>
      </c>
      <c r="D20" s="22">
        <v>-1.2423</v>
      </c>
      <c r="E20" s="23">
        <v>2.72E-5</v>
      </c>
      <c r="F20" s="22" t="s">
        <v>29272</v>
      </c>
      <c r="G20" s="22" t="s">
        <v>29273</v>
      </c>
    </row>
    <row r="21" spans="1:7" ht="15" customHeight="1" x14ac:dyDescent="0.15">
      <c r="A21" s="22" t="s">
        <v>15738</v>
      </c>
      <c r="B21" s="22" t="s">
        <v>29869</v>
      </c>
      <c r="C21" s="22" t="s">
        <v>29869</v>
      </c>
      <c r="D21" s="22" t="s">
        <v>6781</v>
      </c>
      <c r="E21" s="23">
        <v>3.5737E-3</v>
      </c>
      <c r="F21" s="22" t="s">
        <v>29822</v>
      </c>
      <c r="G21" s="22" t="s">
        <v>29823</v>
      </c>
    </row>
    <row r="22" spans="1:7" ht="15" customHeight="1" x14ac:dyDescent="0.15">
      <c r="A22" s="22" t="s">
        <v>15009</v>
      </c>
      <c r="B22" s="22" t="s">
        <v>29869</v>
      </c>
      <c r="C22" s="22" t="s">
        <v>29869</v>
      </c>
      <c r="D22" s="22">
        <v>-1.5474000000000001</v>
      </c>
      <c r="E22" s="23">
        <v>1.4427000000000001E-2</v>
      </c>
      <c r="F22" s="22" t="s">
        <v>19340</v>
      </c>
      <c r="G22" s="22" t="s">
        <v>28726</v>
      </c>
    </row>
    <row r="23" spans="1:7" ht="15" customHeight="1" x14ac:dyDescent="0.15">
      <c r="A23" s="22" t="s">
        <v>15331</v>
      </c>
      <c r="B23" s="22" t="s">
        <v>29869</v>
      </c>
      <c r="C23" s="22" t="s">
        <v>29869</v>
      </c>
      <c r="D23" s="22">
        <v>-1.2726</v>
      </c>
      <c r="E23" s="23">
        <v>6.13E-7</v>
      </c>
      <c r="F23" s="22" t="s">
        <v>18090</v>
      </c>
      <c r="G23" s="22" t="s">
        <v>29214</v>
      </c>
    </row>
    <row r="24" spans="1:7" ht="15" customHeight="1" x14ac:dyDescent="0.15">
      <c r="A24" s="22" t="s">
        <v>15622</v>
      </c>
      <c r="B24" s="22" t="s">
        <v>29869</v>
      </c>
      <c r="C24" s="22" t="s">
        <v>29869</v>
      </c>
      <c r="D24" s="22">
        <v>-1.0587</v>
      </c>
      <c r="E24" s="23">
        <v>5.13E-6</v>
      </c>
      <c r="F24" s="22" t="s">
        <v>29642</v>
      </c>
      <c r="G24" s="22" t="s">
        <v>29643</v>
      </c>
    </row>
    <row r="25" spans="1:7" ht="15" customHeight="1" x14ac:dyDescent="0.15">
      <c r="A25" s="22" t="s">
        <v>14353</v>
      </c>
      <c r="B25" s="22" t="s">
        <v>29869</v>
      </c>
      <c r="C25" s="22" t="s">
        <v>29869</v>
      </c>
      <c r="D25" s="22">
        <v>-2.6419999999999999</v>
      </c>
      <c r="E25" s="23">
        <v>2.1738E-2</v>
      </c>
      <c r="F25" s="22" t="s">
        <v>27775</v>
      </c>
      <c r="G25" s="22" t="s">
        <v>27776</v>
      </c>
    </row>
    <row r="26" spans="1:7" ht="15" customHeight="1" x14ac:dyDescent="0.15">
      <c r="A26" s="22" t="s">
        <v>15427</v>
      </c>
      <c r="B26" s="22" t="s">
        <v>29869</v>
      </c>
      <c r="C26" s="22" t="s">
        <v>29869</v>
      </c>
      <c r="D26" s="22">
        <v>-1.1981999999999999</v>
      </c>
      <c r="E26" s="23">
        <v>2.1408999999999998E-3</v>
      </c>
      <c r="F26" s="22" t="s">
        <v>25873</v>
      </c>
      <c r="G26" s="22" t="s">
        <v>29359</v>
      </c>
    </row>
    <row r="27" spans="1:7" ht="15" customHeight="1" x14ac:dyDescent="0.15">
      <c r="A27" s="22" t="s">
        <v>15135</v>
      </c>
      <c r="B27" s="22" t="s">
        <v>29869</v>
      </c>
      <c r="C27" s="22" t="s">
        <v>29869</v>
      </c>
      <c r="D27" s="22">
        <v>-1.4153</v>
      </c>
      <c r="E27" s="23">
        <v>3.9227999999999999E-2</v>
      </c>
      <c r="F27" s="22" t="s">
        <v>26156</v>
      </c>
      <c r="G27" s="22" t="s">
        <v>28919</v>
      </c>
    </row>
    <row r="28" spans="1:7" ht="15" customHeight="1" x14ac:dyDescent="0.15">
      <c r="A28" s="22" t="s">
        <v>14874</v>
      </c>
      <c r="B28" s="22" t="s">
        <v>29869</v>
      </c>
      <c r="C28" s="22" t="s">
        <v>29869</v>
      </c>
      <c r="D28" s="22">
        <v>-1.6808000000000001</v>
      </c>
      <c r="E28" s="23">
        <v>8.7518000000000006E-3</v>
      </c>
      <c r="F28" s="22" t="s">
        <v>26156</v>
      </c>
      <c r="G28" s="22" t="s">
        <v>28525</v>
      </c>
    </row>
    <row r="29" spans="1:7" ht="15" customHeight="1" x14ac:dyDescent="0.15">
      <c r="A29" s="22" t="s">
        <v>14729</v>
      </c>
      <c r="B29" s="22" t="s">
        <v>29869</v>
      </c>
      <c r="C29" s="22" t="s">
        <v>29869</v>
      </c>
      <c r="D29" s="22">
        <v>-1.8720000000000001</v>
      </c>
      <c r="E29" s="23">
        <v>5.8949000000000002E-4</v>
      </c>
      <c r="F29" s="22" t="s">
        <v>28316</v>
      </c>
      <c r="G29" s="22" t="s">
        <v>28317</v>
      </c>
    </row>
    <row r="30" spans="1:7" ht="15" customHeight="1" x14ac:dyDescent="0.15">
      <c r="A30" s="22" t="s">
        <v>15598</v>
      </c>
      <c r="B30" s="22" t="s">
        <v>29869</v>
      </c>
      <c r="C30" s="22" t="s">
        <v>29869</v>
      </c>
      <c r="D30" s="22">
        <v>-1.0758000000000001</v>
      </c>
      <c r="E30" s="23">
        <v>9.3399999999999993E-5</v>
      </c>
      <c r="F30" s="22" t="s">
        <v>20217</v>
      </c>
      <c r="G30" s="22" t="s">
        <v>29608</v>
      </c>
    </row>
    <row r="31" spans="1:7" ht="15" customHeight="1" x14ac:dyDescent="0.15">
      <c r="A31" s="22" t="s">
        <v>14207</v>
      </c>
      <c r="B31" s="22" t="s">
        <v>29869</v>
      </c>
      <c r="C31" s="22" t="s">
        <v>29869</v>
      </c>
      <c r="D31" s="22">
        <v>-3.1400999999999999</v>
      </c>
      <c r="E31" s="23">
        <v>1.1545E-4</v>
      </c>
      <c r="F31" s="22" t="s">
        <v>4771</v>
      </c>
      <c r="G31" s="22" t="s">
        <v>27570</v>
      </c>
    </row>
    <row r="32" spans="1:7" ht="15" customHeight="1" x14ac:dyDescent="0.15">
      <c r="A32" s="22" t="s">
        <v>15728</v>
      </c>
      <c r="B32" s="22" t="s">
        <v>29869</v>
      </c>
      <c r="C32" s="22" t="s">
        <v>29869</v>
      </c>
      <c r="D32" s="22">
        <v>-1.0004999999999999</v>
      </c>
      <c r="E32" s="23">
        <v>2.9231E-2</v>
      </c>
      <c r="F32" s="22" t="s">
        <v>29808</v>
      </c>
      <c r="G32" s="22" t="s">
        <v>29809</v>
      </c>
    </row>
    <row r="33" spans="1:7" ht="15" customHeight="1" x14ac:dyDescent="0.15">
      <c r="A33" s="22" t="s">
        <v>14072</v>
      </c>
      <c r="B33" s="22" t="s">
        <v>29869</v>
      </c>
      <c r="C33" s="22" t="s">
        <v>29869</v>
      </c>
      <c r="D33" s="22">
        <v>-4.1276999999999999</v>
      </c>
      <c r="E33" s="23">
        <v>1.7281999999999999E-2</v>
      </c>
      <c r="F33" s="22" t="s">
        <v>18185</v>
      </c>
      <c r="G33" s="22" t="s">
        <v>27390</v>
      </c>
    </row>
    <row r="34" spans="1:7" ht="15" customHeight="1" x14ac:dyDescent="0.15">
      <c r="A34" s="22" t="s">
        <v>15004</v>
      </c>
      <c r="B34" s="22" t="s">
        <v>29869</v>
      </c>
      <c r="C34" s="22" t="s">
        <v>29869</v>
      </c>
      <c r="D34" s="22">
        <v>-1.5501</v>
      </c>
      <c r="E34" s="23">
        <v>1.6559000000000001E-3</v>
      </c>
      <c r="F34" s="22" t="s">
        <v>28718</v>
      </c>
      <c r="G34" s="22" t="s">
        <v>28719</v>
      </c>
    </row>
    <row r="35" spans="1:7" ht="15" customHeight="1" x14ac:dyDescent="0.15">
      <c r="A35" s="22" t="s">
        <v>14219</v>
      </c>
      <c r="B35" s="22" t="s">
        <v>29869</v>
      </c>
      <c r="C35" s="22" t="s">
        <v>29869</v>
      </c>
      <c r="D35" s="22">
        <v>-3.0823</v>
      </c>
      <c r="E35" s="23">
        <v>1.28E-6</v>
      </c>
      <c r="F35" s="22" t="s">
        <v>3543</v>
      </c>
      <c r="G35" s="22" t="s">
        <v>27588</v>
      </c>
    </row>
    <row r="36" spans="1:7" ht="15" customHeight="1" x14ac:dyDescent="0.15">
      <c r="A36" s="22" t="s">
        <v>15549</v>
      </c>
      <c r="B36" s="22" t="s">
        <v>29869</v>
      </c>
      <c r="C36" s="22" t="s">
        <v>29869</v>
      </c>
      <c r="D36" s="22">
        <v>-1.1071</v>
      </c>
      <c r="E36" s="23">
        <v>3.9038000000000003E-2</v>
      </c>
      <c r="F36" s="22" t="s">
        <v>3543</v>
      </c>
      <c r="G36" s="22" t="s">
        <v>29542</v>
      </c>
    </row>
    <row r="37" spans="1:7" ht="15" customHeight="1" x14ac:dyDescent="0.15">
      <c r="A37" s="22" t="s">
        <v>15407</v>
      </c>
      <c r="B37" s="22" t="s">
        <v>29869</v>
      </c>
      <c r="C37" s="22" t="s">
        <v>29869</v>
      </c>
      <c r="D37" s="22">
        <v>-1.2215</v>
      </c>
      <c r="E37" s="23">
        <v>1.0767999999999999E-3</v>
      </c>
      <c r="F37" s="22" t="s">
        <v>29329</v>
      </c>
      <c r="G37" s="22" t="s">
        <v>29330</v>
      </c>
    </row>
    <row r="38" spans="1:7" ht="15" customHeight="1" x14ac:dyDescent="0.15">
      <c r="A38" s="22" t="s">
        <v>15149</v>
      </c>
      <c r="B38" s="22" t="s">
        <v>29869</v>
      </c>
      <c r="C38" s="22" t="s">
        <v>29869</v>
      </c>
      <c r="D38" s="22">
        <v>-1.4055</v>
      </c>
      <c r="E38" s="23">
        <v>1.17E-6</v>
      </c>
      <c r="F38" s="22" t="s">
        <v>28938</v>
      </c>
      <c r="G38" s="22" t="s">
        <v>28939</v>
      </c>
    </row>
    <row r="39" spans="1:7" ht="15" customHeight="1" x14ac:dyDescent="0.15">
      <c r="A39" s="22" t="s">
        <v>15741</v>
      </c>
      <c r="B39" s="22" t="s">
        <v>29869</v>
      </c>
      <c r="C39" s="22" t="s">
        <v>29869</v>
      </c>
      <c r="D39" s="22" t="s">
        <v>6781</v>
      </c>
      <c r="E39" s="23">
        <v>4.2276999999999999E-4</v>
      </c>
      <c r="F39" s="22" t="s">
        <v>26245</v>
      </c>
      <c r="G39" s="22" t="s">
        <v>29827</v>
      </c>
    </row>
    <row r="40" spans="1:7" ht="15" customHeight="1" x14ac:dyDescent="0.15">
      <c r="A40" s="22" t="s">
        <v>14594</v>
      </c>
      <c r="B40" s="22" t="s">
        <v>29869</v>
      </c>
      <c r="C40" s="22" t="s">
        <v>29869</v>
      </c>
      <c r="D40" s="22">
        <v>-2.0619999999999998</v>
      </c>
      <c r="E40" s="23">
        <v>3.1199999999999999E-5</v>
      </c>
      <c r="F40" s="22" t="s">
        <v>28128</v>
      </c>
      <c r="G40" s="22" t="s">
        <v>28129</v>
      </c>
    </row>
    <row r="41" spans="1:7" ht="15" customHeight="1" x14ac:dyDescent="0.15">
      <c r="A41" s="22" t="s">
        <v>14598</v>
      </c>
      <c r="B41" s="22" t="s">
        <v>29869</v>
      </c>
      <c r="C41" s="22" t="s">
        <v>29869</v>
      </c>
      <c r="D41" s="22">
        <v>-2.0528</v>
      </c>
      <c r="E41" s="23">
        <v>6.3878000000000003E-4</v>
      </c>
      <c r="F41" s="22" t="s">
        <v>28128</v>
      </c>
      <c r="G41" s="22" t="s">
        <v>28134</v>
      </c>
    </row>
    <row r="42" spans="1:7" ht="15" customHeight="1" x14ac:dyDescent="0.15">
      <c r="A42" s="22" t="s">
        <v>15701</v>
      </c>
      <c r="B42" s="22" t="s">
        <v>29869</v>
      </c>
      <c r="C42" s="22" t="s">
        <v>29869</v>
      </c>
      <c r="D42" s="22">
        <v>-1.0161</v>
      </c>
      <c r="E42" s="23">
        <v>3.3801999999999999E-2</v>
      </c>
      <c r="F42" s="22" t="s">
        <v>23113</v>
      </c>
      <c r="G42" s="22" t="s">
        <v>29766</v>
      </c>
    </row>
    <row r="43" spans="1:7" ht="15" customHeight="1" x14ac:dyDescent="0.15">
      <c r="A43" s="22" t="s">
        <v>15601</v>
      </c>
      <c r="B43" s="22" t="s">
        <v>29869</v>
      </c>
      <c r="C43" s="22" t="s">
        <v>29869</v>
      </c>
      <c r="D43" s="22">
        <v>-1.075</v>
      </c>
      <c r="E43" s="23">
        <v>4.5562999999999999E-2</v>
      </c>
      <c r="F43" s="22" t="s">
        <v>29612</v>
      </c>
      <c r="G43" s="22" t="s">
        <v>29613</v>
      </c>
    </row>
    <row r="44" spans="1:7" ht="15" customHeight="1" x14ac:dyDescent="0.15">
      <c r="A44" s="22" t="s">
        <v>14179</v>
      </c>
      <c r="B44" s="22" t="s">
        <v>29869</v>
      </c>
      <c r="C44" s="22" t="s">
        <v>29869</v>
      </c>
      <c r="D44" s="22">
        <v>-3.3296000000000001</v>
      </c>
      <c r="E44" s="23">
        <v>1.0898E-4</v>
      </c>
      <c r="F44" s="22" t="s">
        <v>17993</v>
      </c>
      <c r="G44" s="22" t="s">
        <v>27531</v>
      </c>
    </row>
    <row r="45" spans="1:7" ht="15" customHeight="1" x14ac:dyDescent="0.15">
      <c r="A45" s="22" t="s">
        <v>14113</v>
      </c>
      <c r="B45" s="22" t="s">
        <v>29869</v>
      </c>
      <c r="C45" s="22" t="s">
        <v>29869</v>
      </c>
      <c r="D45" s="22">
        <v>-3.7202000000000002</v>
      </c>
      <c r="E45" s="23">
        <v>1.3900000000000001E-5</v>
      </c>
      <c r="F45" s="22" t="s">
        <v>27443</v>
      </c>
      <c r="G45" s="22" t="s">
        <v>27444</v>
      </c>
    </row>
    <row r="46" spans="1:7" ht="15" customHeight="1" x14ac:dyDescent="0.15">
      <c r="A46" s="22" t="s">
        <v>14330</v>
      </c>
      <c r="B46" s="22" t="s">
        <v>29869</v>
      </c>
      <c r="C46" s="22" t="s">
        <v>29869</v>
      </c>
      <c r="D46" s="22">
        <v>-2.6882999999999999</v>
      </c>
      <c r="E46" s="23">
        <v>3.7699999999999999E-6</v>
      </c>
      <c r="F46" s="22" t="s">
        <v>24669</v>
      </c>
      <c r="G46" s="22" t="s">
        <v>27741</v>
      </c>
    </row>
    <row r="47" spans="1:7" ht="15" customHeight="1" x14ac:dyDescent="0.15">
      <c r="A47" s="22" t="s">
        <v>15756</v>
      </c>
      <c r="B47" s="22" t="s">
        <v>29869</v>
      </c>
      <c r="C47" s="22" t="s">
        <v>29869</v>
      </c>
      <c r="D47" s="22" t="s">
        <v>6781</v>
      </c>
      <c r="E47" s="23">
        <v>4.9873000000000001E-2</v>
      </c>
      <c r="F47" s="22" t="s">
        <v>18806</v>
      </c>
      <c r="G47" s="22" t="s">
        <v>29848</v>
      </c>
    </row>
    <row r="48" spans="1:7" ht="15" customHeight="1" x14ac:dyDescent="0.15">
      <c r="A48" s="22" t="s">
        <v>14480</v>
      </c>
      <c r="B48" s="22" t="s">
        <v>29869</v>
      </c>
      <c r="C48" s="22" t="s">
        <v>29869</v>
      </c>
      <c r="D48" s="22">
        <v>-2.3109999999999999</v>
      </c>
      <c r="E48" s="23">
        <v>1.15E-8</v>
      </c>
      <c r="F48" s="22" t="s">
        <v>27965</v>
      </c>
      <c r="G48" s="22" t="s">
        <v>27966</v>
      </c>
    </row>
    <row r="49" spans="1:7" ht="15" customHeight="1" x14ac:dyDescent="0.15">
      <c r="A49" s="22" t="s">
        <v>15003</v>
      </c>
      <c r="B49" s="22" t="s">
        <v>29869</v>
      </c>
      <c r="C49" s="22" t="s">
        <v>29869</v>
      </c>
      <c r="D49" s="22">
        <v>-1.5501</v>
      </c>
      <c r="E49" s="23">
        <v>1.8772E-4</v>
      </c>
      <c r="F49" s="22" t="s">
        <v>28716</v>
      </c>
      <c r="G49" s="22" t="s">
        <v>28717</v>
      </c>
    </row>
    <row r="50" spans="1:7" ht="15" customHeight="1" x14ac:dyDescent="0.15">
      <c r="A50" s="22" t="s">
        <v>15101</v>
      </c>
      <c r="B50" s="22" t="s">
        <v>29869</v>
      </c>
      <c r="C50" s="22" t="s">
        <v>29869</v>
      </c>
      <c r="D50" s="22">
        <v>-1.4429000000000001</v>
      </c>
      <c r="E50" s="23">
        <v>1.2397999999999999E-4</v>
      </c>
      <c r="F50" s="22" t="s">
        <v>19117</v>
      </c>
      <c r="G50" s="22" t="s">
        <v>28865</v>
      </c>
    </row>
    <row r="51" spans="1:7" ht="15" customHeight="1" x14ac:dyDescent="0.15">
      <c r="A51" s="22" t="s">
        <v>14099</v>
      </c>
      <c r="B51" s="22" t="s">
        <v>29869</v>
      </c>
      <c r="C51" s="22" t="s">
        <v>29869</v>
      </c>
      <c r="D51" s="22">
        <v>-3.8622000000000001</v>
      </c>
      <c r="E51" s="23">
        <v>4.8500000000000001E-11</v>
      </c>
      <c r="F51" s="22" t="s">
        <v>13</v>
      </c>
      <c r="G51" s="22" t="s">
        <v>27423</v>
      </c>
    </row>
    <row r="52" spans="1:7" ht="15" customHeight="1" x14ac:dyDescent="0.15">
      <c r="A52" s="22" t="s">
        <v>15754</v>
      </c>
      <c r="B52" s="22" t="s">
        <v>29869</v>
      </c>
      <c r="C52" s="22" t="s">
        <v>29869</v>
      </c>
      <c r="D52" s="22" t="s">
        <v>6781</v>
      </c>
      <c r="E52" s="23">
        <v>5.2705000000000001E-8</v>
      </c>
      <c r="F52" s="22" t="s">
        <v>16366</v>
      </c>
      <c r="G52" s="22" t="s">
        <v>29846</v>
      </c>
    </row>
    <row r="53" spans="1:7" ht="15" customHeight="1" x14ac:dyDescent="0.15">
      <c r="A53" s="22" t="s">
        <v>15761</v>
      </c>
      <c r="B53" s="22" t="s">
        <v>29869</v>
      </c>
      <c r="C53" s="22" t="s">
        <v>29869</v>
      </c>
      <c r="D53" s="22" t="s">
        <v>6781</v>
      </c>
      <c r="E53" s="23">
        <v>3.3683000000000003E-5</v>
      </c>
      <c r="F53" s="22" t="s">
        <v>16276</v>
      </c>
      <c r="G53" s="22" t="s">
        <v>29854</v>
      </c>
    </row>
    <row r="54" spans="1:7" ht="15" customHeight="1" x14ac:dyDescent="0.15">
      <c r="A54" s="22" t="s">
        <v>14878</v>
      </c>
      <c r="B54" s="22" t="s">
        <v>29869</v>
      </c>
      <c r="C54" s="22" t="s">
        <v>29869</v>
      </c>
      <c r="D54" s="22">
        <v>-1.6745000000000001</v>
      </c>
      <c r="E54" s="23">
        <v>1.2500000000000001E-6</v>
      </c>
      <c r="F54" s="22" t="s">
        <v>20634</v>
      </c>
      <c r="G54" s="22" t="s">
        <v>28531</v>
      </c>
    </row>
    <row r="55" spans="1:7" ht="15" customHeight="1" x14ac:dyDescent="0.15">
      <c r="A55" s="22" t="s">
        <v>14724</v>
      </c>
      <c r="B55" s="22" t="s">
        <v>29869</v>
      </c>
      <c r="C55" s="22" t="s">
        <v>29869</v>
      </c>
      <c r="D55" s="22">
        <v>-1.8801000000000001</v>
      </c>
      <c r="E55" s="23">
        <v>3.2135999999999998E-2</v>
      </c>
      <c r="F55" s="22" t="s">
        <v>22960</v>
      </c>
      <c r="G55" s="22" t="s">
        <v>28310</v>
      </c>
    </row>
    <row r="56" spans="1:7" ht="15" customHeight="1" x14ac:dyDescent="0.15">
      <c r="A56" s="22" t="s">
        <v>14460</v>
      </c>
      <c r="B56" s="22" t="s">
        <v>29869</v>
      </c>
      <c r="C56" s="22" t="s">
        <v>29869</v>
      </c>
      <c r="D56" s="22">
        <v>-2.3485</v>
      </c>
      <c r="E56" s="23">
        <v>2.5800000000000002E-9</v>
      </c>
      <c r="F56" s="22" t="s">
        <v>19208</v>
      </c>
      <c r="G56" s="22" t="s">
        <v>27932</v>
      </c>
    </row>
    <row r="57" spans="1:7" ht="15" customHeight="1" x14ac:dyDescent="0.15">
      <c r="A57" s="22" t="s">
        <v>14816</v>
      </c>
      <c r="B57" s="22" t="s">
        <v>29869</v>
      </c>
      <c r="C57" s="22" t="s">
        <v>29869</v>
      </c>
      <c r="D57" s="22">
        <v>-1.7494000000000001</v>
      </c>
      <c r="E57" s="23">
        <v>6.87E-8</v>
      </c>
      <c r="F57" s="22" t="s">
        <v>28444</v>
      </c>
      <c r="G57" s="22" t="s">
        <v>28445</v>
      </c>
    </row>
    <row r="58" spans="1:7" ht="15" customHeight="1" x14ac:dyDescent="0.15">
      <c r="A58" s="22" t="s">
        <v>14915</v>
      </c>
      <c r="B58" s="22" t="s">
        <v>29869</v>
      </c>
      <c r="C58" s="22" t="s">
        <v>29869</v>
      </c>
      <c r="D58" s="22">
        <v>-1.6351</v>
      </c>
      <c r="E58" s="23">
        <v>1.8399999999999998E-12</v>
      </c>
      <c r="F58" s="22" t="s">
        <v>22163</v>
      </c>
      <c r="G58" s="22" t="s">
        <v>28588</v>
      </c>
    </row>
    <row r="59" spans="1:7" ht="15" customHeight="1" x14ac:dyDescent="0.15">
      <c r="A59" s="22" t="s">
        <v>14920</v>
      </c>
      <c r="B59" s="22" t="s">
        <v>29869</v>
      </c>
      <c r="C59" s="22" t="s">
        <v>29869</v>
      </c>
      <c r="D59" s="22">
        <v>-1.6236999999999999</v>
      </c>
      <c r="E59" s="23">
        <v>1.5399999999999999E-8</v>
      </c>
      <c r="F59" s="22" t="s">
        <v>18138</v>
      </c>
      <c r="G59" s="22" t="s">
        <v>28591</v>
      </c>
    </row>
    <row r="60" spans="1:7" ht="15" customHeight="1" x14ac:dyDescent="0.15">
      <c r="A60" s="22" t="s">
        <v>15411</v>
      </c>
      <c r="B60" s="22" t="s">
        <v>29869</v>
      </c>
      <c r="C60" s="22" t="s">
        <v>29869</v>
      </c>
      <c r="D60" s="22">
        <v>-1.2161</v>
      </c>
      <c r="E60" s="23">
        <v>8.7323999999999995E-3</v>
      </c>
      <c r="F60" s="22" t="s">
        <v>18138</v>
      </c>
      <c r="G60" s="22" t="s">
        <v>29334</v>
      </c>
    </row>
    <row r="61" spans="1:7" ht="15" customHeight="1" x14ac:dyDescent="0.15">
      <c r="A61" s="22" t="s">
        <v>14884</v>
      </c>
      <c r="B61" s="22" t="s">
        <v>29869</v>
      </c>
      <c r="C61" s="22" t="s">
        <v>29869</v>
      </c>
      <c r="D61" s="22">
        <v>-1.6708000000000001</v>
      </c>
      <c r="E61" s="23">
        <v>4.42E-6</v>
      </c>
      <c r="F61" s="22" t="s">
        <v>28539</v>
      </c>
      <c r="G61" s="22" t="s">
        <v>28540</v>
      </c>
    </row>
    <row r="62" spans="1:7" ht="15" customHeight="1" x14ac:dyDescent="0.15">
      <c r="A62" s="22" t="s">
        <v>14916</v>
      </c>
      <c r="B62" s="22" t="s">
        <v>29869</v>
      </c>
      <c r="C62" s="22" t="s">
        <v>29869</v>
      </c>
      <c r="D62" s="22">
        <v>-1.6329</v>
      </c>
      <c r="E62" s="23">
        <v>2.8900000000000001E-8</v>
      </c>
      <c r="F62" s="22" t="s">
        <v>5415</v>
      </c>
      <c r="G62" s="22" t="s">
        <v>5416</v>
      </c>
    </row>
    <row r="63" spans="1:7" ht="15" customHeight="1" x14ac:dyDescent="0.15">
      <c r="A63" s="22" t="s">
        <v>14852</v>
      </c>
      <c r="B63" s="22" t="s">
        <v>29869</v>
      </c>
      <c r="C63" s="22" t="s">
        <v>29869</v>
      </c>
      <c r="D63" s="22">
        <v>-1.7087000000000001</v>
      </c>
      <c r="E63" s="23">
        <v>3.8394999999999999E-2</v>
      </c>
      <c r="F63" s="22" t="s">
        <v>21354</v>
      </c>
      <c r="G63" s="22" t="s">
        <v>28493</v>
      </c>
    </row>
    <row r="64" spans="1:7" ht="15" customHeight="1" x14ac:dyDescent="0.15">
      <c r="A64" s="22" t="s">
        <v>14111</v>
      </c>
      <c r="B64" s="22" t="s">
        <v>29869</v>
      </c>
      <c r="C64" s="22" t="s">
        <v>29869</v>
      </c>
      <c r="D64" s="22">
        <v>-3.7231999999999998</v>
      </c>
      <c r="E64" s="23">
        <v>2.26E-5</v>
      </c>
      <c r="F64" s="22" t="s">
        <v>27439</v>
      </c>
      <c r="G64" s="22" t="s">
        <v>27440</v>
      </c>
    </row>
    <row r="65" spans="1:7" ht="15" customHeight="1" x14ac:dyDescent="0.15">
      <c r="A65" s="22" t="s">
        <v>14703</v>
      </c>
      <c r="B65" s="22" t="s">
        <v>29869</v>
      </c>
      <c r="C65" s="22" t="s">
        <v>29869</v>
      </c>
      <c r="D65" s="22">
        <v>-1.9097</v>
      </c>
      <c r="E65" s="23">
        <v>1.2336E-2</v>
      </c>
      <c r="F65" s="22" t="s">
        <v>28280</v>
      </c>
      <c r="G65" s="22" t="s">
        <v>28281</v>
      </c>
    </row>
    <row r="66" spans="1:7" ht="15" customHeight="1" x14ac:dyDescent="0.15">
      <c r="A66" s="22" t="s">
        <v>14602</v>
      </c>
      <c r="B66" s="22" t="s">
        <v>29869</v>
      </c>
      <c r="C66" s="22" t="s">
        <v>29869</v>
      </c>
      <c r="D66" s="22">
        <v>-2.0468999999999999</v>
      </c>
      <c r="E66" s="23">
        <v>2.39E-6</v>
      </c>
      <c r="F66" s="22" t="s">
        <v>28139</v>
      </c>
      <c r="G66" s="22" t="s">
        <v>28140</v>
      </c>
    </row>
    <row r="67" spans="1:7" ht="15" customHeight="1" x14ac:dyDescent="0.15">
      <c r="A67" s="22" t="s">
        <v>14378</v>
      </c>
      <c r="B67" s="22" t="s">
        <v>29869</v>
      </c>
      <c r="C67" s="22" t="s">
        <v>29869</v>
      </c>
      <c r="D67" s="22">
        <v>-2.5556000000000001</v>
      </c>
      <c r="E67" s="23">
        <v>3.5711E-4</v>
      </c>
      <c r="F67" s="22" t="s">
        <v>27811</v>
      </c>
      <c r="G67" s="22" t="s">
        <v>27812</v>
      </c>
    </row>
    <row r="68" spans="1:7" ht="15" customHeight="1" x14ac:dyDescent="0.15">
      <c r="A68" s="22" t="s">
        <v>14912</v>
      </c>
      <c r="B68" s="22" t="s">
        <v>29869</v>
      </c>
      <c r="C68" s="22" t="s">
        <v>29869</v>
      </c>
      <c r="D68" s="22">
        <v>-1.6408</v>
      </c>
      <c r="E68" s="23">
        <v>1.9300000000000001E-8</v>
      </c>
      <c r="F68" s="22" t="s">
        <v>19440</v>
      </c>
      <c r="G68" s="22" t="s">
        <v>28583</v>
      </c>
    </row>
    <row r="69" spans="1:7" ht="15" customHeight="1" x14ac:dyDescent="0.15">
      <c r="A69" s="22" t="s">
        <v>15478</v>
      </c>
      <c r="B69" s="22" t="s">
        <v>29869</v>
      </c>
      <c r="C69" s="22" t="s">
        <v>29869</v>
      </c>
      <c r="D69" s="22">
        <v>-1.1633</v>
      </c>
      <c r="E69" s="23">
        <v>5.77E-5</v>
      </c>
      <c r="F69" s="22" t="s">
        <v>29441</v>
      </c>
      <c r="G69" s="22" t="s">
        <v>29442</v>
      </c>
    </row>
    <row r="70" spans="1:7" ht="15" customHeight="1" x14ac:dyDescent="0.15">
      <c r="A70" s="22" t="s">
        <v>14454</v>
      </c>
      <c r="B70" s="22" t="s">
        <v>29869</v>
      </c>
      <c r="C70" s="22" t="s">
        <v>29869</v>
      </c>
      <c r="D70" s="22">
        <v>-2.3567999999999998</v>
      </c>
      <c r="E70" s="23">
        <v>4.1299999999999998E-26</v>
      </c>
      <c r="F70" s="22" t="s">
        <v>27922</v>
      </c>
      <c r="G70" s="22" t="s">
        <v>27923</v>
      </c>
    </row>
    <row r="71" spans="1:7" ht="15" customHeight="1" x14ac:dyDescent="0.15">
      <c r="A71" s="22" t="s">
        <v>14092</v>
      </c>
      <c r="B71" s="22" t="s">
        <v>29869</v>
      </c>
      <c r="C71" s="22" t="s">
        <v>29869</v>
      </c>
      <c r="D71" s="22">
        <v>-3.9670999999999998</v>
      </c>
      <c r="E71" s="23">
        <v>7.9200000000000001E-5</v>
      </c>
      <c r="F71" s="22" t="s">
        <v>19</v>
      </c>
      <c r="G71" s="22" t="s">
        <v>27415</v>
      </c>
    </row>
    <row r="72" spans="1:7" ht="15" customHeight="1" x14ac:dyDescent="0.15">
      <c r="A72" s="22" t="s">
        <v>15582</v>
      </c>
      <c r="B72" s="22" t="s">
        <v>29869</v>
      </c>
      <c r="C72" s="22" t="s">
        <v>29869</v>
      </c>
      <c r="D72" s="22">
        <v>-1.0827</v>
      </c>
      <c r="E72" s="23">
        <v>3.7909E-4</v>
      </c>
      <c r="F72" s="22" t="s">
        <v>2826</v>
      </c>
      <c r="G72" s="22" t="s">
        <v>29589</v>
      </c>
    </row>
    <row r="73" spans="1:7" ht="15" customHeight="1" x14ac:dyDescent="0.15">
      <c r="A73" s="22" t="s">
        <v>14136</v>
      </c>
      <c r="B73" s="22" t="s">
        <v>29869</v>
      </c>
      <c r="C73" s="22" t="s">
        <v>29869</v>
      </c>
      <c r="D73" s="22">
        <v>-3.5851000000000002</v>
      </c>
      <c r="E73" s="23">
        <v>1.0173E-2</v>
      </c>
      <c r="F73" s="22" t="s">
        <v>2058</v>
      </c>
      <c r="G73" s="22" t="s">
        <v>27475</v>
      </c>
    </row>
    <row r="74" spans="1:7" ht="15" customHeight="1" x14ac:dyDescent="0.15">
      <c r="A74" s="22" t="s">
        <v>14660</v>
      </c>
      <c r="B74" s="22" t="s">
        <v>29869</v>
      </c>
      <c r="C74" s="22" t="s">
        <v>29869</v>
      </c>
      <c r="D74" s="22">
        <v>-1.9737</v>
      </c>
      <c r="E74" s="23">
        <v>5.5600000000000002E-8</v>
      </c>
      <c r="F74" s="22" t="s">
        <v>28220</v>
      </c>
      <c r="G74" s="22" t="s">
        <v>28221</v>
      </c>
    </row>
    <row r="75" spans="1:7" ht="15" customHeight="1" x14ac:dyDescent="0.15">
      <c r="A75" s="22" t="s">
        <v>15699</v>
      </c>
      <c r="B75" s="22" t="s">
        <v>29869</v>
      </c>
      <c r="C75" s="22" t="s">
        <v>29869</v>
      </c>
      <c r="D75" s="22">
        <v>-1.0188999999999999</v>
      </c>
      <c r="E75" s="23">
        <v>2.8109000000000001E-4</v>
      </c>
      <c r="F75" s="22" t="s">
        <v>29763</v>
      </c>
      <c r="G75" s="22" t="s">
        <v>29764</v>
      </c>
    </row>
    <row r="76" spans="1:7" ht="15" customHeight="1" x14ac:dyDescent="0.15">
      <c r="A76" s="22" t="s">
        <v>14060</v>
      </c>
      <c r="B76" s="22" t="s">
        <v>29869</v>
      </c>
      <c r="C76" s="22" t="s">
        <v>29869</v>
      </c>
      <c r="D76" s="22">
        <v>-4.3018999999999998</v>
      </c>
      <c r="E76" s="23">
        <v>1.23E-16</v>
      </c>
      <c r="F76" s="22" t="s">
        <v>27374</v>
      </c>
      <c r="G76" s="22" t="s">
        <v>27375</v>
      </c>
    </row>
    <row r="77" spans="1:7" ht="15" customHeight="1" x14ac:dyDescent="0.15">
      <c r="A77" s="22" t="s">
        <v>14507</v>
      </c>
      <c r="B77" s="22" t="s">
        <v>29869</v>
      </c>
      <c r="C77" s="22" t="s">
        <v>29869</v>
      </c>
      <c r="D77" s="22">
        <v>-2.2400000000000002</v>
      </c>
      <c r="E77" s="23">
        <v>1.7599999999999999E-14</v>
      </c>
      <c r="F77" s="22" t="s">
        <v>28004</v>
      </c>
      <c r="G77" s="22" t="s">
        <v>28005</v>
      </c>
    </row>
    <row r="78" spans="1:7" ht="15" customHeight="1" x14ac:dyDescent="0.15">
      <c r="A78" s="22" t="s">
        <v>15748</v>
      </c>
      <c r="B78" s="22" t="s">
        <v>29869</v>
      </c>
      <c r="C78" s="22" t="s">
        <v>29869</v>
      </c>
      <c r="D78" s="22" t="s">
        <v>6781</v>
      </c>
      <c r="E78" s="23">
        <v>1.6979999999999999E-2</v>
      </c>
      <c r="F78" s="22" t="s">
        <v>17800</v>
      </c>
      <c r="G78" s="22" t="s">
        <v>29838</v>
      </c>
    </row>
    <row r="79" spans="1:7" ht="15" customHeight="1" x14ac:dyDescent="0.15">
      <c r="A79" s="22" t="s">
        <v>15685</v>
      </c>
      <c r="B79" s="22" t="s">
        <v>29869</v>
      </c>
      <c r="C79" s="22" t="s">
        <v>29869</v>
      </c>
      <c r="D79" s="22">
        <v>-1.0257000000000001</v>
      </c>
      <c r="E79" s="23">
        <v>4.7199999999999997E-6</v>
      </c>
      <c r="F79" s="22" t="s">
        <v>29739</v>
      </c>
      <c r="G79" s="22" t="s">
        <v>29740</v>
      </c>
    </row>
    <row r="80" spans="1:7" ht="15" customHeight="1" x14ac:dyDescent="0.15">
      <c r="A80" s="22" t="s">
        <v>14438</v>
      </c>
      <c r="B80" s="22" t="s">
        <v>29869</v>
      </c>
      <c r="C80" s="22" t="s">
        <v>29869</v>
      </c>
      <c r="D80" s="22">
        <v>-2.3957999999999999</v>
      </c>
      <c r="E80" s="23">
        <v>1.66E-6</v>
      </c>
      <c r="F80" s="22" t="s">
        <v>19279</v>
      </c>
      <c r="G80" s="22" t="s">
        <v>27902</v>
      </c>
    </row>
    <row r="81" spans="1:7" ht="15" customHeight="1" x14ac:dyDescent="0.15">
      <c r="A81" s="22" t="s">
        <v>14488</v>
      </c>
      <c r="B81" s="22" t="s">
        <v>29869</v>
      </c>
      <c r="C81" s="22" t="s">
        <v>29869</v>
      </c>
      <c r="D81" s="22">
        <v>-2.2902</v>
      </c>
      <c r="E81" s="23">
        <v>3.3900000000000001E-21</v>
      </c>
      <c r="F81" s="22" t="s">
        <v>27979</v>
      </c>
      <c r="G81" s="22" t="s">
        <v>27980</v>
      </c>
    </row>
    <row r="82" spans="1:7" ht="15" customHeight="1" x14ac:dyDescent="0.15">
      <c r="A82" s="22" t="s">
        <v>14261</v>
      </c>
      <c r="B82" s="22" t="s">
        <v>29869</v>
      </c>
      <c r="C82" s="22" t="s">
        <v>29869</v>
      </c>
      <c r="D82" s="22">
        <v>-2.9045999999999998</v>
      </c>
      <c r="E82" s="23">
        <v>2.0699999999999998E-34</v>
      </c>
      <c r="F82" s="22" t="s">
        <v>27645</v>
      </c>
      <c r="G82" s="22" t="s">
        <v>27646</v>
      </c>
    </row>
    <row r="83" spans="1:7" ht="15" customHeight="1" x14ac:dyDescent="0.15">
      <c r="A83" s="22" t="s">
        <v>14864</v>
      </c>
      <c r="B83" s="22" t="s">
        <v>29869</v>
      </c>
      <c r="C83" s="22" t="s">
        <v>29869</v>
      </c>
      <c r="D83" s="22">
        <v>-1.6978</v>
      </c>
      <c r="E83" s="23">
        <v>1.8296E-2</v>
      </c>
      <c r="F83" s="22" t="s">
        <v>28510</v>
      </c>
      <c r="G83" s="22" t="s">
        <v>28511</v>
      </c>
    </row>
    <row r="84" spans="1:7" ht="15" customHeight="1" x14ac:dyDescent="0.15">
      <c r="A84" s="22" t="s">
        <v>14054</v>
      </c>
      <c r="B84" s="22" t="s">
        <v>29869</v>
      </c>
      <c r="C84" s="22" t="s">
        <v>29869</v>
      </c>
      <c r="D84" s="22">
        <v>-4.4420999999999999</v>
      </c>
      <c r="E84" s="23">
        <v>2.73E-13</v>
      </c>
      <c r="F84" s="22" t="s">
        <v>27366</v>
      </c>
      <c r="G84" s="22" t="s">
        <v>27367</v>
      </c>
    </row>
    <row r="85" spans="1:7" ht="15" customHeight="1" x14ac:dyDescent="0.15">
      <c r="A85" s="22" t="s">
        <v>15139</v>
      </c>
      <c r="B85" s="22" t="s">
        <v>29869</v>
      </c>
      <c r="C85" s="22" t="s">
        <v>29869</v>
      </c>
      <c r="D85" s="22">
        <v>-1.411</v>
      </c>
      <c r="E85" s="23">
        <v>2.8614999999999999E-4</v>
      </c>
      <c r="F85" s="22" t="s">
        <v>28924</v>
      </c>
      <c r="G85" s="22" t="s">
        <v>28925</v>
      </c>
    </row>
    <row r="86" spans="1:7" ht="15" customHeight="1" x14ac:dyDescent="0.15">
      <c r="A86" s="22" t="s">
        <v>15261</v>
      </c>
      <c r="B86" s="22" t="s">
        <v>29869</v>
      </c>
      <c r="C86" s="22" t="s">
        <v>29869</v>
      </c>
      <c r="D86" s="22">
        <v>-1.3263</v>
      </c>
      <c r="E86" s="23">
        <v>1.4147000000000001E-3</v>
      </c>
      <c r="F86" s="22" t="s">
        <v>28924</v>
      </c>
      <c r="G86" s="22" t="s">
        <v>29112</v>
      </c>
    </row>
    <row r="87" spans="1:7" ht="15" customHeight="1" x14ac:dyDescent="0.15">
      <c r="A87" s="22" t="s">
        <v>14649</v>
      </c>
      <c r="B87" s="22" t="s">
        <v>29869</v>
      </c>
      <c r="C87" s="22" t="s">
        <v>29869</v>
      </c>
      <c r="D87" s="22">
        <v>-1.9839</v>
      </c>
      <c r="E87" s="23">
        <v>2.6299999999999998E-16</v>
      </c>
      <c r="F87" s="22" t="s">
        <v>2222</v>
      </c>
      <c r="G87" s="22" t="s">
        <v>28206</v>
      </c>
    </row>
    <row r="88" spans="1:7" ht="15" customHeight="1" x14ac:dyDescent="0.15">
      <c r="A88" s="22" t="s">
        <v>14555</v>
      </c>
      <c r="B88" s="22" t="s">
        <v>29869</v>
      </c>
      <c r="C88" s="22" t="s">
        <v>29869</v>
      </c>
      <c r="D88" s="22">
        <v>-2.1415999999999999</v>
      </c>
      <c r="E88" s="23">
        <v>2.33E-8</v>
      </c>
      <c r="F88" s="22" t="s">
        <v>2222</v>
      </c>
      <c r="G88" s="22" t="s">
        <v>28075</v>
      </c>
    </row>
    <row r="89" spans="1:7" ht="15" customHeight="1" x14ac:dyDescent="0.15">
      <c r="A89" s="22" t="s">
        <v>14923</v>
      </c>
      <c r="B89" s="22" t="s">
        <v>29869</v>
      </c>
      <c r="C89" s="22" t="s">
        <v>29869</v>
      </c>
      <c r="D89" s="22">
        <v>-1.6220000000000001</v>
      </c>
      <c r="E89" s="23">
        <v>9.6199999999999998E-12</v>
      </c>
      <c r="F89" s="22" t="s">
        <v>2222</v>
      </c>
      <c r="G89" s="22" t="s">
        <v>28595</v>
      </c>
    </row>
    <row r="90" spans="1:7" ht="15" customHeight="1" x14ac:dyDescent="0.15">
      <c r="A90" s="22" t="s">
        <v>14890</v>
      </c>
      <c r="B90" s="22" t="s">
        <v>29869</v>
      </c>
      <c r="C90" s="22" t="s">
        <v>29869</v>
      </c>
      <c r="D90" s="22">
        <v>-1.6639999999999999</v>
      </c>
      <c r="E90" s="23">
        <v>3.6699999999999998E-8</v>
      </c>
      <c r="F90" s="22" t="s">
        <v>17597</v>
      </c>
      <c r="G90" s="22" t="s">
        <v>28549</v>
      </c>
    </row>
    <row r="91" spans="1:7" ht="15" customHeight="1" x14ac:dyDescent="0.15">
      <c r="A91" s="22" t="s">
        <v>14515</v>
      </c>
      <c r="B91" s="22" t="s">
        <v>29869</v>
      </c>
      <c r="C91" s="22" t="s">
        <v>29869</v>
      </c>
      <c r="D91" s="22">
        <v>-2.2219000000000002</v>
      </c>
      <c r="E91" s="23">
        <v>3.1008000000000001E-2</v>
      </c>
      <c r="F91" s="22" t="s">
        <v>17597</v>
      </c>
      <c r="G91" s="22" t="s">
        <v>28016</v>
      </c>
    </row>
    <row r="92" spans="1:7" ht="15" customHeight="1" x14ac:dyDescent="0.15">
      <c r="A92" s="22" t="s">
        <v>15517</v>
      </c>
      <c r="B92" s="22" t="s">
        <v>29869</v>
      </c>
      <c r="C92" s="22" t="s">
        <v>29869</v>
      </c>
      <c r="D92" s="22">
        <v>-1.131</v>
      </c>
      <c r="E92" s="23">
        <v>5.9400000000000005E-7</v>
      </c>
      <c r="F92" s="22" t="s">
        <v>29493</v>
      </c>
      <c r="G92" s="22" t="s">
        <v>29494</v>
      </c>
    </row>
    <row r="93" spans="1:7" ht="15" customHeight="1" x14ac:dyDescent="0.15">
      <c r="A93" s="22" t="s">
        <v>15012</v>
      </c>
      <c r="B93" s="22" t="s">
        <v>29869</v>
      </c>
      <c r="C93" s="22" t="s">
        <v>29869</v>
      </c>
      <c r="D93" s="22">
        <v>-1.5427999999999999</v>
      </c>
      <c r="E93" s="23">
        <v>1.08E-10</v>
      </c>
      <c r="F93" s="22" t="s">
        <v>16971</v>
      </c>
      <c r="G93" s="22" t="s">
        <v>28730</v>
      </c>
    </row>
    <row r="94" spans="1:7" ht="15" customHeight="1" x14ac:dyDescent="0.15">
      <c r="A94" s="22" t="s">
        <v>15402</v>
      </c>
      <c r="B94" s="22" t="s">
        <v>29869</v>
      </c>
      <c r="C94" s="22" t="s">
        <v>29869</v>
      </c>
      <c r="D94" s="22">
        <v>-1.2233000000000001</v>
      </c>
      <c r="E94" s="23">
        <v>9.0706999999999992E-3</v>
      </c>
      <c r="F94" s="22" t="s">
        <v>29322</v>
      </c>
      <c r="G94" s="22" t="s">
        <v>29323</v>
      </c>
    </row>
    <row r="95" spans="1:7" ht="15" customHeight="1" x14ac:dyDescent="0.15">
      <c r="A95" s="22" t="s">
        <v>15194</v>
      </c>
      <c r="B95" s="22" t="s">
        <v>29869</v>
      </c>
      <c r="C95" s="22" t="s">
        <v>29869</v>
      </c>
      <c r="D95" s="22">
        <v>-1.373</v>
      </c>
      <c r="E95" s="23">
        <v>2.1452E-4</v>
      </c>
      <c r="F95" s="22" t="s">
        <v>29004</v>
      </c>
      <c r="G95" s="22" t="s">
        <v>29005</v>
      </c>
    </row>
    <row r="96" spans="1:7" ht="15" customHeight="1" x14ac:dyDescent="0.15">
      <c r="A96" s="22" t="s">
        <v>14684</v>
      </c>
      <c r="B96" s="22" t="s">
        <v>29869</v>
      </c>
      <c r="C96" s="22" t="s">
        <v>29869</v>
      </c>
      <c r="D96" s="22">
        <v>-1.9450000000000001</v>
      </c>
      <c r="E96" s="23">
        <v>5.8099999999999998E-11</v>
      </c>
      <c r="F96" s="22" t="s">
        <v>28252</v>
      </c>
      <c r="G96" s="22" t="s">
        <v>28253</v>
      </c>
    </row>
    <row r="97" spans="1:7" ht="15" customHeight="1" x14ac:dyDescent="0.15">
      <c r="A97" s="22" t="s">
        <v>15367</v>
      </c>
      <c r="B97" s="22" t="s">
        <v>29869</v>
      </c>
      <c r="C97" s="22" t="s">
        <v>29869</v>
      </c>
      <c r="D97" s="22">
        <v>-1.2444999999999999</v>
      </c>
      <c r="E97" s="23">
        <v>1.63E-5</v>
      </c>
      <c r="F97" s="22" t="s">
        <v>29266</v>
      </c>
      <c r="G97" s="22" t="s">
        <v>29267</v>
      </c>
    </row>
    <row r="98" spans="1:7" ht="15" customHeight="1" x14ac:dyDescent="0.15">
      <c r="A98" s="22" t="s">
        <v>15022</v>
      </c>
      <c r="B98" s="22" t="s">
        <v>29869</v>
      </c>
      <c r="C98" s="22" t="s">
        <v>29869</v>
      </c>
      <c r="D98" s="22">
        <v>-1.5286</v>
      </c>
      <c r="E98" s="23">
        <v>2.8699999999999998E-9</v>
      </c>
      <c r="F98" s="22" t="s">
        <v>23539</v>
      </c>
      <c r="G98" s="22" t="s">
        <v>28744</v>
      </c>
    </row>
    <row r="99" spans="1:7" ht="15" customHeight="1" x14ac:dyDescent="0.15">
      <c r="A99" s="22" t="s">
        <v>15130</v>
      </c>
      <c r="B99" s="22" t="s">
        <v>29869</v>
      </c>
      <c r="C99" s="22" t="s">
        <v>29869</v>
      </c>
      <c r="D99" s="22">
        <v>-1.4194</v>
      </c>
      <c r="E99" s="23">
        <v>2.219E-4</v>
      </c>
      <c r="F99" s="22" t="s">
        <v>28906</v>
      </c>
      <c r="G99" s="22" t="s">
        <v>28912</v>
      </c>
    </row>
    <row r="100" spans="1:7" ht="15" customHeight="1" x14ac:dyDescent="0.15">
      <c r="A100" s="22" t="s">
        <v>15127</v>
      </c>
      <c r="B100" s="22" t="s">
        <v>29869</v>
      </c>
      <c r="C100" s="22" t="s">
        <v>29869</v>
      </c>
      <c r="D100" s="22">
        <v>-1.4216</v>
      </c>
      <c r="E100" s="23">
        <v>2.5960000000000002E-4</v>
      </c>
      <c r="F100" s="22" t="s">
        <v>28906</v>
      </c>
      <c r="G100" s="22" t="s">
        <v>28907</v>
      </c>
    </row>
    <row r="101" spans="1:7" ht="15" customHeight="1" x14ac:dyDescent="0.15">
      <c r="A101" s="22" t="s">
        <v>15061</v>
      </c>
      <c r="B101" s="22" t="s">
        <v>29869</v>
      </c>
      <c r="C101" s="22" t="s">
        <v>29869</v>
      </c>
      <c r="D101" s="22">
        <v>-1.4813000000000001</v>
      </c>
      <c r="E101" s="23">
        <v>1.52E-8</v>
      </c>
      <c r="F101" s="22" t="s">
        <v>28805</v>
      </c>
      <c r="G101" s="22" t="s">
        <v>28806</v>
      </c>
    </row>
    <row r="102" spans="1:7" ht="15" customHeight="1" x14ac:dyDescent="0.15">
      <c r="A102" s="22" t="s">
        <v>14904</v>
      </c>
      <c r="B102" s="22" t="s">
        <v>29869</v>
      </c>
      <c r="C102" s="22" t="s">
        <v>29869</v>
      </c>
      <c r="D102" s="22">
        <v>-1.6478999999999999</v>
      </c>
      <c r="E102" s="23">
        <v>1.33E-9</v>
      </c>
      <c r="F102" s="22" t="s">
        <v>28568</v>
      </c>
      <c r="G102" s="22" t="s">
        <v>28569</v>
      </c>
    </row>
    <row r="103" spans="1:7" ht="15" customHeight="1" x14ac:dyDescent="0.15">
      <c r="A103" s="22" t="s">
        <v>15454</v>
      </c>
      <c r="B103" s="22" t="s">
        <v>29869</v>
      </c>
      <c r="C103" s="22" t="s">
        <v>29869</v>
      </c>
      <c r="D103" s="22">
        <v>-1.181</v>
      </c>
      <c r="E103" s="23">
        <v>1.6034E-2</v>
      </c>
      <c r="F103" s="22" t="s">
        <v>18226</v>
      </c>
      <c r="G103" s="22" t="s">
        <v>29403</v>
      </c>
    </row>
    <row r="104" spans="1:7" ht="15" customHeight="1" x14ac:dyDescent="0.15">
      <c r="A104" s="22" t="s">
        <v>14486</v>
      </c>
      <c r="B104" s="22" t="s">
        <v>29869</v>
      </c>
      <c r="C104" s="22" t="s">
        <v>29869</v>
      </c>
      <c r="D104" s="22">
        <v>-2.3025000000000002</v>
      </c>
      <c r="E104" s="23">
        <v>6.2636000000000002E-3</v>
      </c>
      <c r="F104" s="22" t="s">
        <v>27975</v>
      </c>
      <c r="G104" s="22" t="s">
        <v>27976</v>
      </c>
    </row>
    <row r="105" spans="1:7" ht="15" customHeight="1" x14ac:dyDescent="0.15">
      <c r="A105" s="22" t="s">
        <v>14586</v>
      </c>
      <c r="B105" s="22" t="s">
        <v>29869</v>
      </c>
      <c r="C105" s="22" t="s">
        <v>29869</v>
      </c>
      <c r="D105" s="22">
        <v>-2.0893999999999999</v>
      </c>
      <c r="E105" s="23">
        <v>1.3362000000000001E-2</v>
      </c>
      <c r="F105" s="22" t="s">
        <v>28117</v>
      </c>
      <c r="G105" s="22" t="s">
        <v>28118</v>
      </c>
    </row>
    <row r="106" spans="1:7" ht="15" customHeight="1" x14ac:dyDescent="0.15">
      <c r="A106" s="22" t="s">
        <v>14006</v>
      </c>
      <c r="B106" s="22" t="s">
        <v>29869</v>
      </c>
      <c r="C106" s="22" t="s">
        <v>29869</v>
      </c>
      <c r="D106" s="22">
        <v>-5.7039999999999997</v>
      </c>
      <c r="E106" s="23">
        <v>4.3645000000000001E-4</v>
      </c>
      <c r="F106" s="22" t="s">
        <v>17120</v>
      </c>
      <c r="G106" s="22" t="s">
        <v>27301</v>
      </c>
    </row>
    <row r="107" spans="1:7" ht="15" customHeight="1" x14ac:dyDescent="0.15">
      <c r="A107" s="22" t="s">
        <v>15561</v>
      </c>
      <c r="B107" s="22" t="s">
        <v>29869</v>
      </c>
      <c r="C107" s="22" t="s">
        <v>29869</v>
      </c>
      <c r="D107" s="22">
        <v>-1.1007</v>
      </c>
      <c r="E107" s="23">
        <v>3.7499999999999997E-5</v>
      </c>
      <c r="F107" s="22" t="s">
        <v>15842</v>
      </c>
      <c r="G107" s="22" t="s">
        <v>29559</v>
      </c>
    </row>
    <row r="108" spans="1:7" ht="15" customHeight="1" x14ac:dyDescent="0.15">
      <c r="A108" s="22" t="s">
        <v>14035</v>
      </c>
      <c r="B108" s="22" t="s">
        <v>29869</v>
      </c>
      <c r="C108" s="22" t="s">
        <v>29869</v>
      </c>
      <c r="D108" s="22">
        <v>-4.8216999999999999</v>
      </c>
      <c r="E108" s="23">
        <v>1.08E-12</v>
      </c>
      <c r="F108" s="22" t="s">
        <v>15842</v>
      </c>
      <c r="G108" s="22" t="s">
        <v>27341</v>
      </c>
    </row>
    <row r="109" spans="1:7" ht="15" customHeight="1" x14ac:dyDescent="0.15">
      <c r="A109" s="22" t="s">
        <v>14291</v>
      </c>
      <c r="B109" s="22" t="s">
        <v>29869</v>
      </c>
      <c r="C109" s="22" t="s">
        <v>29869</v>
      </c>
      <c r="D109" s="22">
        <v>-2.8022999999999998</v>
      </c>
      <c r="E109" s="23">
        <v>1.4199999999999999E-16</v>
      </c>
      <c r="F109" s="22" t="s">
        <v>19570</v>
      </c>
      <c r="G109" s="22" t="s">
        <v>27687</v>
      </c>
    </row>
    <row r="110" spans="1:7" ht="15" customHeight="1" x14ac:dyDescent="0.15">
      <c r="A110" s="22" t="s">
        <v>14290</v>
      </c>
      <c r="B110" s="22" t="s">
        <v>29869</v>
      </c>
      <c r="C110" s="22" t="s">
        <v>29869</v>
      </c>
      <c r="D110" s="22">
        <v>-2.8054999999999999</v>
      </c>
      <c r="E110" s="23">
        <v>2.6134999999999998E-4</v>
      </c>
      <c r="F110" s="22" t="s">
        <v>19570</v>
      </c>
      <c r="G110" s="22" t="s">
        <v>27686</v>
      </c>
    </row>
    <row r="111" spans="1:7" ht="15" customHeight="1" x14ac:dyDescent="0.15">
      <c r="A111" s="22" t="s">
        <v>15455</v>
      </c>
      <c r="B111" s="22" t="s">
        <v>29869</v>
      </c>
      <c r="C111" s="22" t="s">
        <v>29869</v>
      </c>
      <c r="D111" s="22">
        <v>-1.1809000000000001</v>
      </c>
      <c r="E111" s="23">
        <v>9.4499999999999995E-7</v>
      </c>
      <c r="F111" s="22" t="s">
        <v>29404</v>
      </c>
      <c r="G111" s="22" t="s">
        <v>29405</v>
      </c>
    </row>
    <row r="112" spans="1:7" ht="15" customHeight="1" x14ac:dyDescent="0.15">
      <c r="A112" s="22" t="s">
        <v>15281</v>
      </c>
      <c r="B112" s="22" t="s">
        <v>29869</v>
      </c>
      <c r="C112" s="22" t="s">
        <v>29869</v>
      </c>
      <c r="D112" s="22">
        <v>-1.3107</v>
      </c>
      <c r="E112" s="23">
        <v>2.2793000000000002E-3</v>
      </c>
      <c r="F112" s="22" t="s">
        <v>29140</v>
      </c>
      <c r="G112" s="22" t="s">
        <v>29141</v>
      </c>
    </row>
    <row r="113" spans="1:7" ht="15" customHeight="1" x14ac:dyDescent="0.15">
      <c r="A113" s="22" t="s">
        <v>14803</v>
      </c>
      <c r="B113" s="22" t="s">
        <v>29869</v>
      </c>
      <c r="C113" s="22" t="s">
        <v>29869</v>
      </c>
      <c r="D113" s="22">
        <v>-1.7615000000000001</v>
      </c>
      <c r="E113" s="23">
        <v>1.4999999999999999E-8</v>
      </c>
      <c r="F113" s="22" t="s">
        <v>28426</v>
      </c>
      <c r="G113" s="22" t="s">
        <v>28427</v>
      </c>
    </row>
    <row r="114" spans="1:7" ht="15" customHeight="1" x14ac:dyDescent="0.15">
      <c r="A114" s="22" t="s">
        <v>14152</v>
      </c>
      <c r="B114" s="22" t="s">
        <v>29869</v>
      </c>
      <c r="C114" s="22" t="s">
        <v>29869</v>
      </c>
      <c r="D114" s="22">
        <v>-3.4904999999999999</v>
      </c>
      <c r="E114" s="23">
        <v>1.33E-27</v>
      </c>
      <c r="F114" s="22" t="s">
        <v>27499</v>
      </c>
      <c r="G114" s="22" t="s">
        <v>27500</v>
      </c>
    </row>
    <row r="115" spans="1:7" ht="15" customHeight="1" x14ac:dyDescent="0.15">
      <c r="A115" s="22" t="s">
        <v>15635</v>
      </c>
      <c r="B115" s="22" t="s">
        <v>29869</v>
      </c>
      <c r="C115" s="22" t="s">
        <v>29869</v>
      </c>
      <c r="D115" s="22">
        <v>-1.0518000000000001</v>
      </c>
      <c r="E115" s="23">
        <v>3.4744000000000002E-4</v>
      </c>
      <c r="F115" s="22" t="s">
        <v>29664</v>
      </c>
      <c r="G115" s="22" t="s">
        <v>29665</v>
      </c>
    </row>
    <row r="116" spans="1:7" ht="15" customHeight="1" x14ac:dyDescent="0.15">
      <c r="A116" s="22" t="s">
        <v>14534</v>
      </c>
      <c r="B116" s="22" t="s">
        <v>29869</v>
      </c>
      <c r="C116" s="22" t="s">
        <v>29869</v>
      </c>
      <c r="D116" s="22">
        <v>-2.1894</v>
      </c>
      <c r="E116" s="23">
        <v>5.2399999999999999E-8</v>
      </c>
      <c r="F116" s="22" t="s">
        <v>28045</v>
      </c>
      <c r="G116" s="22" t="s">
        <v>28046</v>
      </c>
    </row>
    <row r="117" spans="1:7" ht="15" customHeight="1" x14ac:dyDescent="0.15">
      <c r="A117" s="22" t="s">
        <v>14883</v>
      </c>
      <c r="B117" s="22" t="s">
        <v>29869</v>
      </c>
      <c r="C117" s="22" t="s">
        <v>29869</v>
      </c>
      <c r="D117" s="22">
        <v>-1.6715</v>
      </c>
      <c r="E117" s="23">
        <v>1.5355000000000001E-2</v>
      </c>
      <c r="F117" s="22" t="s">
        <v>19374</v>
      </c>
      <c r="G117" s="22" t="s">
        <v>28538</v>
      </c>
    </row>
    <row r="118" spans="1:7" ht="15" customHeight="1" x14ac:dyDescent="0.15">
      <c r="A118" s="22" t="s">
        <v>14208</v>
      </c>
      <c r="B118" s="22" t="s">
        <v>29869</v>
      </c>
      <c r="C118" s="22" t="s">
        <v>29869</v>
      </c>
      <c r="D118" s="22">
        <v>-3.1326999999999998</v>
      </c>
      <c r="E118" s="23">
        <v>1.42E-8</v>
      </c>
      <c r="F118" s="22" t="s">
        <v>16472</v>
      </c>
      <c r="G118" s="22" t="s">
        <v>27571</v>
      </c>
    </row>
    <row r="119" spans="1:7" ht="15" customHeight="1" x14ac:dyDescent="0.15">
      <c r="A119" s="22" t="s">
        <v>14848</v>
      </c>
      <c r="B119" s="22" t="s">
        <v>29869</v>
      </c>
      <c r="C119" s="22" t="s">
        <v>29869</v>
      </c>
      <c r="D119" s="22">
        <v>-1.7105999999999999</v>
      </c>
      <c r="E119" s="23">
        <v>2.5014E-3</v>
      </c>
      <c r="F119" s="22" t="s">
        <v>16472</v>
      </c>
      <c r="G119" s="22" t="s">
        <v>28489</v>
      </c>
    </row>
    <row r="120" spans="1:7" ht="15" customHeight="1" x14ac:dyDescent="0.15">
      <c r="A120" s="22" t="s">
        <v>14706</v>
      </c>
      <c r="B120" s="22" t="s">
        <v>29869</v>
      </c>
      <c r="C120" s="22" t="s">
        <v>29869</v>
      </c>
      <c r="D120" s="22">
        <v>-1.9078999999999999</v>
      </c>
      <c r="E120" s="23">
        <v>8.5000000000000001E-16</v>
      </c>
      <c r="F120" s="22" t="s">
        <v>16472</v>
      </c>
      <c r="G120" s="22" t="s">
        <v>28286</v>
      </c>
    </row>
    <row r="121" spans="1:7" ht="15" customHeight="1" x14ac:dyDescent="0.15">
      <c r="A121" s="22" t="s">
        <v>15577</v>
      </c>
      <c r="B121" s="22" t="s">
        <v>29869</v>
      </c>
      <c r="C121" s="22" t="s">
        <v>29869</v>
      </c>
      <c r="D121" s="22">
        <v>-1.0871</v>
      </c>
      <c r="E121" s="23">
        <v>8.5383000000000004E-3</v>
      </c>
      <c r="F121" s="22" t="s">
        <v>29548</v>
      </c>
      <c r="G121" s="22" t="s">
        <v>29581</v>
      </c>
    </row>
    <row r="122" spans="1:7" ht="15" customHeight="1" x14ac:dyDescent="0.15">
      <c r="A122" s="22" t="s">
        <v>15553</v>
      </c>
      <c r="B122" s="22" t="s">
        <v>29869</v>
      </c>
      <c r="C122" s="22" t="s">
        <v>29869</v>
      </c>
      <c r="D122" s="22">
        <v>-1.1046</v>
      </c>
      <c r="E122" s="23">
        <v>1.7799999999999999E-5</v>
      </c>
      <c r="F122" s="22" t="s">
        <v>29548</v>
      </c>
      <c r="G122" s="22" t="s">
        <v>29549</v>
      </c>
    </row>
    <row r="123" spans="1:7" ht="15" customHeight="1" x14ac:dyDescent="0.15">
      <c r="A123" s="22" t="s">
        <v>15695</v>
      </c>
      <c r="B123" s="22" t="s">
        <v>29869</v>
      </c>
      <c r="C123" s="22" t="s">
        <v>29869</v>
      </c>
      <c r="D123" s="22">
        <v>-1.0208999999999999</v>
      </c>
      <c r="E123" s="23">
        <v>2.0205000000000001E-4</v>
      </c>
      <c r="F123" s="22" t="s">
        <v>29755</v>
      </c>
      <c r="G123" s="22" t="s">
        <v>29756</v>
      </c>
    </row>
    <row r="124" spans="1:7" ht="15" customHeight="1" x14ac:dyDescent="0.15">
      <c r="A124" s="22" t="s">
        <v>14424</v>
      </c>
      <c r="B124" s="22" t="s">
        <v>29869</v>
      </c>
      <c r="C124" s="22" t="s">
        <v>29869</v>
      </c>
      <c r="D124" s="22">
        <v>-2.4205000000000001</v>
      </c>
      <c r="E124" s="23">
        <v>1.04E-8</v>
      </c>
      <c r="F124" s="22" t="s">
        <v>27878</v>
      </c>
      <c r="G124" s="22" t="s">
        <v>27879</v>
      </c>
    </row>
    <row r="125" spans="1:7" ht="15" customHeight="1" x14ac:dyDescent="0.15">
      <c r="A125" s="22" t="s">
        <v>14338</v>
      </c>
      <c r="B125" s="22" t="s">
        <v>29869</v>
      </c>
      <c r="C125" s="22" t="s">
        <v>29869</v>
      </c>
      <c r="D125" s="22">
        <v>-2.6760999999999999</v>
      </c>
      <c r="E125" s="23">
        <v>1.0700000000000001E-10</v>
      </c>
      <c r="F125" s="22" t="s">
        <v>23580</v>
      </c>
      <c r="G125" s="22" t="s">
        <v>27753</v>
      </c>
    </row>
    <row r="126" spans="1:7" ht="15" customHeight="1" x14ac:dyDescent="0.15">
      <c r="A126" s="22" t="s">
        <v>15650</v>
      </c>
      <c r="B126" s="22" t="s">
        <v>29869</v>
      </c>
      <c r="C126" s="22" t="s">
        <v>29869</v>
      </c>
      <c r="D126" s="22">
        <v>-1.0442</v>
      </c>
      <c r="E126" s="23">
        <v>5.48E-6</v>
      </c>
      <c r="F126" s="22" t="s">
        <v>22091</v>
      </c>
      <c r="G126" s="22" t="s">
        <v>29688</v>
      </c>
    </row>
    <row r="127" spans="1:7" ht="15" customHeight="1" x14ac:dyDescent="0.15">
      <c r="A127" s="22" t="s">
        <v>15385</v>
      </c>
      <c r="B127" s="22" t="s">
        <v>29869</v>
      </c>
      <c r="C127" s="22" t="s">
        <v>29869</v>
      </c>
      <c r="D127" s="22">
        <v>-1.2307999999999999</v>
      </c>
      <c r="E127" s="23">
        <v>5.4299999999999997E-6</v>
      </c>
      <c r="F127" s="22" t="s">
        <v>29293</v>
      </c>
      <c r="G127" s="22" t="s">
        <v>29294</v>
      </c>
    </row>
    <row r="128" spans="1:7" ht="15" customHeight="1" x14ac:dyDescent="0.15">
      <c r="A128" s="22" t="s">
        <v>15121</v>
      </c>
      <c r="B128" s="22" t="s">
        <v>29869</v>
      </c>
      <c r="C128" s="22" t="s">
        <v>29869</v>
      </c>
      <c r="D128" s="22">
        <v>-1.4282999999999999</v>
      </c>
      <c r="E128" s="23">
        <v>8.7699999999999997E-10</v>
      </c>
      <c r="F128" s="22" t="s">
        <v>28896</v>
      </c>
      <c r="G128" s="22" t="s">
        <v>28897</v>
      </c>
    </row>
    <row r="129" spans="1:7" ht="15" customHeight="1" x14ac:dyDescent="0.15">
      <c r="A129" s="22" t="s">
        <v>15461</v>
      </c>
      <c r="B129" s="22" t="s">
        <v>29869</v>
      </c>
      <c r="C129" s="22" t="s">
        <v>29869</v>
      </c>
      <c r="D129" s="22">
        <v>-1.1766000000000001</v>
      </c>
      <c r="E129" s="23">
        <v>1.1357000000000001E-2</v>
      </c>
      <c r="F129" s="22" t="s">
        <v>17805</v>
      </c>
      <c r="G129" s="22" t="s">
        <v>29414</v>
      </c>
    </row>
    <row r="130" spans="1:7" ht="15" customHeight="1" x14ac:dyDescent="0.15">
      <c r="A130" s="22" t="s">
        <v>14887</v>
      </c>
      <c r="B130" s="22" t="s">
        <v>29869</v>
      </c>
      <c r="C130" s="22" t="s">
        <v>29869</v>
      </c>
      <c r="D130" s="22">
        <v>-1.6647000000000001</v>
      </c>
      <c r="E130" s="23">
        <v>1.4461000000000001E-4</v>
      </c>
      <c r="F130" s="22" t="s">
        <v>28543</v>
      </c>
      <c r="G130" s="22" t="s">
        <v>28544</v>
      </c>
    </row>
    <row r="131" spans="1:7" ht="15" customHeight="1" x14ac:dyDescent="0.15">
      <c r="A131" s="22" t="s">
        <v>15144</v>
      </c>
      <c r="B131" s="22" t="s">
        <v>29869</v>
      </c>
      <c r="C131" s="22" t="s">
        <v>29869</v>
      </c>
      <c r="D131" s="22">
        <v>-1.4086000000000001</v>
      </c>
      <c r="E131" s="23">
        <v>1.5800000000000001E-7</v>
      </c>
      <c r="F131" s="22" t="s">
        <v>20810</v>
      </c>
      <c r="G131" s="22" t="s">
        <v>28930</v>
      </c>
    </row>
    <row r="132" spans="1:7" ht="15" customHeight="1" x14ac:dyDescent="0.15">
      <c r="A132" s="22" t="s">
        <v>15503</v>
      </c>
      <c r="B132" s="22" t="s">
        <v>29869</v>
      </c>
      <c r="C132" s="22" t="s">
        <v>29869</v>
      </c>
      <c r="D132" s="22">
        <v>-1.1426000000000001</v>
      </c>
      <c r="E132" s="23">
        <v>1.2618000000000001E-2</v>
      </c>
      <c r="F132" s="22" t="s">
        <v>21765</v>
      </c>
      <c r="G132" s="22" t="s">
        <v>29475</v>
      </c>
    </row>
    <row r="133" spans="1:7" ht="15" customHeight="1" x14ac:dyDescent="0.15">
      <c r="A133" s="22" t="s">
        <v>14891</v>
      </c>
      <c r="B133" s="22" t="s">
        <v>29869</v>
      </c>
      <c r="C133" s="22" t="s">
        <v>29869</v>
      </c>
      <c r="D133" s="22">
        <v>-1.661</v>
      </c>
      <c r="E133" s="23">
        <v>1.9507E-2</v>
      </c>
      <c r="F133" s="22" t="s">
        <v>20892</v>
      </c>
      <c r="G133" s="22" t="s">
        <v>28550</v>
      </c>
    </row>
    <row r="134" spans="1:7" ht="15" customHeight="1" x14ac:dyDescent="0.15">
      <c r="A134" s="22" t="s">
        <v>15187</v>
      </c>
      <c r="B134" s="22" t="s">
        <v>29869</v>
      </c>
      <c r="C134" s="22" t="s">
        <v>29869</v>
      </c>
      <c r="D134" s="22">
        <v>-1.3774999999999999</v>
      </c>
      <c r="E134" s="23">
        <v>1.7700000000000001E-7</v>
      </c>
      <c r="F134" s="22" t="s">
        <v>28994</v>
      </c>
      <c r="G134" s="22" t="s">
        <v>28995</v>
      </c>
    </row>
    <row r="135" spans="1:7" ht="15" customHeight="1" x14ac:dyDescent="0.15">
      <c r="A135" s="22" t="s">
        <v>14456</v>
      </c>
      <c r="B135" s="22" t="s">
        <v>29869</v>
      </c>
      <c r="C135" s="22" t="s">
        <v>29869</v>
      </c>
      <c r="D135" s="22">
        <v>-2.3553000000000002</v>
      </c>
      <c r="E135" s="23">
        <v>1.2819E-4</v>
      </c>
      <c r="F135" s="22" t="s">
        <v>24004</v>
      </c>
      <c r="G135" s="22" t="s">
        <v>27926</v>
      </c>
    </row>
    <row r="136" spans="1:7" ht="15" customHeight="1" x14ac:dyDescent="0.15">
      <c r="A136" s="22" t="s">
        <v>14769</v>
      </c>
      <c r="B136" s="22" t="s">
        <v>29869</v>
      </c>
      <c r="C136" s="22" t="s">
        <v>29869</v>
      </c>
      <c r="D136" s="22">
        <v>-1.8125</v>
      </c>
      <c r="E136" s="23">
        <v>3.67E-11</v>
      </c>
      <c r="F136" s="22" t="s">
        <v>28379</v>
      </c>
      <c r="G136" s="22" t="s">
        <v>28380</v>
      </c>
    </row>
    <row r="137" spans="1:7" ht="15" customHeight="1" x14ac:dyDescent="0.15">
      <c r="A137" s="22" t="s">
        <v>15086</v>
      </c>
      <c r="B137" s="22" t="s">
        <v>29869</v>
      </c>
      <c r="C137" s="22" t="s">
        <v>29869</v>
      </c>
      <c r="D137" s="22">
        <v>-1.4583999999999999</v>
      </c>
      <c r="E137" s="23">
        <v>3.9480000000000001E-2</v>
      </c>
      <c r="F137" s="22" t="s">
        <v>28842</v>
      </c>
      <c r="G137" s="22" t="s">
        <v>28843</v>
      </c>
    </row>
    <row r="138" spans="1:7" ht="15" customHeight="1" x14ac:dyDescent="0.15">
      <c r="A138" s="22" t="s">
        <v>15334</v>
      </c>
      <c r="B138" s="22" t="s">
        <v>29869</v>
      </c>
      <c r="C138" s="22" t="s">
        <v>29869</v>
      </c>
      <c r="D138" s="22">
        <v>-1.2716000000000001</v>
      </c>
      <c r="E138" s="23">
        <v>1.2201999999999999E-2</v>
      </c>
      <c r="F138" s="22" t="s">
        <v>29219</v>
      </c>
      <c r="G138" s="22" t="s">
        <v>29220</v>
      </c>
    </row>
    <row r="139" spans="1:7" ht="15" customHeight="1" x14ac:dyDescent="0.15">
      <c r="A139" s="22" t="s">
        <v>15098</v>
      </c>
      <c r="B139" s="22" t="s">
        <v>29869</v>
      </c>
      <c r="C139" s="22" t="s">
        <v>29869</v>
      </c>
      <c r="D139" s="22">
        <v>-1.4461999999999999</v>
      </c>
      <c r="E139" s="23">
        <v>7.4799999999999995E-8</v>
      </c>
      <c r="F139" s="22" t="s">
        <v>28859</v>
      </c>
      <c r="G139" s="22" t="s">
        <v>28860</v>
      </c>
    </row>
    <row r="140" spans="1:7" ht="15" customHeight="1" x14ac:dyDescent="0.15">
      <c r="A140" s="22" t="s">
        <v>15524</v>
      </c>
      <c r="B140" s="22" t="s">
        <v>29869</v>
      </c>
      <c r="C140" s="22" t="s">
        <v>29869</v>
      </c>
      <c r="D140" s="22">
        <v>-1.1259999999999999</v>
      </c>
      <c r="E140" s="23">
        <v>2.1053999999999999E-3</v>
      </c>
      <c r="F140" s="22" t="s">
        <v>20604</v>
      </c>
      <c r="G140" s="22" t="s">
        <v>29501</v>
      </c>
    </row>
    <row r="141" spans="1:7" ht="15" customHeight="1" x14ac:dyDescent="0.15">
      <c r="A141" s="22" t="s">
        <v>15502</v>
      </c>
      <c r="B141" s="22" t="s">
        <v>29869</v>
      </c>
      <c r="C141" s="22" t="s">
        <v>29869</v>
      </c>
      <c r="D141" s="22">
        <v>-1.1429</v>
      </c>
      <c r="E141" s="23">
        <v>1.1413000000000001E-4</v>
      </c>
      <c r="F141" s="22" t="s">
        <v>3270</v>
      </c>
      <c r="G141" s="22" t="s">
        <v>29474</v>
      </c>
    </row>
    <row r="142" spans="1:7" ht="15" customHeight="1" x14ac:dyDescent="0.15">
      <c r="A142" s="22" t="s">
        <v>15034</v>
      </c>
      <c r="B142" s="22" t="s">
        <v>29869</v>
      </c>
      <c r="C142" s="22" t="s">
        <v>29869</v>
      </c>
      <c r="D142" s="22">
        <v>-1.5148999999999999</v>
      </c>
      <c r="E142" s="23">
        <v>3.7399999999999999E-7</v>
      </c>
      <c r="F142" s="22" t="s">
        <v>28763</v>
      </c>
      <c r="G142" s="22" t="s">
        <v>28764</v>
      </c>
    </row>
    <row r="143" spans="1:7" ht="15" customHeight="1" x14ac:dyDescent="0.15">
      <c r="A143" s="22" t="s">
        <v>15212</v>
      </c>
      <c r="B143" s="22" t="s">
        <v>29869</v>
      </c>
      <c r="C143" s="22" t="s">
        <v>29869</v>
      </c>
      <c r="D143" s="22">
        <v>-1.3620000000000001</v>
      </c>
      <c r="E143" s="23">
        <v>2.2600000000000001E-8</v>
      </c>
      <c r="F143" s="22" t="s">
        <v>25561</v>
      </c>
      <c r="G143" s="22" t="s">
        <v>29032</v>
      </c>
    </row>
    <row r="144" spans="1:7" ht="15" customHeight="1" x14ac:dyDescent="0.15">
      <c r="A144" s="22" t="s">
        <v>15097</v>
      </c>
      <c r="B144" s="22" t="s">
        <v>29869</v>
      </c>
      <c r="C144" s="22" t="s">
        <v>29869</v>
      </c>
      <c r="D144" s="22">
        <v>-1.4472</v>
      </c>
      <c r="E144" s="23">
        <v>4.8599999999999998E-7</v>
      </c>
      <c r="F144" s="22" t="s">
        <v>28857</v>
      </c>
      <c r="G144" s="22" t="s">
        <v>28858</v>
      </c>
    </row>
    <row r="145" spans="1:7" ht="15" customHeight="1" x14ac:dyDescent="0.15">
      <c r="A145" s="22" t="s">
        <v>15227</v>
      </c>
      <c r="B145" s="22" t="s">
        <v>29869</v>
      </c>
      <c r="C145" s="22" t="s">
        <v>29869</v>
      </c>
      <c r="D145" s="22">
        <v>-1.3536999999999999</v>
      </c>
      <c r="E145" s="23">
        <v>1.17E-5</v>
      </c>
      <c r="F145" s="22" t="s">
        <v>28064</v>
      </c>
      <c r="G145" s="22" t="s">
        <v>29056</v>
      </c>
    </row>
    <row r="146" spans="1:7" ht="15" customHeight="1" x14ac:dyDescent="0.15">
      <c r="A146" s="22" t="s">
        <v>14548</v>
      </c>
      <c r="B146" s="22" t="s">
        <v>29869</v>
      </c>
      <c r="C146" s="22" t="s">
        <v>29869</v>
      </c>
      <c r="D146" s="22">
        <v>-2.1497000000000002</v>
      </c>
      <c r="E146" s="23">
        <v>1.04E-7</v>
      </c>
      <c r="F146" s="22" t="s">
        <v>28064</v>
      </c>
      <c r="G146" s="22" t="s">
        <v>28065</v>
      </c>
    </row>
    <row r="147" spans="1:7" ht="15" customHeight="1" x14ac:dyDescent="0.15">
      <c r="A147" s="22" t="s">
        <v>15391</v>
      </c>
      <c r="B147" s="22" t="s">
        <v>29869</v>
      </c>
      <c r="C147" s="22" t="s">
        <v>29869</v>
      </c>
      <c r="D147" s="22">
        <v>-1.2281</v>
      </c>
      <c r="E147" s="23">
        <v>7.6799999999999997E-5</v>
      </c>
      <c r="F147" s="22" t="s">
        <v>29060</v>
      </c>
      <c r="G147" s="22" t="s">
        <v>29302</v>
      </c>
    </row>
    <row r="148" spans="1:7" ht="15" customHeight="1" x14ac:dyDescent="0.15">
      <c r="A148" s="22" t="s">
        <v>15230</v>
      </c>
      <c r="B148" s="22" t="s">
        <v>29869</v>
      </c>
      <c r="C148" s="22" t="s">
        <v>29869</v>
      </c>
      <c r="D148" s="22">
        <v>-1.3508</v>
      </c>
      <c r="E148" s="23">
        <v>2.2591E-2</v>
      </c>
      <c r="F148" s="22" t="s">
        <v>29060</v>
      </c>
      <c r="G148" s="22" t="s">
        <v>29061</v>
      </c>
    </row>
    <row r="149" spans="1:7" ht="15" customHeight="1" x14ac:dyDescent="0.15">
      <c r="A149" s="22" t="s">
        <v>14514</v>
      </c>
      <c r="B149" s="22" t="s">
        <v>29869</v>
      </c>
      <c r="C149" s="22" t="s">
        <v>29869</v>
      </c>
      <c r="D149" s="22">
        <v>-2.2246000000000001</v>
      </c>
      <c r="E149" s="23">
        <v>5.2600000000000001E-8</v>
      </c>
      <c r="F149" s="22" t="s">
        <v>28014</v>
      </c>
      <c r="G149" s="22" t="s">
        <v>28015</v>
      </c>
    </row>
    <row r="150" spans="1:7" ht="15" customHeight="1" x14ac:dyDescent="0.15">
      <c r="A150" s="22" t="s">
        <v>15124</v>
      </c>
      <c r="B150" s="22" t="s">
        <v>29869</v>
      </c>
      <c r="C150" s="22" t="s">
        <v>29869</v>
      </c>
      <c r="D150" s="22">
        <v>-1.4244000000000001</v>
      </c>
      <c r="E150" s="23">
        <v>4.2118E-4</v>
      </c>
      <c r="F150" s="22" t="s">
        <v>28014</v>
      </c>
      <c r="G150" s="22" t="s">
        <v>28901</v>
      </c>
    </row>
    <row r="151" spans="1:7" ht="15" customHeight="1" x14ac:dyDescent="0.15">
      <c r="A151" s="22" t="s">
        <v>15126</v>
      </c>
      <c r="B151" s="22" t="s">
        <v>29869</v>
      </c>
      <c r="C151" s="22" t="s">
        <v>29869</v>
      </c>
      <c r="D151" s="22">
        <v>-1.4225000000000001</v>
      </c>
      <c r="E151" s="23">
        <v>7.54E-7</v>
      </c>
      <c r="F151" s="22" t="s">
        <v>28904</v>
      </c>
      <c r="G151" s="22" t="s">
        <v>28905</v>
      </c>
    </row>
    <row r="152" spans="1:7" ht="15" customHeight="1" x14ac:dyDescent="0.15">
      <c r="A152" s="22" t="s">
        <v>14527</v>
      </c>
      <c r="B152" s="22" t="s">
        <v>29869</v>
      </c>
      <c r="C152" s="22" t="s">
        <v>29869</v>
      </c>
      <c r="D152" s="22">
        <v>-2.1953999999999998</v>
      </c>
      <c r="E152" s="23">
        <v>1.0099999999999999E-11</v>
      </c>
      <c r="F152" s="22" t="s">
        <v>28036</v>
      </c>
      <c r="G152" s="22" t="s">
        <v>28037</v>
      </c>
    </row>
    <row r="153" spans="1:7" ht="15" customHeight="1" x14ac:dyDescent="0.15">
      <c r="A153" s="22" t="s">
        <v>14677</v>
      </c>
      <c r="B153" s="22" t="s">
        <v>29869</v>
      </c>
      <c r="C153" s="22" t="s">
        <v>29869</v>
      </c>
      <c r="D153" s="22">
        <v>-1.9545999999999999</v>
      </c>
      <c r="E153" s="23">
        <v>2.7199999999999999E-8</v>
      </c>
      <c r="F153" s="22" t="s">
        <v>19662</v>
      </c>
      <c r="G153" s="22" t="s">
        <v>19663</v>
      </c>
    </row>
    <row r="154" spans="1:7" ht="15" customHeight="1" x14ac:dyDescent="0.15">
      <c r="A154" s="22" t="s">
        <v>14673</v>
      </c>
      <c r="B154" s="22" t="s">
        <v>29869</v>
      </c>
      <c r="C154" s="22" t="s">
        <v>29869</v>
      </c>
      <c r="D154" s="22">
        <v>-1.96</v>
      </c>
      <c r="E154" s="23">
        <v>1.8681E-2</v>
      </c>
      <c r="F154" s="22" t="s">
        <v>28239</v>
      </c>
      <c r="G154" s="22" t="s">
        <v>28240</v>
      </c>
    </row>
    <row r="155" spans="1:7" ht="15" customHeight="1" x14ac:dyDescent="0.15">
      <c r="A155" s="22" t="s">
        <v>15423</v>
      </c>
      <c r="B155" s="22" t="s">
        <v>29869</v>
      </c>
      <c r="C155" s="22" t="s">
        <v>29869</v>
      </c>
      <c r="D155" s="22">
        <v>-1.2008000000000001</v>
      </c>
      <c r="E155" s="23">
        <v>5.41E-5</v>
      </c>
      <c r="F155" s="22" t="s">
        <v>29351</v>
      </c>
      <c r="G155" s="22" t="s">
        <v>29352</v>
      </c>
    </row>
    <row r="156" spans="1:7" ht="15" customHeight="1" x14ac:dyDescent="0.15">
      <c r="A156" s="22" t="s">
        <v>15202</v>
      </c>
      <c r="B156" s="22" t="s">
        <v>29869</v>
      </c>
      <c r="C156" s="22" t="s">
        <v>29869</v>
      </c>
      <c r="D156" s="22">
        <v>-1.3686</v>
      </c>
      <c r="E156" s="23">
        <v>2.3199999999999998E-6</v>
      </c>
      <c r="F156" s="22" t="s">
        <v>29018</v>
      </c>
      <c r="G156" s="22" t="s">
        <v>29019</v>
      </c>
    </row>
    <row r="157" spans="1:7" ht="15" customHeight="1" x14ac:dyDescent="0.15">
      <c r="A157" s="22" t="s">
        <v>15735</v>
      </c>
      <c r="B157" s="22" t="s">
        <v>29869</v>
      </c>
      <c r="C157" s="22" t="s">
        <v>29869</v>
      </c>
      <c r="D157" s="22" t="s">
        <v>6781</v>
      </c>
      <c r="E157" s="23">
        <v>2.4294999999999998E-3</v>
      </c>
      <c r="F157" s="22" t="s">
        <v>29817</v>
      </c>
      <c r="G157" s="22" t="s">
        <v>29818</v>
      </c>
    </row>
    <row r="158" spans="1:7" ht="15" customHeight="1" x14ac:dyDescent="0.15">
      <c r="A158" s="22" t="s">
        <v>14782</v>
      </c>
      <c r="B158" s="22" t="s">
        <v>29869</v>
      </c>
      <c r="C158" s="22" t="s">
        <v>29869</v>
      </c>
      <c r="D158" s="22">
        <v>-1.7968</v>
      </c>
      <c r="E158" s="23">
        <v>4.8799999999999997E-9</v>
      </c>
      <c r="F158" s="22" t="s">
        <v>28400</v>
      </c>
      <c r="G158" s="22" t="s">
        <v>28401</v>
      </c>
    </row>
    <row r="159" spans="1:7" ht="15" customHeight="1" x14ac:dyDescent="0.15">
      <c r="A159" s="22" t="s">
        <v>15275</v>
      </c>
      <c r="B159" s="22" t="s">
        <v>29869</v>
      </c>
      <c r="C159" s="22" t="s">
        <v>29869</v>
      </c>
      <c r="D159" s="22">
        <v>-1.3136000000000001</v>
      </c>
      <c r="E159" s="23">
        <v>4.7668000000000002E-2</v>
      </c>
      <c r="F159" s="22" t="s">
        <v>29132</v>
      </c>
      <c r="G159" s="22" t="s">
        <v>29133</v>
      </c>
    </row>
    <row r="160" spans="1:7" ht="15" customHeight="1" x14ac:dyDescent="0.15">
      <c r="A160" s="22" t="s">
        <v>14529</v>
      </c>
      <c r="B160" s="22" t="s">
        <v>29869</v>
      </c>
      <c r="C160" s="22" t="s">
        <v>29869</v>
      </c>
      <c r="D160" s="22">
        <v>-2.1943999999999999</v>
      </c>
      <c r="E160" s="23">
        <v>5.8899999999999999E-7</v>
      </c>
      <c r="F160" s="22" t="s">
        <v>28040</v>
      </c>
      <c r="G160" s="22" t="s">
        <v>28041</v>
      </c>
    </row>
    <row r="161" spans="1:7" ht="15" customHeight="1" x14ac:dyDescent="0.15">
      <c r="A161" s="22" t="s">
        <v>14437</v>
      </c>
      <c r="B161" s="22" t="s">
        <v>29869</v>
      </c>
      <c r="C161" s="22" t="s">
        <v>29869</v>
      </c>
      <c r="D161" s="22">
        <v>-2.4001000000000001</v>
      </c>
      <c r="E161" s="23">
        <v>4.8718999999999998E-2</v>
      </c>
      <c r="F161" s="22" t="s">
        <v>6588</v>
      </c>
      <c r="G161" s="22" t="s">
        <v>27901</v>
      </c>
    </row>
    <row r="162" spans="1:7" ht="15" customHeight="1" x14ac:dyDescent="0.15">
      <c r="A162" s="22" t="s">
        <v>15736</v>
      </c>
      <c r="B162" s="22" t="s">
        <v>29869</v>
      </c>
      <c r="C162" s="22" t="s">
        <v>29869</v>
      </c>
      <c r="D162" s="22" t="s">
        <v>6781</v>
      </c>
      <c r="E162" s="23">
        <v>4.7743999999999998E-4</v>
      </c>
      <c r="F162" s="22" t="s">
        <v>6588</v>
      </c>
      <c r="G162" s="22" t="s">
        <v>29819</v>
      </c>
    </row>
    <row r="163" spans="1:7" ht="15" customHeight="1" x14ac:dyDescent="0.15">
      <c r="A163" s="22" t="s">
        <v>14532</v>
      </c>
      <c r="B163" s="22" t="s">
        <v>29869</v>
      </c>
      <c r="C163" s="22" t="s">
        <v>29869</v>
      </c>
      <c r="D163" s="22">
        <v>-2.1915</v>
      </c>
      <c r="E163" s="23">
        <v>6.0399999999999998E-5</v>
      </c>
      <c r="F163" s="22" t="s">
        <v>24254</v>
      </c>
      <c r="G163" s="22" t="s">
        <v>24255</v>
      </c>
    </row>
    <row r="164" spans="1:7" ht="15" customHeight="1" x14ac:dyDescent="0.15">
      <c r="A164" s="22" t="s">
        <v>14910</v>
      </c>
      <c r="B164" s="22" t="s">
        <v>29869</v>
      </c>
      <c r="C164" s="22" t="s">
        <v>29869</v>
      </c>
      <c r="D164" s="22">
        <v>-1.6419999999999999</v>
      </c>
      <c r="E164" s="23">
        <v>2.1900000000000001E-8</v>
      </c>
      <c r="F164" s="22" t="s">
        <v>19872</v>
      </c>
      <c r="G164" s="22" t="s">
        <v>28580</v>
      </c>
    </row>
    <row r="165" spans="1:7" ht="15" customHeight="1" x14ac:dyDescent="0.15">
      <c r="A165" s="22" t="s">
        <v>15575</v>
      </c>
      <c r="B165" s="22" t="s">
        <v>29869</v>
      </c>
      <c r="C165" s="22" t="s">
        <v>29869</v>
      </c>
      <c r="D165" s="22">
        <v>-1.0885</v>
      </c>
      <c r="E165" s="23">
        <v>1.3416E-4</v>
      </c>
      <c r="F165" s="22" t="s">
        <v>29577</v>
      </c>
      <c r="G165" s="22" t="s">
        <v>29578</v>
      </c>
    </row>
    <row r="166" spans="1:7" ht="15" customHeight="1" x14ac:dyDescent="0.15">
      <c r="A166" s="22" t="s">
        <v>14103</v>
      </c>
      <c r="B166" s="22" t="s">
        <v>29869</v>
      </c>
      <c r="C166" s="22" t="s">
        <v>29869</v>
      </c>
      <c r="D166" s="22">
        <v>-3.7846000000000002</v>
      </c>
      <c r="E166" s="23">
        <v>1.2723000000000001E-3</v>
      </c>
      <c r="F166" s="22" t="s">
        <v>19145</v>
      </c>
      <c r="G166" s="22" t="s">
        <v>27429</v>
      </c>
    </row>
    <row r="167" spans="1:7" ht="15" customHeight="1" x14ac:dyDescent="0.15">
      <c r="A167" s="22" t="s">
        <v>15618</v>
      </c>
      <c r="B167" s="22" t="s">
        <v>29869</v>
      </c>
      <c r="C167" s="22" t="s">
        <v>29869</v>
      </c>
      <c r="D167" s="22">
        <v>-1.0598000000000001</v>
      </c>
      <c r="E167" s="23">
        <v>9.8047999999999994E-4</v>
      </c>
      <c r="F167" s="22" t="s">
        <v>16201</v>
      </c>
      <c r="G167" s="22" t="s">
        <v>16202</v>
      </c>
    </row>
    <row r="168" spans="1:7" ht="15" customHeight="1" x14ac:dyDescent="0.15">
      <c r="A168" s="22" t="s">
        <v>14609</v>
      </c>
      <c r="B168" s="22" t="s">
        <v>29869</v>
      </c>
      <c r="C168" s="22" t="s">
        <v>29869</v>
      </c>
      <c r="D168" s="22">
        <v>-2.0366</v>
      </c>
      <c r="E168" s="23">
        <v>8.5899999999999995E-9</v>
      </c>
      <c r="F168" s="22" t="s">
        <v>28150</v>
      </c>
      <c r="G168" s="22" t="s">
        <v>28151</v>
      </c>
    </row>
    <row r="169" spans="1:7" ht="15" customHeight="1" x14ac:dyDescent="0.15">
      <c r="A169" s="22" t="s">
        <v>15410</v>
      </c>
      <c r="B169" s="22" t="s">
        <v>29869</v>
      </c>
      <c r="C169" s="22" t="s">
        <v>29869</v>
      </c>
      <c r="D169" s="22">
        <v>-1.2165999999999999</v>
      </c>
      <c r="E169" s="23">
        <v>2.9364000000000001E-2</v>
      </c>
      <c r="F169" s="22" t="s">
        <v>6219</v>
      </c>
      <c r="G169" s="22" t="s">
        <v>29333</v>
      </c>
    </row>
    <row r="170" spans="1:7" ht="15" customHeight="1" x14ac:dyDescent="0.15">
      <c r="A170" s="22" t="s">
        <v>15274</v>
      </c>
      <c r="B170" s="22" t="s">
        <v>29869</v>
      </c>
      <c r="C170" s="22" t="s">
        <v>29869</v>
      </c>
      <c r="D170" s="22">
        <v>-1.3138000000000001</v>
      </c>
      <c r="E170" s="23">
        <v>1.0460999999999999E-3</v>
      </c>
      <c r="F170" s="22" t="s">
        <v>29130</v>
      </c>
      <c r="G170" s="22" t="s">
        <v>29131</v>
      </c>
    </row>
    <row r="171" spans="1:7" ht="15" customHeight="1" x14ac:dyDescent="0.15">
      <c r="A171" s="22" t="s">
        <v>15100</v>
      </c>
      <c r="B171" s="22" t="s">
        <v>29869</v>
      </c>
      <c r="C171" s="22" t="s">
        <v>29869</v>
      </c>
      <c r="D171" s="22">
        <v>-1.4440999999999999</v>
      </c>
      <c r="E171" s="23">
        <v>5.7000000000000001E-8</v>
      </c>
      <c r="F171" s="22" t="s">
        <v>28863</v>
      </c>
      <c r="G171" s="22" t="s">
        <v>28864</v>
      </c>
    </row>
    <row r="172" spans="1:7" ht="15" customHeight="1" x14ac:dyDescent="0.15">
      <c r="A172" s="22" t="s">
        <v>14481</v>
      </c>
      <c r="B172" s="22" t="s">
        <v>29869</v>
      </c>
      <c r="C172" s="22" t="s">
        <v>29869</v>
      </c>
      <c r="D172" s="22">
        <v>-2.3081999999999998</v>
      </c>
      <c r="E172" s="23">
        <v>3.4543E-3</v>
      </c>
      <c r="F172" s="22" t="s">
        <v>27967</v>
      </c>
      <c r="G172" s="22" t="s">
        <v>27968</v>
      </c>
    </row>
    <row r="173" spans="1:7" ht="15" customHeight="1" x14ac:dyDescent="0.15">
      <c r="A173" s="22" t="s">
        <v>15178</v>
      </c>
      <c r="B173" s="22" t="s">
        <v>29869</v>
      </c>
      <c r="C173" s="22" t="s">
        <v>29869</v>
      </c>
      <c r="D173" s="22">
        <v>-1.3861000000000001</v>
      </c>
      <c r="E173" s="23">
        <v>1.1717999999999999E-2</v>
      </c>
      <c r="F173" s="22" t="s">
        <v>18728</v>
      </c>
      <c r="G173" s="22" t="s">
        <v>28980</v>
      </c>
    </row>
    <row r="174" spans="1:7" ht="15" customHeight="1" x14ac:dyDescent="0.15">
      <c r="A174" s="22" t="s">
        <v>15277</v>
      </c>
      <c r="B174" s="22" t="s">
        <v>29869</v>
      </c>
      <c r="C174" s="22" t="s">
        <v>29869</v>
      </c>
      <c r="D174" s="22">
        <v>-1.3130999999999999</v>
      </c>
      <c r="E174" s="23">
        <v>2.3603999999999999E-3</v>
      </c>
      <c r="F174" s="22" t="s">
        <v>18728</v>
      </c>
      <c r="G174" s="22" t="s">
        <v>29135</v>
      </c>
    </row>
    <row r="175" spans="1:7" ht="15" customHeight="1" x14ac:dyDescent="0.15">
      <c r="A175" s="22" t="s">
        <v>14322</v>
      </c>
      <c r="B175" s="22" t="s">
        <v>29869</v>
      </c>
      <c r="C175" s="22" t="s">
        <v>29869</v>
      </c>
      <c r="D175" s="22">
        <v>-2.7027999999999999</v>
      </c>
      <c r="E175" s="23">
        <v>1.6421999999999999E-2</v>
      </c>
      <c r="F175" s="22" t="s">
        <v>18728</v>
      </c>
      <c r="G175" s="22" t="s">
        <v>27732</v>
      </c>
    </row>
    <row r="176" spans="1:7" ht="15" customHeight="1" x14ac:dyDescent="0.15">
      <c r="A176" s="22" t="s">
        <v>14707</v>
      </c>
      <c r="B176" s="22" t="s">
        <v>29869</v>
      </c>
      <c r="C176" s="22" t="s">
        <v>29869</v>
      </c>
      <c r="D176" s="22">
        <v>-1.9045000000000001</v>
      </c>
      <c r="E176" s="23">
        <v>2.2068000000000001E-2</v>
      </c>
      <c r="F176" s="22" t="s">
        <v>26074</v>
      </c>
      <c r="G176" s="22" t="s">
        <v>28287</v>
      </c>
    </row>
    <row r="177" spans="1:7" ht="15" customHeight="1" x14ac:dyDescent="0.15">
      <c r="A177" s="22" t="s">
        <v>14124</v>
      </c>
      <c r="B177" s="22" t="s">
        <v>29869</v>
      </c>
      <c r="C177" s="22" t="s">
        <v>29869</v>
      </c>
      <c r="D177" s="22">
        <v>-3.6341999999999999</v>
      </c>
      <c r="E177" s="23">
        <v>1.39E-41</v>
      </c>
      <c r="F177" s="22" t="s">
        <v>15973</v>
      </c>
      <c r="G177" s="22" t="s">
        <v>27460</v>
      </c>
    </row>
    <row r="178" spans="1:7" ht="15" customHeight="1" x14ac:dyDescent="0.15">
      <c r="A178" s="22" t="s">
        <v>14468</v>
      </c>
      <c r="B178" s="22" t="s">
        <v>29869</v>
      </c>
      <c r="C178" s="22" t="s">
        <v>29869</v>
      </c>
      <c r="D178" s="22">
        <v>-2.3361999999999998</v>
      </c>
      <c r="E178" s="23">
        <v>5.3667000000000003E-3</v>
      </c>
      <c r="F178" s="22" t="s">
        <v>27942</v>
      </c>
      <c r="G178" s="22" t="s">
        <v>27943</v>
      </c>
    </row>
    <row r="179" spans="1:7" ht="15" customHeight="1" x14ac:dyDescent="0.15">
      <c r="A179" s="22" t="s">
        <v>14068</v>
      </c>
      <c r="B179" s="22" t="s">
        <v>29869</v>
      </c>
      <c r="C179" s="22" t="s">
        <v>29869</v>
      </c>
      <c r="D179" s="22">
        <v>-4.1841999999999997</v>
      </c>
      <c r="E179" s="23">
        <v>8.0601000000000006E-3</v>
      </c>
      <c r="F179" s="22" t="s">
        <v>37</v>
      </c>
      <c r="G179" s="22" t="s">
        <v>27386</v>
      </c>
    </row>
    <row r="180" spans="1:7" ht="15" customHeight="1" x14ac:dyDescent="0.15">
      <c r="A180" s="22" t="s">
        <v>14774</v>
      </c>
      <c r="B180" s="22" t="s">
        <v>29869</v>
      </c>
      <c r="C180" s="22" t="s">
        <v>29869</v>
      </c>
      <c r="D180" s="22">
        <v>-1.8024</v>
      </c>
      <c r="E180" s="23">
        <v>1.0265999999999999E-3</v>
      </c>
      <c r="F180" s="22" t="s">
        <v>28388</v>
      </c>
      <c r="G180" s="22" t="s">
        <v>28389</v>
      </c>
    </row>
    <row r="181" spans="1:7" ht="15" customHeight="1" x14ac:dyDescent="0.15">
      <c r="A181" s="22" t="s">
        <v>15523</v>
      </c>
      <c r="B181" s="22" t="s">
        <v>29869</v>
      </c>
      <c r="C181" s="22" t="s">
        <v>29869</v>
      </c>
      <c r="D181" s="22">
        <v>-1.1267</v>
      </c>
      <c r="E181" s="23">
        <v>8.6881000000000007E-3</v>
      </c>
      <c r="F181" s="22" t="s">
        <v>1927</v>
      </c>
      <c r="G181" s="22" t="s">
        <v>29500</v>
      </c>
    </row>
    <row r="182" spans="1:7" ht="15" customHeight="1" x14ac:dyDescent="0.15">
      <c r="A182" s="22" t="s">
        <v>14849</v>
      </c>
      <c r="B182" s="22" t="s">
        <v>29869</v>
      </c>
      <c r="C182" s="22" t="s">
        <v>29869</v>
      </c>
      <c r="D182" s="22">
        <v>-1.7101</v>
      </c>
      <c r="E182" s="23">
        <v>1.7975000000000001E-4</v>
      </c>
      <c r="F182" s="22" t="s">
        <v>25152</v>
      </c>
      <c r="G182" s="22" t="s">
        <v>28490</v>
      </c>
    </row>
    <row r="183" spans="1:7" ht="15" customHeight="1" x14ac:dyDescent="0.15">
      <c r="A183" s="22" t="s">
        <v>14630</v>
      </c>
      <c r="B183" s="22" t="s">
        <v>29869</v>
      </c>
      <c r="C183" s="22" t="s">
        <v>29869</v>
      </c>
      <c r="D183" s="22">
        <v>-2.0032000000000001</v>
      </c>
      <c r="E183" s="23">
        <v>6.0699999999999997E-7</v>
      </c>
      <c r="F183" s="22" t="s">
        <v>17249</v>
      </c>
      <c r="G183" s="22" t="s">
        <v>28179</v>
      </c>
    </row>
    <row r="184" spans="1:7" ht="15" customHeight="1" x14ac:dyDescent="0.15">
      <c r="A184" s="22" t="s">
        <v>14763</v>
      </c>
      <c r="B184" s="22" t="s">
        <v>29869</v>
      </c>
      <c r="C184" s="22" t="s">
        <v>29869</v>
      </c>
      <c r="D184" s="22">
        <v>-1.8251999999999999</v>
      </c>
      <c r="E184" s="23">
        <v>1.26E-5</v>
      </c>
      <c r="F184" s="22" t="s">
        <v>19507</v>
      </c>
      <c r="G184" s="22" t="s">
        <v>28372</v>
      </c>
    </row>
    <row r="185" spans="1:7" ht="15" customHeight="1" x14ac:dyDescent="0.15">
      <c r="A185" s="22" t="s">
        <v>14007</v>
      </c>
      <c r="B185" s="22" t="s">
        <v>29869</v>
      </c>
      <c r="C185" s="22" t="s">
        <v>29869</v>
      </c>
      <c r="D185" s="22">
        <v>-5.6707999999999998</v>
      </c>
      <c r="E185" s="23">
        <v>5.7100000000000001E-54</v>
      </c>
      <c r="F185" s="22" t="s">
        <v>19507</v>
      </c>
      <c r="G185" s="22" t="s">
        <v>27302</v>
      </c>
    </row>
    <row r="186" spans="1:7" ht="15" customHeight="1" x14ac:dyDescent="0.15">
      <c r="A186" s="22" t="s">
        <v>14741</v>
      </c>
      <c r="B186" s="22" t="s">
        <v>29869</v>
      </c>
      <c r="C186" s="22" t="s">
        <v>29869</v>
      </c>
      <c r="D186" s="22">
        <v>-1.8559000000000001</v>
      </c>
      <c r="E186" s="23">
        <v>5.2599999999999998E-5</v>
      </c>
      <c r="F186" s="22" t="s">
        <v>17964</v>
      </c>
      <c r="G186" s="22" t="s">
        <v>28336</v>
      </c>
    </row>
    <row r="187" spans="1:7" ht="15" customHeight="1" x14ac:dyDescent="0.15">
      <c r="A187" s="22" t="s">
        <v>14028</v>
      </c>
      <c r="B187" s="22" t="s">
        <v>29869</v>
      </c>
      <c r="C187" s="22" t="s">
        <v>29869</v>
      </c>
      <c r="D187" s="22">
        <v>-4.8876999999999997</v>
      </c>
      <c r="E187" s="23">
        <v>3.7675999999999999E-3</v>
      </c>
      <c r="F187" s="22" t="s">
        <v>27330</v>
      </c>
      <c r="G187" s="22" t="s">
        <v>27331</v>
      </c>
    </row>
    <row r="188" spans="1:7" ht="15" customHeight="1" x14ac:dyDescent="0.15">
      <c r="A188" s="22" t="s">
        <v>14853</v>
      </c>
      <c r="B188" s="22" t="s">
        <v>29869</v>
      </c>
      <c r="C188" s="22" t="s">
        <v>29869</v>
      </c>
      <c r="D188" s="22">
        <v>-1.7055</v>
      </c>
      <c r="E188" s="23">
        <v>8.7499999999999999E-7</v>
      </c>
      <c r="F188" s="22" t="s">
        <v>17552</v>
      </c>
      <c r="G188" s="22" t="s">
        <v>28494</v>
      </c>
    </row>
    <row r="189" spans="1:7" ht="15" customHeight="1" x14ac:dyDescent="0.15">
      <c r="A189" s="22" t="s">
        <v>14810</v>
      </c>
      <c r="B189" s="22" t="s">
        <v>29869</v>
      </c>
      <c r="C189" s="22" t="s">
        <v>29869</v>
      </c>
      <c r="D189" s="22">
        <v>-1.7565</v>
      </c>
      <c r="E189" s="23">
        <v>7.6000000000000006E-8</v>
      </c>
      <c r="F189" s="22" t="s">
        <v>1093</v>
      </c>
      <c r="G189" s="22" t="s">
        <v>28435</v>
      </c>
    </row>
    <row r="190" spans="1:7" ht="15" customHeight="1" x14ac:dyDescent="0.15">
      <c r="A190" s="22" t="s">
        <v>14520</v>
      </c>
      <c r="B190" s="22" t="s">
        <v>29869</v>
      </c>
      <c r="C190" s="22" t="s">
        <v>29869</v>
      </c>
      <c r="D190" s="22">
        <v>-2.2080000000000002</v>
      </c>
      <c r="E190" s="23">
        <v>2.1602E-2</v>
      </c>
      <c r="F190" s="22" t="s">
        <v>28023</v>
      </c>
      <c r="G190" s="22" t="s">
        <v>28024</v>
      </c>
    </row>
    <row r="191" spans="1:7" ht="15" customHeight="1" x14ac:dyDescent="0.15">
      <c r="A191" s="22" t="s">
        <v>14631</v>
      </c>
      <c r="B191" s="22" t="s">
        <v>29869</v>
      </c>
      <c r="C191" s="22" t="s">
        <v>29869</v>
      </c>
      <c r="D191" s="22">
        <v>-2.0023</v>
      </c>
      <c r="E191" s="23">
        <v>2.3900000000000001E-7</v>
      </c>
      <c r="F191" s="22" t="s">
        <v>28180</v>
      </c>
      <c r="G191" s="22" t="s">
        <v>28181</v>
      </c>
    </row>
    <row r="192" spans="1:7" ht="15" customHeight="1" x14ac:dyDescent="0.15">
      <c r="A192" s="22" t="s">
        <v>14562</v>
      </c>
      <c r="B192" s="22" t="s">
        <v>29869</v>
      </c>
      <c r="C192" s="22" t="s">
        <v>29869</v>
      </c>
      <c r="D192" s="22">
        <v>-2.1349999999999998</v>
      </c>
      <c r="E192" s="23">
        <v>1.04E-6</v>
      </c>
      <c r="F192" s="22" t="s">
        <v>28086</v>
      </c>
      <c r="G192" s="22" t="s">
        <v>28087</v>
      </c>
    </row>
    <row r="193" spans="1:7" ht="15" customHeight="1" x14ac:dyDescent="0.15">
      <c r="A193" s="22" t="s">
        <v>14540</v>
      </c>
      <c r="B193" s="22" t="s">
        <v>29869</v>
      </c>
      <c r="C193" s="22" t="s">
        <v>29869</v>
      </c>
      <c r="D193" s="22">
        <v>-2.1692</v>
      </c>
      <c r="E193" s="23">
        <v>5.3398999999999999E-3</v>
      </c>
      <c r="F193" s="22" t="s">
        <v>5626</v>
      </c>
      <c r="G193" s="22" t="s">
        <v>28052</v>
      </c>
    </row>
    <row r="194" spans="1:7" ht="15" customHeight="1" x14ac:dyDescent="0.15">
      <c r="A194" s="22" t="s">
        <v>14164</v>
      </c>
      <c r="B194" s="22" t="s">
        <v>29869</v>
      </c>
      <c r="C194" s="22" t="s">
        <v>29869</v>
      </c>
      <c r="D194" s="22">
        <v>-3.4285000000000001</v>
      </c>
      <c r="E194" s="23">
        <v>6.0199999999999996E-13</v>
      </c>
      <c r="F194" s="22" t="s">
        <v>27514</v>
      </c>
      <c r="G194" s="22" t="s">
        <v>27515</v>
      </c>
    </row>
    <row r="195" spans="1:7" ht="15" customHeight="1" x14ac:dyDescent="0.15">
      <c r="A195" s="22" t="s">
        <v>14260</v>
      </c>
      <c r="B195" s="22" t="s">
        <v>29869</v>
      </c>
      <c r="C195" s="22" t="s">
        <v>29869</v>
      </c>
      <c r="D195" s="22">
        <v>-2.9117999999999999</v>
      </c>
      <c r="E195" s="23">
        <v>4.3378E-2</v>
      </c>
      <c r="F195" s="22" t="s">
        <v>17756</v>
      </c>
      <c r="G195" s="22" t="s">
        <v>27644</v>
      </c>
    </row>
    <row r="196" spans="1:7" ht="15" customHeight="1" x14ac:dyDescent="0.15">
      <c r="A196" s="22" t="s">
        <v>15234</v>
      </c>
      <c r="B196" s="22" t="s">
        <v>29869</v>
      </c>
      <c r="C196" s="22" t="s">
        <v>29869</v>
      </c>
      <c r="D196" s="22">
        <v>-1.3459000000000001</v>
      </c>
      <c r="E196" s="23">
        <v>3.8800000000000001E-5</v>
      </c>
      <c r="F196" s="22" t="s">
        <v>29067</v>
      </c>
      <c r="G196" s="22" t="s">
        <v>29068</v>
      </c>
    </row>
    <row r="197" spans="1:7" ht="15" customHeight="1" x14ac:dyDescent="0.15">
      <c r="A197" s="22" t="s">
        <v>15589</v>
      </c>
      <c r="B197" s="22" t="s">
        <v>29869</v>
      </c>
      <c r="C197" s="22" t="s">
        <v>29869</v>
      </c>
      <c r="D197" s="22">
        <v>-1.0804</v>
      </c>
      <c r="E197" s="23">
        <v>1.2584E-2</v>
      </c>
      <c r="F197" s="22" t="s">
        <v>24537</v>
      </c>
      <c r="G197" s="22" t="s">
        <v>29597</v>
      </c>
    </row>
    <row r="198" spans="1:7" ht="15" customHeight="1" x14ac:dyDescent="0.15">
      <c r="A198" s="22" t="s">
        <v>14121</v>
      </c>
      <c r="B198" s="22" t="s">
        <v>29869</v>
      </c>
      <c r="C198" s="22" t="s">
        <v>29869</v>
      </c>
      <c r="D198" s="22">
        <v>-3.6551</v>
      </c>
      <c r="E198" s="23">
        <v>7.0700000000000004E-10</v>
      </c>
      <c r="F198" s="22" t="s">
        <v>27456</v>
      </c>
      <c r="G198" s="22" t="s">
        <v>27457</v>
      </c>
    </row>
    <row r="199" spans="1:7" ht="15" customHeight="1" x14ac:dyDescent="0.15">
      <c r="A199" s="22" t="s">
        <v>14230</v>
      </c>
      <c r="B199" s="22" t="s">
        <v>29869</v>
      </c>
      <c r="C199" s="22" t="s">
        <v>29869</v>
      </c>
      <c r="D199" s="22">
        <v>-3.0301</v>
      </c>
      <c r="E199" s="23">
        <v>3.4315999999999999E-2</v>
      </c>
      <c r="F199" s="22" t="s">
        <v>27602</v>
      </c>
      <c r="G199" s="22" t="s">
        <v>27603</v>
      </c>
    </row>
    <row r="200" spans="1:7" ht="15" customHeight="1" x14ac:dyDescent="0.15">
      <c r="A200" s="22" t="s">
        <v>14250</v>
      </c>
      <c r="B200" s="22" t="s">
        <v>29869</v>
      </c>
      <c r="C200" s="22" t="s">
        <v>29869</v>
      </c>
      <c r="D200" s="22">
        <v>-2.9634999999999998</v>
      </c>
      <c r="E200" s="23">
        <v>7.91E-8</v>
      </c>
      <c r="F200" s="22" t="s">
        <v>1362</v>
      </c>
      <c r="G200" s="22" t="s">
        <v>27631</v>
      </c>
    </row>
    <row r="201" spans="1:7" ht="15" customHeight="1" x14ac:dyDescent="0.15">
      <c r="A201" s="22" t="s">
        <v>14252</v>
      </c>
      <c r="B201" s="22" t="s">
        <v>29869</v>
      </c>
      <c r="C201" s="22" t="s">
        <v>29869</v>
      </c>
      <c r="D201" s="22">
        <v>-2.9502000000000002</v>
      </c>
      <c r="E201" s="23">
        <v>1.8185E-4</v>
      </c>
      <c r="F201" s="22" t="s">
        <v>27633</v>
      </c>
      <c r="G201" s="22" t="s">
        <v>27634</v>
      </c>
    </row>
    <row r="202" spans="1:7" ht="15" customHeight="1" x14ac:dyDescent="0.15">
      <c r="A202" s="22" t="s">
        <v>14298</v>
      </c>
      <c r="B202" s="22" t="s">
        <v>29869</v>
      </c>
      <c r="C202" s="22" t="s">
        <v>29869</v>
      </c>
      <c r="D202" s="22">
        <v>-2.7814999999999999</v>
      </c>
      <c r="E202" s="23">
        <v>2.7099999999999999E-37</v>
      </c>
      <c r="F202" s="22" t="s">
        <v>5330</v>
      </c>
      <c r="G202" s="22" t="s">
        <v>27696</v>
      </c>
    </row>
    <row r="203" spans="1:7" ht="15" customHeight="1" x14ac:dyDescent="0.15">
      <c r="A203" s="22" t="s">
        <v>14733</v>
      </c>
      <c r="B203" s="22" t="s">
        <v>29869</v>
      </c>
      <c r="C203" s="22" t="s">
        <v>29869</v>
      </c>
      <c r="D203" s="22">
        <v>-1.8668</v>
      </c>
      <c r="E203" s="23">
        <v>3.9038000000000003E-2</v>
      </c>
      <c r="F203" s="22" t="s">
        <v>28323</v>
      </c>
      <c r="G203" s="22" t="s">
        <v>28324</v>
      </c>
    </row>
    <row r="204" spans="1:7" ht="15" customHeight="1" x14ac:dyDescent="0.15">
      <c r="A204" s="22" t="s">
        <v>14617</v>
      </c>
      <c r="B204" s="22" t="s">
        <v>29869</v>
      </c>
      <c r="C204" s="22" t="s">
        <v>29869</v>
      </c>
      <c r="D204" s="22">
        <v>-2.0264000000000002</v>
      </c>
      <c r="E204" s="23">
        <v>3.9676999999999997E-2</v>
      </c>
      <c r="F204" s="22" t="s">
        <v>18094</v>
      </c>
      <c r="G204" s="22" t="s">
        <v>28161</v>
      </c>
    </row>
    <row r="205" spans="1:7" ht="15" customHeight="1" x14ac:dyDescent="0.15">
      <c r="A205" s="22" t="s">
        <v>14882</v>
      </c>
      <c r="B205" s="22" t="s">
        <v>29869</v>
      </c>
      <c r="C205" s="22" t="s">
        <v>29869</v>
      </c>
      <c r="D205" s="22">
        <v>-1.6718999999999999</v>
      </c>
      <c r="E205" s="23">
        <v>3.5576000000000003E-2</v>
      </c>
      <c r="F205" s="22" t="s">
        <v>18094</v>
      </c>
      <c r="G205" s="22" t="s">
        <v>28537</v>
      </c>
    </row>
    <row r="206" spans="1:7" ht="15" customHeight="1" x14ac:dyDescent="0.15">
      <c r="A206" s="22" t="s">
        <v>14198</v>
      </c>
      <c r="B206" s="22" t="s">
        <v>29869</v>
      </c>
      <c r="C206" s="22" t="s">
        <v>29869</v>
      </c>
      <c r="D206" s="22">
        <v>-3.2042000000000002</v>
      </c>
      <c r="E206" s="23">
        <v>9.3300000000000004E-20</v>
      </c>
      <c r="F206" s="22" t="s">
        <v>18094</v>
      </c>
      <c r="G206" s="22" t="s">
        <v>27557</v>
      </c>
    </row>
    <row r="207" spans="1:7" ht="15" customHeight="1" x14ac:dyDescent="0.15">
      <c r="A207" s="22" t="s">
        <v>15506</v>
      </c>
      <c r="B207" s="22" t="s">
        <v>29869</v>
      </c>
      <c r="C207" s="22" t="s">
        <v>29869</v>
      </c>
      <c r="D207" s="22">
        <v>-1.1399999999999999</v>
      </c>
      <c r="E207" s="23">
        <v>2.0651E-4</v>
      </c>
      <c r="F207" s="22" t="s">
        <v>17386</v>
      </c>
      <c r="G207" s="22" t="s">
        <v>29480</v>
      </c>
    </row>
    <row r="208" spans="1:7" ht="15" customHeight="1" x14ac:dyDescent="0.15">
      <c r="A208" s="22" t="s">
        <v>14280</v>
      </c>
      <c r="B208" s="22" t="s">
        <v>29869</v>
      </c>
      <c r="C208" s="22" t="s">
        <v>29869</v>
      </c>
      <c r="D208" s="22">
        <v>-2.8229000000000002</v>
      </c>
      <c r="E208" s="23">
        <v>9.8042000000000008E-3</v>
      </c>
      <c r="F208" s="22" t="s">
        <v>18971</v>
      </c>
      <c r="G208" s="22" t="s">
        <v>27672</v>
      </c>
    </row>
    <row r="209" spans="1:7" ht="15" customHeight="1" x14ac:dyDescent="0.15">
      <c r="A209" s="22" t="s">
        <v>14057</v>
      </c>
      <c r="B209" s="22" t="s">
        <v>29869</v>
      </c>
      <c r="C209" s="22" t="s">
        <v>29869</v>
      </c>
      <c r="D209" s="22">
        <v>-4.3324999999999996</v>
      </c>
      <c r="E209" s="23">
        <v>3.3457000000000001E-2</v>
      </c>
      <c r="F209" s="22" t="s">
        <v>27370</v>
      </c>
      <c r="G209" s="22" t="s">
        <v>27371</v>
      </c>
    </row>
    <row r="210" spans="1:7" ht="15" customHeight="1" x14ac:dyDescent="0.15">
      <c r="A210" s="22" t="s">
        <v>15254</v>
      </c>
      <c r="B210" s="22" t="s">
        <v>29869</v>
      </c>
      <c r="C210" s="22" t="s">
        <v>29869</v>
      </c>
      <c r="D210" s="22">
        <v>-1.3343</v>
      </c>
      <c r="E210" s="23">
        <v>2.3496E-2</v>
      </c>
      <c r="F210" s="22" t="s">
        <v>29099</v>
      </c>
      <c r="G210" s="22" t="s">
        <v>29100</v>
      </c>
    </row>
    <row r="211" spans="1:7" ht="15" customHeight="1" x14ac:dyDescent="0.15">
      <c r="A211" s="22" t="s">
        <v>14051</v>
      </c>
      <c r="B211" s="22" t="s">
        <v>29869</v>
      </c>
      <c r="C211" s="22" t="s">
        <v>29869</v>
      </c>
      <c r="D211" s="22">
        <v>-4.5072000000000001</v>
      </c>
      <c r="E211" s="23">
        <v>3.3154000000000003E-2</v>
      </c>
      <c r="F211" s="22" t="s">
        <v>18961</v>
      </c>
      <c r="G211" s="22" t="s">
        <v>27362</v>
      </c>
    </row>
    <row r="212" spans="1:7" ht="15" customHeight="1" x14ac:dyDescent="0.15">
      <c r="A212" s="22" t="s">
        <v>15057</v>
      </c>
      <c r="B212" s="22" t="s">
        <v>29869</v>
      </c>
      <c r="C212" s="22" t="s">
        <v>29869</v>
      </c>
      <c r="D212" s="22">
        <v>-1.4863</v>
      </c>
      <c r="E212" s="23">
        <v>3.2002000000000003E-2</v>
      </c>
      <c r="F212" s="22" t="s">
        <v>20598</v>
      </c>
      <c r="G212" s="22" t="s">
        <v>28800</v>
      </c>
    </row>
    <row r="213" spans="1:7" ht="15" customHeight="1" x14ac:dyDescent="0.15">
      <c r="A213" s="22" t="s">
        <v>14129</v>
      </c>
      <c r="B213" s="22" t="s">
        <v>29869</v>
      </c>
      <c r="C213" s="22" t="s">
        <v>29869</v>
      </c>
      <c r="D213" s="22">
        <v>-3.6217999999999999</v>
      </c>
      <c r="E213" s="23">
        <v>1.55E-14</v>
      </c>
      <c r="F213" s="22" t="s">
        <v>27465</v>
      </c>
      <c r="G213" s="22" t="s">
        <v>27466</v>
      </c>
    </row>
    <row r="214" spans="1:7" ht="15" customHeight="1" x14ac:dyDescent="0.15">
      <c r="A214" s="22" t="s">
        <v>14772</v>
      </c>
      <c r="B214" s="22" t="s">
        <v>29869</v>
      </c>
      <c r="C214" s="22" t="s">
        <v>29869</v>
      </c>
      <c r="D214" s="22">
        <v>-1.8075000000000001</v>
      </c>
      <c r="E214" s="23">
        <v>2.3E-6</v>
      </c>
      <c r="F214" s="22" t="s">
        <v>25001</v>
      </c>
      <c r="G214" s="22" t="s">
        <v>28385</v>
      </c>
    </row>
    <row r="215" spans="1:7" ht="15" customHeight="1" x14ac:dyDescent="0.15">
      <c r="A215" s="22" t="s">
        <v>14642</v>
      </c>
      <c r="B215" s="22" t="s">
        <v>29869</v>
      </c>
      <c r="C215" s="22" t="s">
        <v>29869</v>
      </c>
      <c r="D215" s="22">
        <v>-1.9881</v>
      </c>
      <c r="E215" s="23">
        <v>1.9838E-3</v>
      </c>
      <c r="F215" s="22" t="s">
        <v>28197</v>
      </c>
      <c r="G215" s="22" t="s">
        <v>28198</v>
      </c>
    </row>
    <row r="216" spans="1:7" ht="15" customHeight="1" x14ac:dyDescent="0.15">
      <c r="A216" s="22" t="s">
        <v>14537</v>
      </c>
      <c r="B216" s="22" t="s">
        <v>29869</v>
      </c>
      <c r="C216" s="22" t="s">
        <v>29869</v>
      </c>
      <c r="D216" s="22">
        <v>-2.1755</v>
      </c>
      <c r="E216" s="23">
        <v>5.0991999999999997E-4</v>
      </c>
      <c r="F216" s="22" t="s">
        <v>17262</v>
      </c>
      <c r="G216" s="22" t="s">
        <v>17263</v>
      </c>
    </row>
    <row r="217" spans="1:7" ht="15" customHeight="1" x14ac:dyDescent="0.15">
      <c r="A217" s="22" t="s">
        <v>15400</v>
      </c>
      <c r="B217" s="22" t="s">
        <v>29869</v>
      </c>
      <c r="C217" s="22" t="s">
        <v>29869</v>
      </c>
      <c r="D217" s="22">
        <v>-1.2241</v>
      </c>
      <c r="E217" s="23">
        <v>4.8704000000000004E-3</v>
      </c>
      <c r="F217" s="22" t="s">
        <v>29318</v>
      </c>
      <c r="G217" s="22" t="s">
        <v>29319</v>
      </c>
    </row>
    <row r="218" spans="1:7" ht="15" customHeight="1" x14ac:dyDescent="0.15">
      <c r="A218" s="22" t="s">
        <v>14599</v>
      </c>
      <c r="B218" s="22" t="s">
        <v>29869</v>
      </c>
      <c r="C218" s="22" t="s">
        <v>29869</v>
      </c>
      <c r="D218" s="22">
        <v>-2.0501</v>
      </c>
      <c r="E218" s="23">
        <v>5.4799999999999998E-22</v>
      </c>
      <c r="F218" s="22" t="s">
        <v>28135</v>
      </c>
      <c r="G218" s="22" t="s">
        <v>28136</v>
      </c>
    </row>
    <row r="219" spans="1:7" ht="15" customHeight="1" x14ac:dyDescent="0.15">
      <c r="A219" s="22" t="s">
        <v>14407</v>
      </c>
      <c r="B219" s="22" t="s">
        <v>29869</v>
      </c>
      <c r="C219" s="22" t="s">
        <v>29869</v>
      </c>
      <c r="D219" s="22">
        <v>-2.4592999999999998</v>
      </c>
      <c r="E219" s="23">
        <v>2.9800000000000003E-11</v>
      </c>
      <c r="F219" s="22" t="s">
        <v>23827</v>
      </c>
      <c r="G219" s="22" t="s">
        <v>27855</v>
      </c>
    </row>
    <row r="220" spans="1:7" ht="15" customHeight="1" x14ac:dyDescent="0.15">
      <c r="A220" s="22" t="s">
        <v>15560</v>
      </c>
      <c r="B220" s="22" t="s">
        <v>29869</v>
      </c>
      <c r="C220" s="22" t="s">
        <v>29869</v>
      </c>
      <c r="D220" s="22">
        <v>-1.1008</v>
      </c>
      <c r="E220" s="23">
        <v>1.2258E-2</v>
      </c>
      <c r="F220" s="22" t="s">
        <v>29557</v>
      </c>
      <c r="G220" s="22" t="s">
        <v>29558</v>
      </c>
    </row>
    <row r="221" spans="1:7" ht="15" customHeight="1" x14ac:dyDescent="0.15">
      <c r="A221" s="22" t="s">
        <v>15742</v>
      </c>
      <c r="B221" s="22" t="s">
        <v>29869</v>
      </c>
      <c r="C221" s="22" t="s">
        <v>29869</v>
      </c>
      <c r="D221" s="22" t="s">
        <v>6781</v>
      </c>
      <c r="E221" s="23">
        <v>1.5816E-2</v>
      </c>
      <c r="F221" s="22" t="s">
        <v>29828</v>
      </c>
      <c r="G221" s="22" t="s">
        <v>29829</v>
      </c>
    </row>
    <row r="222" spans="1:7" ht="15" customHeight="1" x14ac:dyDescent="0.15">
      <c r="A222" s="22" t="s">
        <v>15770</v>
      </c>
      <c r="B222" s="22" t="s">
        <v>29869</v>
      </c>
      <c r="C222" s="22" t="s">
        <v>29869</v>
      </c>
      <c r="D222" s="22" t="s">
        <v>6781</v>
      </c>
      <c r="E222" s="23">
        <v>1.8709E-4</v>
      </c>
      <c r="F222" s="22" t="s">
        <v>16306</v>
      </c>
      <c r="G222" s="22" t="s">
        <v>29866</v>
      </c>
    </row>
    <row r="223" spans="1:7" ht="15" customHeight="1" x14ac:dyDescent="0.15">
      <c r="A223" s="22" t="s">
        <v>14022</v>
      </c>
      <c r="B223" s="22" t="s">
        <v>29869</v>
      </c>
      <c r="C223" s="22" t="s">
        <v>29869</v>
      </c>
      <c r="D223" s="22">
        <v>-5.0115999999999996</v>
      </c>
      <c r="E223" s="23">
        <v>1.1580999999999999E-2</v>
      </c>
      <c r="F223" s="22" t="s">
        <v>27322</v>
      </c>
      <c r="G223" s="22" t="s">
        <v>27323</v>
      </c>
    </row>
    <row r="224" spans="1:7" ht="15" customHeight="1" x14ac:dyDescent="0.15">
      <c r="A224" s="22" t="s">
        <v>15245</v>
      </c>
      <c r="B224" s="22" t="s">
        <v>29869</v>
      </c>
      <c r="C224" s="22" t="s">
        <v>29869</v>
      </c>
      <c r="D224" s="22">
        <v>-1.3381000000000001</v>
      </c>
      <c r="E224" s="23">
        <v>4.7400000000000004E-6</v>
      </c>
      <c r="F224" s="22" t="s">
        <v>28776</v>
      </c>
      <c r="G224" s="22" t="s">
        <v>29086</v>
      </c>
    </row>
    <row r="225" spans="1:7" ht="15" customHeight="1" x14ac:dyDescent="0.15">
      <c r="A225" s="22" t="s">
        <v>15042</v>
      </c>
      <c r="B225" s="22" t="s">
        <v>29869</v>
      </c>
      <c r="C225" s="22" t="s">
        <v>29869</v>
      </c>
      <c r="D225" s="22">
        <v>-1.5081</v>
      </c>
      <c r="E225" s="23">
        <v>8.1644999999999999E-3</v>
      </c>
      <c r="F225" s="22" t="s">
        <v>28776</v>
      </c>
      <c r="G225" s="22" t="s">
        <v>28777</v>
      </c>
    </row>
    <row r="226" spans="1:7" ht="15" customHeight="1" x14ac:dyDescent="0.15">
      <c r="A226" s="22" t="s">
        <v>15631</v>
      </c>
      <c r="B226" s="22" t="s">
        <v>29869</v>
      </c>
      <c r="C226" s="22" t="s">
        <v>29869</v>
      </c>
      <c r="D226" s="22">
        <v>-1.0535000000000001</v>
      </c>
      <c r="E226" s="23">
        <v>1.1238E-2</v>
      </c>
      <c r="F226" s="22" t="s">
        <v>17116</v>
      </c>
      <c r="G226" s="22" t="s">
        <v>29658</v>
      </c>
    </row>
    <row r="227" spans="1:7" ht="15" customHeight="1" x14ac:dyDescent="0.15">
      <c r="A227" s="22" t="s">
        <v>15357</v>
      </c>
      <c r="B227" s="22" t="s">
        <v>29869</v>
      </c>
      <c r="C227" s="22" t="s">
        <v>29869</v>
      </c>
      <c r="D227" s="22">
        <v>-1.2522</v>
      </c>
      <c r="E227" s="23">
        <v>6.2900000000000004E-9</v>
      </c>
      <c r="F227" s="22" t="s">
        <v>17416</v>
      </c>
      <c r="G227" s="22" t="s">
        <v>29250</v>
      </c>
    </row>
    <row r="228" spans="1:7" ht="15" customHeight="1" x14ac:dyDescent="0.15">
      <c r="A228" s="22" t="s">
        <v>15204</v>
      </c>
      <c r="B228" s="22" t="s">
        <v>29869</v>
      </c>
      <c r="C228" s="22" t="s">
        <v>29869</v>
      </c>
      <c r="D228" s="22">
        <v>-1.367</v>
      </c>
      <c r="E228" s="23">
        <v>7.7700000000000005E-5</v>
      </c>
      <c r="F228" s="22" t="s">
        <v>29022</v>
      </c>
      <c r="G228" s="22" t="s">
        <v>29023</v>
      </c>
    </row>
    <row r="229" spans="1:7" ht="15" customHeight="1" x14ac:dyDescent="0.15">
      <c r="A229" s="22" t="s">
        <v>14974</v>
      </c>
      <c r="B229" s="22" t="s">
        <v>29869</v>
      </c>
      <c r="C229" s="22" t="s">
        <v>29869</v>
      </c>
      <c r="D229" s="22">
        <v>-1.5739000000000001</v>
      </c>
      <c r="E229" s="23">
        <v>8.1699999999999994E-5</v>
      </c>
      <c r="F229" s="22" t="s">
        <v>28672</v>
      </c>
      <c r="G229" s="22" t="s">
        <v>28673</v>
      </c>
    </row>
    <row r="230" spans="1:7" ht="15" customHeight="1" x14ac:dyDescent="0.15">
      <c r="A230" s="22" t="s">
        <v>14206</v>
      </c>
      <c r="B230" s="22" t="s">
        <v>29869</v>
      </c>
      <c r="C230" s="22" t="s">
        <v>29869</v>
      </c>
      <c r="D230" s="22">
        <v>-3.1402999999999999</v>
      </c>
      <c r="E230" s="23">
        <v>2.0700000000000001E-6</v>
      </c>
      <c r="F230" s="22" t="s">
        <v>27568</v>
      </c>
      <c r="G230" s="22" t="s">
        <v>27569</v>
      </c>
    </row>
    <row r="231" spans="1:7" ht="15" customHeight="1" x14ac:dyDescent="0.15">
      <c r="A231" s="22" t="s">
        <v>14139</v>
      </c>
      <c r="B231" s="22" t="s">
        <v>29869</v>
      </c>
      <c r="C231" s="22" t="s">
        <v>29869</v>
      </c>
      <c r="D231" s="22">
        <v>-3.5749</v>
      </c>
      <c r="E231" s="23">
        <v>3.8921999999999998E-2</v>
      </c>
      <c r="F231" s="22" t="s">
        <v>27479</v>
      </c>
      <c r="G231" s="22" t="s">
        <v>27480</v>
      </c>
    </row>
    <row r="232" spans="1:7" ht="15" customHeight="1" x14ac:dyDescent="0.15">
      <c r="A232" s="22" t="s">
        <v>15666</v>
      </c>
      <c r="B232" s="22" t="s">
        <v>29869</v>
      </c>
      <c r="C232" s="22" t="s">
        <v>29869</v>
      </c>
      <c r="D232" s="22">
        <v>-1.0351999999999999</v>
      </c>
      <c r="E232" s="23">
        <v>1.5664000000000001E-2</v>
      </c>
      <c r="F232" s="22" t="s">
        <v>6099</v>
      </c>
      <c r="G232" s="22" t="s">
        <v>29712</v>
      </c>
    </row>
    <row r="233" spans="1:7" ht="15" customHeight="1" x14ac:dyDescent="0.15">
      <c r="A233" s="22" t="s">
        <v>15671</v>
      </c>
      <c r="B233" s="22" t="s">
        <v>29869</v>
      </c>
      <c r="C233" s="22" t="s">
        <v>29869</v>
      </c>
      <c r="D233" s="22">
        <v>-1.0323</v>
      </c>
      <c r="E233" s="23">
        <v>1.6365000000000001E-2</v>
      </c>
      <c r="F233" s="22" t="s">
        <v>29718</v>
      </c>
      <c r="G233" s="22" t="s">
        <v>29719</v>
      </c>
    </row>
    <row r="234" spans="1:7" ht="15" customHeight="1" x14ac:dyDescent="0.15">
      <c r="A234" s="22" t="s">
        <v>14367</v>
      </c>
      <c r="B234" s="22" t="s">
        <v>29869</v>
      </c>
      <c r="C234" s="22" t="s">
        <v>29869</v>
      </c>
      <c r="D234" s="22">
        <v>-2.6137999999999999</v>
      </c>
      <c r="E234" s="23">
        <v>1.7582000000000001E-4</v>
      </c>
      <c r="F234" s="22" t="s">
        <v>6660</v>
      </c>
      <c r="G234" s="22" t="s">
        <v>27795</v>
      </c>
    </row>
    <row r="235" spans="1:7" ht="15" customHeight="1" x14ac:dyDescent="0.15">
      <c r="A235" s="22" t="s">
        <v>14695</v>
      </c>
      <c r="B235" s="22" t="s">
        <v>29869</v>
      </c>
      <c r="C235" s="22" t="s">
        <v>29869</v>
      </c>
      <c r="D235" s="22">
        <v>-1.923</v>
      </c>
      <c r="E235" s="23">
        <v>2.0199999999999999E-8</v>
      </c>
      <c r="F235" s="22" t="s">
        <v>6640</v>
      </c>
      <c r="G235" s="22" t="s">
        <v>28267</v>
      </c>
    </row>
    <row r="236" spans="1:7" ht="15" customHeight="1" x14ac:dyDescent="0.15">
      <c r="A236" s="22" t="s">
        <v>14080</v>
      </c>
      <c r="B236" s="22" t="s">
        <v>29869</v>
      </c>
      <c r="C236" s="22" t="s">
        <v>29869</v>
      </c>
      <c r="D236" s="22">
        <v>-4.0232999999999999</v>
      </c>
      <c r="E236" s="23">
        <v>8.5599999999999999E-23</v>
      </c>
      <c r="F236" s="22" t="s">
        <v>6640</v>
      </c>
      <c r="G236" s="22" t="s">
        <v>27400</v>
      </c>
    </row>
    <row r="237" spans="1:7" ht="15" customHeight="1" x14ac:dyDescent="0.15">
      <c r="A237" s="22" t="s">
        <v>14693</v>
      </c>
      <c r="B237" s="22" t="s">
        <v>29869</v>
      </c>
      <c r="C237" s="22" t="s">
        <v>29869</v>
      </c>
      <c r="D237" s="22">
        <v>-1.9287000000000001</v>
      </c>
      <c r="E237" s="23">
        <v>4.5561000000000004E-3</v>
      </c>
      <c r="F237" s="22" t="s">
        <v>27807</v>
      </c>
      <c r="G237" s="22" t="s">
        <v>28265</v>
      </c>
    </row>
    <row r="238" spans="1:7" ht="15" customHeight="1" x14ac:dyDescent="0.15">
      <c r="A238" s="22" t="s">
        <v>14376</v>
      </c>
      <c r="B238" s="22" t="s">
        <v>29869</v>
      </c>
      <c r="C238" s="22" t="s">
        <v>29869</v>
      </c>
      <c r="D238" s="22">
        <v>-2.5647000000000002</v>
      </c>
      <c r="E238" s="23">
        <v>7.5099999999999996E-5</v>
      </c>
      <c r="F238" s="22" t="s">
        <v>27807</v>
      </c>
      <c r="G238" s="22" t="s">
        <v>27808</v>
      </c>
    </row>
    <row r="239" spans="1:7" ht="15" customHeight="1" x14ac:dyDescent="0.15">
      <c r="A239" s="22" t="s">
        <v>14131</v>
      </c>
      <c r="B239" s="22" t="s">
        <v>29869</v>
      </c>
      <c r="C239" s="22" t="s">
        <v>29869</v>
      </c>
      <c r="D239" s="22">
        <v>-3.617</v>
      </c>
      <c r="E239" s="23">
        <v>6.8833999999999996E-3</v>
      </c>
      <c r="F239" s="22" t="s">
        <v>5623</v>
      </c>
      <c r="G239" s="22" t="s">
        <v>27468</v>
      </c>
    </row>
    <row r="240" spans="1:7" ht="15" customHeight="1" x14ac:dyDescent="0.15">
      <c r="A240" s="22" t="s">
        <v>15441</v>
      </c>
      <c r="B240" s="22" t="s">
        <v>29869</v>
      </c>
      <c r="C240" s="22" t="s">
        <v>29869</v>
      </c>
      <c r="D240" s="22">
        <v>-1.1908000000000001</v>
      </c>
      <c r="E240" s="23">
        <v>1.6700000000000001E-6</v>
      </c>
      <c r="F240" s="22" t="s">
        <v>29381</v>
      </c>
      <c r="G240" s="22" t="s">
        <v>29382</v>
      </c>
    </row>
    <row r="241" spans="1:7" ht="15" customHeight="1" x14ac:dyDescent="0.15">
      <c r="A241" s="22" t="s">
        <v>14903</v>
      </c>
      <c r="B241" s="22" t="s">
        <v>29869</v>
      </c>
      <c r="C241" s="22" t="s">
        <v>29869</v>
      </c>
      <c r="D241" s="22">
        <v>-1.6488</v>
      </c>
      <c r="E241" s="23">
        <v>1.4625000000000001E-2</v>
      </c>
      <c r="F241" s="22" t="s">
        <v>28566</v>
      </c>
      <c r="G241" s="22" t="s">
        <v>28567</v>
      </c>
    </row>
    <row r="242" spans="1:7" ht="15" customHeight="1" x14ac:dyDescent="0.15">
      <c r="A242" s="22" t="s">
        <v>15319</v>
      </c>
      <c r="B242" s="22" t="s">
        <v>29869</v>
      </c>
      <c r="C242" s="22" t="s">
        <v>29869</v>
      </c>
      <c r="D242" s="22">
        <v>-1.2815000000000001</v>
      </c>
      <c r="E242" s="23">
        <v>8.6934000000000004E-3</v>
      </c>
      <c r="F242" s="22" t="s">
        <v>29194</v>
      </c>
      <c r="G242" s="22" t="s">
        <v>29195</v>
      </c>
    </row>
    <row r="243" spans="1:7" ht="15" customHeight="1" x14ac:dyDescent="0.15">
      <c r="A243" s="22" t="s">
        <v>14930</v>
      </c>
      <c r="B243" s="22" t="s">
        <v>29869</v>
      </c>
      <c r="C243" s="22" t="s">
        <v>29869</v>
      </c>
      <c r="D243" s="22">
        <v>-1.6163000000000001</v>
      </c>
      <c r="E243" s="23">
        <v>1.1000000000000001E-7</v>
      </c>
      <c r="F243" s="22" t="s">
        <v>20956</v>
      </c>
      <c r="G243" s="22" t="s">
        <v>28606</v>
      </c>
    </row>
    <row r="244" spans="1:7" ht="15" customHeight="1" x14ac:dyDescent="0.15">
      <c r="A244" s="22" t="s">
        <v>14200</v>
      </c>
      <c r="B244" s="22" t="s">
        <v>29869</v>
      </c>
      <c r="C244" s="22" t="s">
        <v>29869</v>
      </c>
      <c r="D244" s="22">
        <v>-3.1894</v>
      </c>
      <c r="E244" s="23">
        <v>1.1999999999999999E-24</v>
      </c>
      <c r="F244" s="22" t="s">
        <v>27560</v>
      </c>
      <c r="G244" s="22" t="s">
        <v>27561</v>
      </c>
    </row>
    <row r="245" spans="1:7" ht="15" customHeight="1" x14ac:dyDescent="0.15">
      <c r="A245" s="22" t="s">
        <v>15528</v>
      </c>
      <c r="B245" s="22" t="s">
        <v>29869</v>
      </c>
      <c r="C245" s="22" t="s">
        <v>29869</v>
      </c>
      <c r="D245" s="22">
        <v>-1.1234999999999999</v>
      </c>
      <c r="E245" s="23">
        <v>1.2852000000000001E-2</v>
      </c>
      <c r="F245" s="22" t="s">
        <v>29506</v>
      </c>
      <c r="G245" s="22" t="s">
        <v>29507</v>
      </c>
    </row>
    <row r="246" spans="1:7" ht="15" customHeight="1" x14ac:dyDescent="0.15">
      <c r="A246" s="22" t="s">
        <v>15276</v>
      </c>
      <c r="B246" s="22" t="s">
        <v>29869</v>
      </c>
      <c r="C246" s="22" t="s">
        <v>29869</v>
      </c>
      <c r="D246" s="22">
        <v>-1.3134999999999999</v>
      </c>
      <c r="E246" s="23">
        <v>3.0205999999999999E-4</v>
      </c>
      <c r="F246" s="22" t="s">
        <v>22392</v>
      </c>
      <c r="G246" s="22" t="s">
        <v>29134</v>
      </c>
    </row>
    <row r="247" spans="1:7" ht="15" customHeight="1" x14ac:dyDescent="0.15">
      <c r="A247" s="22" t="s">
        <v>14479</v>
      </c>
      <c r="B247" s="22" t="s">
        <v>29869</v>
      </c>
      <c r="C247" s="22" t="s">
        <v>29869</v>
      </c>
      <c r="D247" s="22">
        <v>-2.3138999999999998</v>
      </c>
      <c r="E247" s="23">
        <v>3.5850000000000001E-3</v>
      </c>
      <c r="F247" s="22" t="s">
        <v>27963</v>
      </c>
      <c r="G247" s="22" t="s">
        <v>27964</v>
      </c>
    </row>
    <row r="248" spans="1:7" ht="15" customHeight="1" x14ac:dyDescent="0.15">
      <c r="A248" s="22" t="s">
        <v>15497</v>
      </c>
      <c r="B248" s="22" t="s">
        <v>29869</v>
      </c>
      <c r="C248" s="22" t="s">
        <v>29869</v>
      </c>
      <c r="D248" s="22">
        <v>-1.1486000000000001</v>
      </c>
      <c r="E248" s="23">
        <v>3.6522E-3</v>
      </c>
      <c r="F248" s="22" t="s">
        <v>21446</v>
      </c>
      <c r="G248" s="22" t="s">
        <v>29467</v>
      </c>
    </row>
    <row r="249" spans="1:7" ht="15" customHeight="1" x14ac:dyDescent="0.15">
      <c r="A249" s="22" t="s">
        <v>14251</v>
      </c>
      <c r="B249" s="22" t="s">
        <v>29869</v>
      </c>
      <c r="C249" s="22" t="s">
        <v>29869</v>
      </c>
      <c r="D249" s="22">
        <v>-2.9552</v>
      </c>
      <c r="E249" s="23">
        <v>1.33E-18</v>
      </c>
      <c r="F249" s="22" t="s">
        <v>26465</v>
      </c>
      <c r="G249" s="22" t="s">
        <v>27632</v>
      </c>
    </row>
    <row r="250" spans="1:7" ht="15" customHeight="1" x14ac:dyDescent="0.15">
      <c r="A250" s="22" t="s">
        <v>14768</v>
      </c>
      <c r="B250" s="22" t="s">
        <v>29869</v>
      </c>
      <c r="C250" s="22" t="s">
        <v>29869</v>
      </c>
      <c r="D250" s="22">
        <v>-1.8139000000000001</v>
      </c>
      <c r="E250" s="23">
        <v>3.92E-8</v>
      </c>
      <c r="F250" s="22" t="s">
        <v>6534</v>
      </c>
      <c r="G250" s="22" t="s">
        <v>28378</v>
      </c>
    </row>
    <row r="251" spans="1:7" ht="15" customHeight="1" x14ac:dyDescent="0.15">
      <c r="A251" s="22" t="s">
        <v>14214</v>
      </c>
      <c r="B251" s="22" t="s">
        <v>29869</v>
      </c>
      <c r="C251" s="22" t="s">
        <v>29869</v>
      </c>
      <c r="D251" s="22">
        <v>-3.1051000000000002</v>
      </c>
      <c r="E251" s="23">
        <v>1.2347E-3</v>
      </c>
      <c r="F251" s="22" t="s">
        <v>2269</v>
      </c>
      <c r="G251" s="22" t="s">
        <v>27582</v>
      </c>
    </row>
    <row r="252" spans="1:7" ht="15" customHeight="1" x14ac:dyDescent="0.15">
      <c r="A252" s="22" t="s">
        <v>14016</v>
      </c>
      <c r="B252" s="22" t="s">
        <v>29869</v>
      </c>
      <c r="C252" s="22" t="s">
        <v>29869</v>
      </c>
      <c r="D252" s="22">
        <v>-5.2965</v>
      </c>
      <c r="E252" s="23">
        <v>1.0000000000000001E-5</v>
      </c>
      <c r="F252" s="22" t="s">
        <v>710</v>
      </c>
      <c r="G252" s="22" t="s">
        <v>27314</v>
      </c>
    </row>
    <row r="253" spans="1:7" ht="15" customHeight="1" x14ac:dyDescent="0.15">
      <c r="A253" s="22" t="s">
        <v>14428</v>
      </c>
      <c r="B253" s="22" t="s">
        <v>29869</v>
      </c>
      <c r="C253" s="22" t="s">
        <v>29869</v>
      </c>
      <c r="D253" s="22">
        <v>-2.4146000000000001</v>
      </c>
      <c r="E253" s="23">
        <v>2.5270000000000002E-4</v>
      </c>
      <c r="F253" s="22" t="s">
        <v>27885</v>
      </c>
      <c r="G253" s="22" t="s">
        <v>27886</v>
      </c>
    </row>
    <row r="254" spans="1:7" ht="15" customHeight="1" x14ac:dyDescent="0.15">
      <c r="A254" s="22" t="s">
        <v>15350</v>
      </c>
      <c r="B254" s="22" t="s">
        <v>29869</v>
      </c>
      <c r="C254" s="22" t="s">
        <v>29869</v>
      </c>
      <c r="D254" s="22">
        <v>-1.2563</v>
      </c>
      <c r="E254" s="23">
        <v>4.2451000000000003E-2</v>
      </c>
      <c r="F254" s="22" t="s">
        <v>27616</v>
      </c>
      <c r="G254" s="22" t="s">
        <v>29239</v>
      </c>
    </row>
    <row r="255" spans="1:7" ht="15" customHeight="1" x14ac:dyDescent="0.15">
      <c r="A255" s="22" t="s">
        <v>14240</v>
      </c>
      <c r="B255" s="22" t="s">
        <v>29869</v>
      </c>
      <c r="C255" s="22" t="s">
        <v>29869</v>
      </c>
      <c r="D255" s="22">
        <v>-2.9935999999999998</v>
      </c>
      <c r="E255" s="23">
        <v>1.2143E-3</v>
      </c>
      <c r="F255" s="22" t="s">
        <v>27616</v>
      </c>
      <c r="G255" s="22" t="s">
        <v>27617</v>
      </c>
    </row>
    <row r="256" spans="1:7" ht="15" customHeight="1" x14ac:dyDescent="0.15">
      <c r="A256" s="22" t="s">
        <v>15262</v>
      </c>
      <c r="B256" s="22" t="s">
        <v>29869</v>
      </c>
      <c r="C256" s="22" t="s">
        <v>29869</v>
      </c>
      <c r="D256" s="22">
        <v>-1.3260000000000001</v>
      </c>
      <c r="E256" s="23">
        <v>1.7600000000000001E-5</v>
      </c>
      <c r="F256" s="22" t="s">
        <v>19056</v>
      </c>
      <c r="G256" s="22" t="s">
        <v>29113</v>
      </c>
    </row>
    <row r="257" spans="1:7" ht="15" customHeight="1" x14ac:dyDescent="0.15">
      <c r="A257" s="22" t="s">
        <v>14015</v>
      </c>
      <c r="B257" s="22" t="s">
        <v>29869</v>
      </c>
      <c r="C257" s="22" t="s">
        <v>29869</v>
      </c>
      <c r="D257" s="22">
        <v>-5.3014999999999999</v>
      </c>
      <c r="E257" s="23">
        <v>1.1600000000000001E-28</v>
      </c>
      <c r="F257" s="22" t="s">
        <v>19206</v>
      </c>
      <c r="G257" s="22" t="s">
        <v>27313</v>
      </c>
    </row>
    <row r="258" spans="1:7" ht="15" customHeight="1" x14ac:dyDescent="0.15">
      <c r="A258" s="22" t="s">
        <v>15532</v>
      </c>
      <c r="B258" s="22" t="s">
        <v>29869</v>
      </c>
      <c r="C258" s="22" t="s">
        <v>29869</v>
      </c>
      <c r="D258" s="22">
        <v>-1.1196999999999999</v>
      </c>
      <c r="E258" s="23">
        <v>1.7100000000000001E-4</v>
      </c>
      <c r="F258" s="22" t="s">
        <v>18119</v>
      </c>
      <c r="G258" s="22" t="s">
        <v>29513</v>
      </c>
    </row>
    <row r="259" spans="1:7" ht="15" customHeight="1" x14ac:dyDescent="0.15">
      <c r="A259" s="22" t="s">
        <v>15724</v>
      </c>
      <c r="B259" s="22" t="s">
        <v>29869</v>
      </c>
      <c r="C259" s="22" t="s">
        <v>29869</v>
      </c>
      <c r="D259" s="22">
        <v>-1.0024</v>
      </c>
      <c r="E259" s="23">
        <v>1.38E-5</v>
      </c>
      <c r="F259" s="22" t="s">
        <v>26908</v>
      </c>
      <c r="G259" s="22" t="s">
        <v>29802</v>
      </c>
    </row>
    <row r="260" spans="1:7" ht="15" customHeight="1" x14ac:dyDescent="0.15">
      <c r="A260" s="22" t="s">
        <v>15041</v>
      </c>
      <c r="B260" s="22" t="s">
        <v>29869</v>
      </c>
      <c r="C260" s="22" t="s">
        <v>29869</v>
      </c>
      <c r="D260" s="22">
        <v>-1.5085</v>
      </c>
      <c r="E260" s="23">
        <v>3.7060999999999999E-3</v>
      </c>
      <c r="F260" s="22" t="s">
        <v>28774</v>
      </c>
      <c r="G260" s="22" t="s">
        <v>28775</v>
      </c>
    </row>
    <row r="261" spans="1:7" ht="15" customHeight="1" x14ac:dyDescent="0.15">
      <c r="A261" s="22" t="s">
        <v>14843</v>
      </c>
      <c r="B261" s="22" t="s">
        <v>29869</v>
      </c>
      <c r="C261" s="22" t="s">
        <v>29869</v>
      </c>
      <c r="D261" s="22">
        <v>-1.7191000000000001</v>
      </c>
      <c r="E261" s="23">
        <v>2.5546000000000002E-3</v>
      </c>
      <c r="F261" s="22" t="s">
        <v>28484</v>
      </c>
      <c r="G261" s="22" t="s">
        <v>28485</v>
      </c>
    </row>
    <row r="262" spans="1:7" ht="15" customHeight="1" x14ac:dyDescent="0.15">
      <c r="A262" s="22" t="s">
        <v>13994</v>
      </c>
      <c r="B262" s="22" t="s">
        <v>29869</v>
      </c>
      <c r="C262" s="22" t="s">
        <v>29869</v>
      </c>
      <c r="D262" s="22">
        <v>-6.89</v>
      </c>
      <c r="E262" s="23">
        <v>3.8600000000000002E-8</v>
      </c>
      <c r="F262" s="22" t="s">
        <v>27282</v>
      </c>
      <c r="G262" s="22" t="s">
        <v>27283</v>
      </c>
    </row>
    <row r="263" spans="1:7" ht="15" customHeight="1" x14ac:dyDescent="0.15">
      <c r="A263" s="22" t="s">
        <v>15750</v>
      </c>
      <c r="B263" s="22" t="s">
        <v>29869</v>
      </c>
      <c r="C263" s="22" t="s">
        <v>29869</v>
      </c>
      <c r="D263" s="22" t="s">
        <v>6781</v>
      </c>
      <c r="E263" s="23">
        <v>1.1354999999999999E-7</v>
      </c>
      <c r="F263" s="22" t="s">
        <v>27282</v>
      </c>
      <c r="G263" s="22" t="s">
        <v>29841</v>
      </c>
    </row>
    <row r="264" spans="1:7" ht="15" customHeight="1" x14ac:dyDescent="0.15">
      <c r="A264" s="22" t="s">
        <v>14040</v>
      </c>
      <c r="B264" s="22" t="s">
        <v>29869</v>
      </c>
      <c r="C264" s="22" t="s">
        <v>29869</v>
      </c>
      <c r="D264" s="22">
        <v>-4.7354000000000003</v>
      </c>
      <c r="E264" s="23">
        <v>2.2400000000000001E-17</v>
      </c>
      <c r="F264" s="22" t="s">
        <v>27282</v>
      </c>
      <c r="G264" s="22" t="s">
        <v>27347</v>
      </c>
    </row>
    <row r="265" spans="1:7" ht="15" customHeight="1" x14ac:dyDescent="0.15">
      <c r="A265" s="22" t="s">
        <v>15414</v>
      </c>
      <c r="B265" s="22" t="s">
        <v>29869</v>
      </c>
      <c r="C265" s="22" t="s">
        <v>29869</v>
      </c>
      <c r="D265" s="22">
        <v>-1.2150000000000001</v>
      </c>
      <c r="E265" s="23">
        <v>1.6887E-4</v>
      </c>
      <c r="F265" s="22" t="s">
        <v>29338</v>
      </c>
      <c r="G265" s="22" t="s">
        <v>29339</v>
      </c>
    </row>
    <row r="266" spans="1:7" ht="15" customHeight="1" x14ac:dyDescent="0.15">
      <c r="A266" s="22" t="s">
        <v>15404</v>
      </c>
      <c r="B266" s="22" t="s">
        <v>29869</v>
      </c>
      <c r="C266" s="22" t="s">
        <v>29869</v>
      </c>
      <c r="D266" s="22">
        <v>-1.2228000000000001</v>
      </c>
      <c r="E266" s="23">
        <v>1.0984E-3</v>
      </c>
      <c r="F266" s="22" t="s">
        <v>29325</v>
      </c>
      <c r="G266" s="22" t="s">
        <v>29326</v>
      </c>
    </row>
    <row r="267" spans="1:7" ht="15" customHeight="1" x14ac:dyDescent="0.15">
      <c r="A267" s="22" t="s">
        <v>14556</v>
      </c>
      <c r="B267" s="22" t="s">
        <v>29869</v>
      </c>
      <c r="C267" s="22" t="s">
        <v>29869</v>
      </c>
      <c r="D267" s="22">
        <v>-2.1414</v>
      </c>
      <c r="E267" s="23">
        <v>3.2700000000000001E-22</v>
      </c>
      <c r="F267" s="22" t="s">
        <v>16464</v>
      </c>
      <c r="G267" s="22" t="s">
        <v>28076</v>
      </c>
    </row>
    <row r="268" spans="1:7" ht="15" customHeight="1" x14ac:dyDescent="0.15">
      <c r="A268" s="22" t="s">
        <v>14448</v>
      </c>
      <c r="B268" s="22" t="s">
        <v>29869</v>
      </c>
      <c r="C268" s="22" t="s">
        <v>29869</v>
      </c>
      <c r="D268" s="22">
        <v>-2.3704000000000001</v>
      </c>
      <c r="E268" s="23">
        <v>6.7949000000000004E-3</v>
      </c>
      <c r="F268" s="22" t="s">
        <v>27913</v>
      </c>
      <c r="G268" s="22" t="s">
        <v>27914</v>
      </c>
    </row>
    <row r="269" spans="1:7" ht="15" customHeight="1" x14ac:dyDescent="0.15">
      <c r="A269" s="22" t="s">
        <v>15739</v>
      </c>
      <c r="B269" s="22" t="s">
        <v>29869</v>
      </c>
      <c r="C269" s="22" t="s">
        <v>29869</v>
      </c>
      <c r="D269" s="22" t="s">
        <v>6781</v>
      </c>
      <c r="E269" s="23">
        <v>3.0655000000000001E-3</v>
      </c>
      <c r="F269" s="22" t="s">
        <v>29824</v>
      </c>
      <c r="G269" s="22" t="s">
        <v>29825</v>
      </c>
    </row>
    <row r="270" spans="1:7" ht="15" customHeight="1" x14ac:dyDescent="0.15">
      <c r="A270" s="22" t="s">
        <v>14020</v>
      </c>
      <c r="B270" s="22" t="s">
        <v>29869</v>
      </c>
      <c r="C270" s="22" t="s">
        <v>29869</v>
      </c>
      <c r="D270" s="22">
        <v>-5.0468999999999999</v>
      </c>
      <c r="E270" s="23">
        <v>1.2695E-4</v>
      </c>
      <c r="F270" s="22" t="s">
        <v>55</v>
      </c>
      <c r="G270" s="22" t="s">
        <v>27319</v>
      </c>
    </row>
    <row r="271" spans="1:7" ht="15" customHeight="1" x14ac:dyDescent="0.15">
      <c r="A271" s="22" t="s">
        <v>14678</v>
      </c>
      <c r="B271" s="22" t="s">
        <v>29869</v>
      </c>
      <c r="C271" s="22" t="s">
        <v>29869</v>
      </c>
      <c r="D271" s="22">
        <v>-1.9531000000000001</v>
      </c>
      <c r="E271" s="23">
        <v>1.8973E-2</v>
      </c>
      <c r="F271" s="22" t="s">
        <v>17380</v>
      </c>
      <c r="G271" s="22" t="s">
        <v>28244</v>
      </c>
    </row>
    <row r="272" spans="1:7" ht="15" customHeight="1" x14ac:dyDescent="0.15">
      <c r="A272" s="22" t="s">
        <v>14615</v>
      </c>
      <c r="B272" s="22" t="s">
        <v>29869</v>
      </c>
      <c r="C272" s="22" t="s">
        <v>29869</v>
      </c>
      <c r="D272" s="22">
        <v>-2.0310999999999999</v>
      </c>
      <c r="E272" s="23">
        <v>3.3954999999999999E-2</v>
      </c>
      <c r="F272" s="22" t="s">
        <v>28158</v>
      </c>
      <c r="G272" s="22" t="s">
        <v>28159</v>
      </c>
    </row>
    <row r="273" spans="1:7" ht="15" customHeight="1" x14ac:dyDescent="0.15">
      <c r="A273" s="22" t="s">
        <v>14833</v>
      </c>
      <c r="B273" s="22" t="s">
        <v>29869</v>
      </c>
      <c r="C273" s="22" t="s">
        <v>29869</v>
      </c>
      <c r="D273" s="22">
        <v>-1.7336</v>
      </c>
      <c r="E273" s="23">
        <v>3.1532000000000001E-4</v>
      </c>
      <c r="F273" s="22" t="s">
        <v>23518</v>
      </c>
      <c r="G273" s="22" t="s">
        <v>28469</v>
      </c>
    </row>
    <row r="274" spans="1:7" ht="15" customHeight="1" x14ac:dyDescent="0.15">
      <c r="A274" s="22" t="s">
        <v>14589</v>
      </c>
      <c r="B274" s="22" t="s">
        <v>29869</v>
      </c>
      <c r="C274" s="22" t="s">
        <v>29869</v>
      </c>
      <c r="D274" s="22">
        <v>-2.077</v>
      </c>
      <c r="E274" s="23">
        <v>2.1200000000000001E-9</v>
      </c>
      <c r="F274" s="22" t="s">
        <v>19848</v>
      </c>
      <c r="G274" s="22" t="s">
        <v>19849</v>
      </c>
    </row>
    <row r="275" spans="1:7" ht="15" customHeight="1" x14ac:dyDescent="0.15">
      <c r="A275" s="22" t="s">
        <v>15472</v>
      </c>
      <c r="B275" s="22" t="s">
        <v>29869</v>
      </c>
      <c r="C275" s="22" t="s">
        <v>29869</v>
      </c>
      <c r="D275" s="22">
        <v>-1.1674</v>
      </c>
      <c r="E275" s="23">
        <v>4.1388999999999998E-4</v>
      </c>
      <c r="F275" s="22" t="s">
        <v>25817</v>
      </c>
      <c r="G275" s="22" t="s">
        <v>25818</v>
      </c>
    </row>
    <row r="276" spans="1:7" ht="15" customHeight="1" x14ac:dyDescent="0.15">
      <c r="A276" s="22" t="s">
        <v>14093</v>
      </c>
      <c r="B276" s="22" t="s">
        <v>29869</v>
      </c>
      <c r="C276" s="22" t="s">
        <v>29869</v>
      </c>
      <c r="D276" s="22">
        <v>-3.9401999999999999</v>
      </c>
      <c r="E276" s="23">
        <v>3.4200000000000001E-26</v>
      </c>
      <c r="F276" s="22" t="s">
        <v>61</v>
      </c>
      <c r="G276" s="22" t="s">
        <v>62</v>
      </c>
    </row>
    <row r="277" spans="1:7" ht="15" customHeight="1" x14ac:dyDescent="0.15">
      <c r="A277" s="22" t="s">
        <v>14160</v>
      </c>
      <c r="B277" s="22" t="s">
        <v>29869</v>
      </c>
      <c r="C277" s="22" t="s">
        <v>29869</v>
      </c>
      <c r="D277" s="22">
        <v>-3.4499</v>
      </c>
      <c r="E277" s="23">
        <v>2.6100000000000001E-21</v>
      </c>
      <c r="F277" s="22" t="s">
        <v>23934</v>
      </c>
      <c r="G277" s="22" t="s">
        <v>27509</v>
      </c>
    </row>
    <row r="278" spans="1:7" ht="15" customHeight="1" x14ac:dyDescent="0.15">
      <c r="A278" s="22" t="s">
        <v>14382</v>
      </c>
      <c r="B278" s="22" t="s">
        <v>29869</v>
      </c>
      <c r="C278" s="22" t="s">
        <v>29869</v>
      </c>
      <c r="D278" s="22">
        <v>-2.5478000000000001</v>
      </c>
      <c r="E278" s="23">
        <v>1.2519000000000001E-2</v>
      </c>
      <c r="F278" s="22" t="s">
        <v>26660</v>
      </c>
      <c r="G278" s="22" t="s">
        <v>27819</v>
      </c>
    </row>
    <row r="279" spans="1:7" ht="15" customHeight="1" x14ac:dyDescent="0.15">
      <c r="A279" s="22" t="s">
        <v>14354</v>
      </c>
      <c r="B279" s="22" t="s">
        <v>29869</v>
      </c>
      <c r="C279" s="22" t="s">
        <v>29869</v>
      </c>
      <c r="D279" s="22">
        <v>-2.6417000000000002</v>
      </c>
      <c r="E279" s="23">
        <v>9.1500000000000005E-6</v>
      </c>
      <c r="F279" s="22" t="s">
        <v>27777</v>
      </c>
      <c r="G279" s="22" t="s">
        <v>27778</v>
      </c>
    </row>
    <row r="280" spans="1:7" ht="15" customHeight="1" x14ac:dyDescent="0.15">
      <c r="A280" s="22" t="s">
        <v>15700</v>
      </c>
      <c r="B280" s="22" t="s">
        <v>29869</v>
      </c>
      <c r="C280" s="22" t="s">
        <v>29869</v>
      </c>
      <c r="D280" s="22">
        <v>-1.0186999999999999</v>
      </c>
      <c r="E280" s="23">
        <v>3.6391000000000001E-3</v>
      </c>
      <c r="F280" s="22" t="s">
        <v>17401</v>
      </c>
      <c r="G280" s="22" t="s">
        <v>29765</v>
      </c>
    </row>
    <row r="281" spans="1:7" ht="15" customHeight="1" x14ac:dyDescent="0.15">
      <c r="A281" s="22" t="s">
        <v>15688</v>
      </c>
      <c r="B281" s="22" t="s">
        <v>29869</v>
      </c>
      <c r="C281" s="22" t="s">
        <v>29869</v>
      </c>
      <c r="D281" s="22">
        <v>-1.0233000000000001</v>
      </c>
      <c r="E281" s="23">
        <v>1.107E-2</v>
      </c>
      <c r="F281" s="22" t="s">
        <v>21182</v>
      </c>
      <c r="G281" s="22" t="s">
        <v>29744</v>
      </c>
    </row>
    <row r="282" spans="1:7" ht="15" customHeight="1" x14ac:dyDescent="0.15">
      <c r="A282" s="22" t="s">
        <v>15730</v>
      </c>
      <c r="B282" s="22" t="s">
        <v>29869</v>
      </c>
      <c r="C282" s="22" t="s">
        <v>29869</v>
      </c>
      <c r="D282" s="22" t="s">
        <v>6781</v>
      </c>
      <c r="E282" s="23">
        <v>5.9502999999999997E-4</v>
      </c>
      <c r="F282" s="22" t="s">
        <v>16116</v>
      </c>
      <c r="G282" s="22" t="s">
        <v>29811</v>
      </c>
    </row>
    <row r="283" spans="1:7" ht="15" customHeight="1" x14ac:dyDescent="0.15">
      <c r="A283" s="22" t="s">
        <v>14575</v>
      </c>
      <c r="B283" s="22" t="s">
        <v>29869</v>
      </c>
      <c r="C283" s="22" t="s">
        <v>29869</v>
      </c>
      <c r="D283" s="22">
        <v>-2.1105999999999998</v>
      </c>
      <c r="E283" s="23">
        <v>3.3528000000000002E-2</v>
      </c>
      <c r="F283" s="22" t="s">
        <v>20045</v>
      </c>
      <c r="G283" s="22" t="s">
        <v>28103</v>
      </c>
    </row>
    <row r="284" spans="1:7" ht="15" customHeight="1" x14ac:dyDescent="0.15">
      <c r="A284" s="22" t="s">
        <v>14036</v>
      </c>
      <c r="B284" s="22" t="s">
        <v>29869</v>
      </c>
      <c r="C284" s="22" t="s">
        <v>29869</v>
      </c>
      <c r="D284" s="22">
        <v>-4.8202999999999996</v>
      </c>
      <c r="E284" s="23">
        <v>2.2530999999999999E-2</v>
      </c>
      <c r="F284" s="22" t="s">
        <v>27342</v>
      </c>
      <c r="G284" s="22" t="s">
        <v>27343</v>
      </c>
    </row>
    <row r="285" spans="1:7" ht="15" customHeight="1" x14ac:dyDescent="0.15">
      <c r="A285" s="22" t="s">
        <v>14666</v>
      </c>
      <c r="B285" s="22" t="s">
        <v>29869</v>
      </c>
      <c r="C285" s="22" t="s">
        <v>29869</v>
      </c>
      <c r="D285" s="22">
        <v>-1.9677</v>
      </c>
      <c r="E285" s="23">
        <v>6.9499999999999995E-5</v>
      </c>
      <c r="F285" s="22" t="s">
        <v>20222</v>
      </c>
      <c r="G285" s="22" t="s">
        <v>28229</v>
      </c>
    </row>
    <row r="286" spans="1:7" ht="15" customHeight="1" x14ac:dyDescent="0.15">
      <c r="A286" s="22" t="s">
        <v>15690</v>
      </c>
      <c r="B286" s="22" t="s">
        <v>29869</v>
      </c>
      <c r="C286" s="22" t="s">
        <v>29869</v>
      </c>
      <c r="D286" s="22">
        <v>-1.0227999999999999</v>
      </c>
      <c r="E286" s="23">
        <v>1.0899999999999999E-6</v>
      </c>
      <c r="F286" s="22" t="s">
        <v>29746</v>
      </c>
      <c r="G286" s="22" t="s">
        <v>29747</v>
      </c>
    </row>
    <row r="287" spans="1:7" ht="15" customHeight="1" x14ac:dyDescent="0.15">
      <c r="A287" s="22" t="s">
        <v>14204</v>
      </c>
      <c r="B287" s="22" t="s">
        <v>29869</v>
      </c>
      <c r="C287" s="22" t="s">
        <v>29869</v>
      </c>
      <c r="D287" s="22">
        <v>-3.1543000000000001</v>
      </c>
      <c r="E287" s="23">
        <v>3.2831000000000002E-3</v>
      </c>
      <c r="F287" s="22" t="s">
        <v>23032</v>
      </c>
      <c r="G287" s="22" t="s">
        <v>23033</v>
      </c>
    </row>
    <row r="288" spans="1:7" ht="15" customHeight="1" x14ac:dyDescent="0.15">
      <c r="A288" s="22" t="s">
        <v>14343</v>
      </c>
      <c r="B288" s="22" t="s">
        <v>29869</v>
      </c>
      <c r="C288" s="22" t="s">
        <v>29869</v>
      </c>
      <c r="D288" s="22">
        <v>-2.6589999999999998</v>
      </c>
      <c r="E288" s="23">
        <v>1.8596000000000001E-2</v>
      </c>
      <c r="F288" s="22" t="s">
        <v>2631</v>
      </c>
      <c r="G288" s="22" t="s">
        <v>27761</v>
      </c>
    </row>
    <row r="289" spans="1:7" ht="15" customHeight="1" x14ac:dyDescent="0.15">
      <c r="A289" s="22" t="s">
        <v>14822</v>
      </c>
      <c r="B289" s="22" t="s">
        <v>29869</v>
      </c>
      <c r="C289" s="22" t="s">
        <v>29869</v>
      </c>
      <c r="D289" s="22">
        <v>-1.7474000000000001</v>
      </c>
      <c r="E289" s="23">
        <v>1.3935E-3</v>
      </c>
      <c r="F289" s="22" t="s">
        <v>28453</v>
      </c>
      <c r="G289" s="22" t="s">
        <v>28454</v>
      </c>
    </row>
    <row r="290" spans="1:7" ht="15" customHeight="1" x14ac:dyDescent="0.15">
      <c r="A290" s="22" t="s">
        <v>15399</v>
      </c>
      <c r="B290" s="22" t="s">
        <v>29869</v>
      </c>
      <c r="C290" s="22" t="s">
        <v>29869</v>
      </c>
      <c r="D290" s="22">
        <v>-1.2242</v>
      </c>
      <c r="E290" s="23">
        <v>2.8500000000000002E-5</v>
      </c>
      <c r="F290" s="22" t="s">
        <v>29316</v>
      </c>
      <c r="G290" s="22" t="s">
        <v>29317</v>
      </c>
    </row>
    <row r="291" spans="1:7" ht="15" customHeight="1" x14ac:dyDescent="0.15">
      <c r="A291" s="22" t="s">
        <v>14764</v>
      </c>
      <c r="B291" s="22" t="s">
        <v>29869</v>
      </c>
      <c r="C291" s="22" t="s">
        <v>29869</v>
      </c>
      <c r="D291" s="22">
        <v>-1.8229</v>
      </c>
      <c r="E291" s="23">
        <v>1.7541999999999999E-2</v>
      </c>
      <c r="F291" s="22" t="s">
        <v>28373</v>
      </c>
      <c r="G291" s="22" t="s">
        <v>28374</v>
      </c>
    </row>
    <row r="292" spans="1:7" ht="15" customHeight="1" x14ac:dyDescent="0.15">
      <c r="A292" s="22" t="s">
        <v>15592</v>
      </c>
      <c r="B292" s="22" t="s">
        <v>29869</v>
      </c>
      <c r="C292" s="22" t="s">
        <v>29869</v>
      </c>
      <c r="D292" s="22">
        <v>-1.0787</v>
      </c>
      <c r="E292" s="23">
        <v>1.02E-6</v>
      </c>
      <c r="F292" s="22" t="s">
        <v>22332</v>
      </c>
      <c r="G292" s="22" t="s">
        <v>22333</v>
      </c>
    </row>
    <row r="293" spans="1:7" ht="15" customHeight="1" x14ac:dyDescent="0.15">
      <c r="A293" s="22" t="s">
        <v>14725</v>
      </c>
      <c r="B293" s="22" t="s">
        <v>29869</v>
      </c>
      <c r="C293" s="22" t="s">
        <v>29869</v>
      </c>
      <c r="D293" s="22">
        <v>-1.8795999999999999</v>
      </c>
      <c r="E293" s="23">
        <v>1.7894E-3</v>
      </c>
      <c r="F293" s="22" t="s">
        <v>28311</v>
      </c>
      <c r="G293" s="22" t="s">
        <v>28312</v>
      </c>
    </row>
    <row r="294" spans="1:7" ht="15" customHeight="1" x14ac:dyDescent="0.15">
      <c r="A294" s="22" t="s">
        <v>14526</v>
      </c>
      <c r="B294" s="22" t="s">
        <v>29869</v>
      </c>
      <c r="C294" s="22" t="s">
        <v>29869</v>
      </c>
      <c r="D294" s="22">
        <v>-2.1956000000000002</v>
      </c>
      <c r="E294" s="23">
        <v>3.5699999999999998E-7</v>
      </c>
      <c r="F294" s="22" t="s">
        <v>28034</v>
      </c>
      <c r="G294" s="22" t="s">
        <v>28035</v>
      </c>
    </row>
    <row r="295" spans="1:7" ht="15" customHeight="1" x14ac:dyDescent="0.15">
      <c r="A295" s="22" t="s">
        <v>15675</v>
      </c>
      <c r="B295" s="22" t="s">
        <v>29869</v>
      </c>
      <c r="C295" s="22" t="s">
        <v>29869</v>
      </c>
      <c r="D295" s="22">
        <v>-1.0293000000000001</v>
      </c>
      <c r="E295" s="23">
        <v>2.3599999999999999E-6</v>
      </c>
      <c r="F295" s="22" t="s">
        <v>29723</v>
      </c>
      <c r="G295" s="22" t="s">
        <v>29724</v>
      </c>
    </row>
    <row r="296" spans="1:7" ht="15" customHeight="1" x14ac:dyDescent="0.15">
      <c r="A296" s="22" t="s">
        <v>15309</v>
      </c>
      <c r="B296" s="22" t="s">
        <v>29869</v>
      </c>
      <c r="C296" s="22" t="s">
        <v>29869</v>
      </c>
      <c r="D296" s="22">
        <v>-1.2904</v>
      </c>
      <c r="E296" s="23">
        <v>3.8430000000000001E-3</v>
      </c>
      <c r="F296" s="22" t="s">
        <v>2315</v>
      </c>
      <c r="G296" s="22" t="s">
        <v>29179</v>
      </c>
    </row>
    <row r="297" spans="1:7" ht="15" customHeight="1" x14ac:dyDescent="0.15">
      <c r="A297" s="22" t="s">
        <v>15584</v>
      </c>
      <c r="B297" s="22" t="s">
        <v>29869</v>
      </c>
      <c r="C297" s="22" t="s">
        <v>29869</v>
      </c>
      <c r="D297" s="22">
        <v>-1.0813999999999999</v>
      </c>
      <c r="E297" s="23">
        <v>1.4800000000000001E-5</v>
      </c>
      <c r="F297" s="22" t="s">
        <v>26127</v>
      </c>
      <c r="G297" s="22" t="s">
        <v>29591</v>
      </c>
    </row>
    <row r="298" spans="1:7" ht="15" customHeight="1" x14ac:dyDescent="0.15">
      <c r="A298" s="22" t="s">
        <v>14791</v>
      </c>
      <c r="B298" s="22" t="s">
        <v>29869</v>
      </c>
      <c r="C298" s="22" t="s">
        <v>29869</v>
      </c>
      <c r="D298" s="22">
        <v>-1.7892999999999999</v>
      </c>
      <c r="E298" s="23">
        <v>1.1865999999999999E-3</v>
      </c>
      <c r="F298" s="22" t="s">
        <v>16392</v>
      </c>
      <c r="G298" s="22" t="s">
        <v>28409</v>
      </c>
    </row>
    <row r="299" spans="1:7" ht="15" customHeight="1" x14ac:dyDescent="0.15">
      <c r="A299" s="22" t="s">
        <v>14431</v>
      </c>
      <c r="B299" s="22" t="s">
        <v>29869</v>
      </c>
      <c r="C299" s="22" t="s">
        <v>29869</v>
      </c>
      <c r="D299" s="22">
        <v>-2.4102999999999999</v>
      </c>
      <c r="E299" s="23">
        <v>4.6499999999999999E-5</v>
      </c>
      <c r="F299" s="22" t="s">
        <v>27890</v>
      </c>
      <c r="G299" s="22" t="s">
        <v>27891</v>
      </c>
    </row>
    <row r="300" spans="1:7" ht="15" customHeight="1" x14ac:dyDescent="0.15">
      <c r="A300" s="22" t="s">
        <v>14824</v>
      </c>
      <c r="B300" s="22" t="s">
        <v>29869</v>
      </c>
      <c r="C300" s="22" t="s">
        <v>29869</v>
      </c>
      <c r="D300" s="22">
        <v>-1.7468999999999999</v>
      </c>
      <c r="E300" s="23">
        <v>5.4699999999999999E-12</v>
      </c>
      <c r="F300" s="22" t="s">
        <v>27890</v>
      </c>
      <c r="G300" s="22" t="s">
        <v>28457</v>
      </c>
    </row>
    <row r="301" spans="1:7" ht="15" customHeight="1" x14ac:dyDescent="0.15">
      <c r="A301" s="22" t="s">
        <v>15071</v>
      </c>
      <c r="B301" s="22" t="s">
        <v>29869</v>
      </c>
      <c r="C301" s="22" t="s">
        <v>29869</v>
      </c>
      <c r="D301" s="22">
        <v>-1.4722999999999999</v>
      </c>
      <c r="E301" s="23">
        <v>4.3199999999999997E-11</v>
      </c>
      <c r="F301" s="22" t="s">
        <v>28822</v>
      </c>
      <c r="G301" s="22" t="s">
        <v>28823</v>
      </c>
    </row>
    <row r="302" spans="1:7" ht="15" customHeight="1" x14ac:dyDescent="0.15">
      <c r="A302" s="22" t="s">
        <v>14614</v>
      </c>
      <c r="B302" s="22" t="s">
        <v>29869</v>
      </c>
      <c r="C302" s="22" t="s">
        <v>29869</v>
      </c>
      <c r="D302" s="22">
        <v>-2.0316000000000001</v>
      </c>
      <c r="E302" s="23">
        <v>1.6200000000000001E-15</v>
      </c>
      <c r="F302" s="22" t="s">
        <v>28156</v>
      </c>
      <c r="G302" s="22" t="s">
        <v>28157</v>
      </c>
    </row>
    <row r="303" spans="1:7" ht="15" customHeight="1" x14ac:dyDescent="0.15">
      <c r="A303" s="22" t="s">
        <v>14705</v>
      </c>
      <c r="B303" s="22" t="s">
        <v>29869</v>
      </c>
      <c r="C303" s="22" t="s">
        <v>29869</v>
      </c>
      <c r="D303" s="22">
        <v>-1.9081999999999999</v>
      </c>
      <c r="E303" s="23">
        <v>1.96E-14</v>
      </c>
      <c r="F303" s="22" t="s">
        <v>28284</v>
      </c>
      <c r="G303" s="22" t="s">
        <v>28285</v>
      </c>
    </row>
    <row r="304" spans="1:7" ht="15" customHeight="1" x14ac:dyDescent="0.15">
      <c r="A304" s="22" t="s">
        <v>15514</v>
      </c>
      <c r="B304" s="22" t="s">
        <v>29869</v>
      </c>
      <c r="C304" s="22" t="s">
        <v>29869</v>
      </c>
      <c r="D304" s="22">
        <v>-1.1327</v>
      </c>
      <c r="E304" s="23">
        <v>1.4416E-2</v>
      </c>
      <c r="F304" s="22" t="s">
        <v>17066</v>
      </c>
      <c r="G304" s="22" t="s">
        <v>29489</v>
      </c>
    </row>
    <row r="305" spans="1:7" ht="15" customHeight="1" x14ac:dyDescent="0.15">
      <c r="A305" s="22" t="s">
        <v>15180</v>
      </c>
      <c r="B305" s="22" t="s">
        <v>29869</v>
      </c>
      <c r="C305" s="22" t="s">
        <v>29869</v>
      </c>
      <c r="D305" s="22">
        <v>-1.3846000000000001</v>
      </c>
      <c r="E305" s="23">
        <v>9.3499999999999996E-5</v>
      </c>
      <c r="F305" s="22" t="s">
        <v>28078</v>
      </c>
      <c r="G305" s="22" t="s">
        <v>28983</v>
      </c>
    </row>
    <row r="306" spans="1:7" ht="15" customHeight="1" x14ac:dyDescent="0.15">
      <c r="A306" s="22" t="s">
        <v>14558</v>
      </c>
      <c r="B306" s="22" t="s">
        <v>29869</v>
      </c>
      <c r="C306" s="22" t="s">
        <v>29869</v>
      </c>
      <c r="D306" s="22">
        <v>-2.1402999999999999</v>
      </c>
      <c r="E306" s="23">
        <v>7.0341000000000002E-4</v>
      </c>
      <c r="F306" s="22" t="s">
        <v>28078</v>
      </c>
      <c r="G306" s="22" t="s">
        <v>28079</v>
      </c>
    </row>
    <row r="307" spans="1:7" ht="15" customHeight="1" x14ac:dyDescent="0.15">
      <c r="A307" s="22" t="s">
        <v>15336</v>
      </c>
      <c r="B307" s="22" t="s">
        <v>29869</v>
      </c>
      <c r="C307" s="22" t="s">
        <v>29869</v>
      </c>
      <c r="D307" s="22">
        <v>-1.2713000000000001</v>
      </c>
      <c r="E307" s="23">
        <v>3.5599999999999998E-5</v>
      </c>
      <c r="F307" s="22" t="s">
        <v>16712</v>
      </c>
      <c r="G307" s="22" t="s">
        <v>29222</v>
      </c>
    </row>
    <row r="308" spans="1:7" ht="15" customHeight="1" x14ac:dyDescent="0.15">
      <c r="A308" s="22" t="s">
        <v>15162</v>
      </c>
      <c r="B308" s="22" t="s">
        <v>29869</v>
      </c>
      <c r="C308" s="22" t="s">
        <v>29869</v>
      </c>
      <c r="D308" s="22">
        <v>-1.3963000000000001</v>
      </c>
      <c r="E308" s="23">
        <v>4.8799999999999997E-9</v>
      </c>
      <c r="F308" s="22" t="s">
        <v>28957</v>
      </c>
      <c r="G308" s="22" t="s">
        <v>28958</v>
      </c>
    </row>
    <row r="309" spans="1:7" ht="15" customHeight="1" x14ac:dyDescent="0.15">
      <c r="A309" s="22" t="s">
        <v>15025</v>
      </c>
      <c r="B309" s="22" t="s">
        <v>29869</v>
      </c>
      <c r="C309" s="22" t="s">
        <v>29869</v>
      </c>
      <c r="D309" s="22">
        <v>-1.5239</v>
      </c>
      <c r="E309" s="23">
        <v>7.1999999999999996E-8</v>
      </c>
      <c r="F309" s="22" t="s">
        <v>28749</v>
      </c>
      <c r="G309" s="22" t="s">
        <v>28750</v>
      </c>
    </row>
    <row r="310" spans="1:7" ht="15" customHeight="1" x14ac:dyDescent="0.15">
      <c r="A310" s="22" t="s">
        <v>14467</v>
      </c>
      <c r="B310" s="22" t="s">
        <v>29869</v>
      </c>
      <c r="C310" s="22" t="s">
        <v>29869</v>
      </c>
      <c r="D310" s="22">
        <v>-2.3372000000000002</v>
      </c>
      <c r="E310" s="23">
        <v>5.9708999999999999E-4</v>
      </c>
      <c r="F310" s="22" t="s">
        <v>27940</v>
      </c>
      <c r="G310" s="22" t="s">
        <v>27941</v>
      </c>
    </row>
    <row r="311" spans="1:7" ht="15" customHeight="1" x14ac:dyDescent="0.15">
      <c r="A311" s="22" t="s">
        <v>14476</v>
      </c>
      <c r="B311" s="22" t="s">
        <v>29869</v>
      </c>
      <c r="C311" s="22" t="s">
        <v>29869</v>
      </c>
      <c r="D311" s="22">
        <v>-2.3224</v>
      </c>
      <c r="E311" s="23">
        <v>1.7437000000000001E-2</v>
      </c>
      <c r="F311" s="22" t="s">
        <v>27957</v>
      </c>
      <c r="G311" s="22" t="s">
        <v>27958</v>
      </c>
    </row>
    <row r="312" spans="1:7" ht="15" customHeight="1" x14ac:dyDescent="0.15">
      <c r="A312" s="22" t="s">
        <v>14690</v>
      </c>
      <c r="B312" s="22" t="s">
        <v>29869</v>
      </c>
      <c r="C312" s="22" t="s">
        <v>29869</v>
      </c>
      <c r="D312" s="22">
        <v>-1.9357</v>
      </c>
      <c r="E312" s="23">
        <v>2.8912E-2</v>
      </c>
      <c r="F312" s="22" t="s">
        <v>28261</v>
      </c>
      <c r="G312" s="22" t="s">
        <v>28262</v>
      </c>
    </row>
    <row r="313" spans="1:7" ht="15" customHeight="1" x14ac:dyDescent="0.15">
      <c r="A313" s="22" t="s">
        <v>15170</v>
      </c>
      <c r="B313" s="22" t="s">
        <v>29869</v>
      </c>
      <c r="C313" s="22" t="s">
        <v>29869</v>
      </c>
      <c r="D313" s="22">
        <v>-1.3893</v>
      </c>
      <c r="E313" s="23">
        <v>4.0200000000000003E-7</v>
      </c>
      <c r="F313" s="22" t="s">
        <v>28969</v>
      </c>
      <c r="G313" s="22" t="s">
        <v>28970</v>
      </c>
    </row>
    <row r="314" spans="1:7" ht="15" customHeight="1" x14ac:dyDescent="0.15">
      <c r="A314" s="22" t="s">
        <v>14492</v>
      </c>
      <c r="B314" s="22" t="s">
        <v>29869</v>
      </c>
      <c r="C314" s="22" t="s">
        <v>29869</v>
      </c>
      <c r="D314" s="22">
        <v>-2.2793000000000001</v>
      </c>
      <c r="E314" s="23">
        <v>1.26E-9</v>
      </c>
      <c r="F314" s="22" t="s">
        <v>27985</v>
      </c>
      <c r="G314" s="22" t="s">
        <v>27986</v>
      </c>
    </row>
    <row r="315" spans="1:7" ht="15" customHeight="1" x14ac:dyDescent="0.15">
      <c r="A315" s="22" t="s">
        <v>15298</v>
      </c>
      <c r="B315" s="22" t="s">
        <v>29869</v>
      </c>
      <c r="C315" s="22" t="s">
        <v>29869</v>
      </c>
      <c r="D315" s="22">
        <v>-1.2961</v>
      </c>
      <c r="E315" s="23">
        <v>1.5452E-2</v>
      </c>
      <c r="F315" s="22" t="s">
        <v>29162</v>
      </c>
      <c r="G315" s="22" t="s">
        <v>29163</v>
      </c>
    </row>
    <row r="316" spans="1:7" ht="15" customHeight="1" x14ac:dyDescent="0.15">
      <c r="A316" s="22" t="s">
        <v>14821</v>
      </c>
      <c r="B316" s="22" t="s">
        <v>29869</v>
      </c>
      <c r="C316" s="22" t="s">
        <v>29869</v>
      </c>
      <c r="D316" s="22">
        <v>-1.7476</v>
      </c>
      <c r="E316" s="23">
        <v>5.3700000000000001E-10</v>
      </c>
      <c r="F316" s="22" t="s">
        <v>28451</v>
      </c>
      <c r="G316" s="22" t="s">
        <v>28452</v>
      </c>
    </row>
    <row r="317" spans="1:7" ht="15" customHeight="1" x14ac:dyDescent="0.15">
      <c r="A317" s="22" t="s">
        <v>15288</v>
      </c>
      <c r="B317" s="22" t="s">
        <v>29869</v>
      </c>
      <c r="C317" s="22" t="s">
        <v>29869</v>
      </c>
      <c r="D317" s="22">
        <v>-1.306</v>
      </c>
      <c r="E317" s="23">
        <v>2.4299999999999999E-8</v>
      </c>
      <c r="F317" s="22" t="s">
        <v>20944</v>
      </c>
      <c r="G317" s="22" t="s">
        <v>29149</v>
      </c>
    </row>
    <row r="318" spans="1:7" ht="15" customHeight="1" x14ac:dyDescent="0.15">
      <c r="A318" s="22" t="s">
        <v>15565</v>
      </c>
      <c r="B318" s="22" t="s">
        <v>29869</v>
      </c>
      <c r="C318" s="22" t="s">
        <v>29869</v>
      </c>
      <c r="D318" s="22">
        <v>-1.0956999999999999</v>
      </c>
      <c r="E318" s="23">
        <v>1.3765000000000001E-4</v>
      </c>
      <c r="F318" s="22" t="s">
        <v>17239</v>
      </c>
      <c r="G318" s="22" t="s">
        <v>29564</v>
      </c>
    </row>
    <row r="319" spans="1:7" ht="15" customHeight="1" x14ac:dyDescent="0.15">
      <c r="A319" s="22" t="s">
        <v>14183</v>
      </c>
      <c r="B319" s="22" t="s">
        <v>29869</v>
      </c>
      <c r="C319" s="22" t="s">
        <v>29869</v>
      </c>
      <c r="D319" s="22">
        <v>-3.294</v>
      </c>
      <c r="E319" s="23">
        <v>4.2129E-2</v>
      </c>
      <c r="F319" s="22" t="s">
        <v>79</v>
      </c>
      <c r="G319" s="22" t="s">
        <v>27537</v>
      </c>
    </row>
    <row r="320" spans="1:7" ht="15" customHeight="1" x14ac:dyDescent="0.15">
      <c r="A320" s="22" t="s">
        <v>15063</v>
      </c>
      <c r="B320" s="22" t="s">
        <v>29869</v>
      </c>
      <c r="C320" s="22" t="s">
        <v>29869</v>
      </c>
      <c r="D320" s="22">
        <v>-1.4789000000000001</v>
      </c>
      <c r="E320" s="23">
        <v>1.3599999999999999E-6</v>
      </c>
      <c r="F320" s="22" t="s">
        <v>28809</v>
      </c>
      <c r="G320" s="22" t="s">
        <v>28810</v>
      </c>
    </row>
    <row r="321" spans="1:7" ht="15" customHeight="1" x14ac:dyDescent="0.15">
      <c r="A321" s="22" t="s">
        <v>14711</v>
      </c>
      <c r="B321" s="22" t="s">
        <v>29869</v>
      </c>
      <c r="C321" s="22" t="s">
        <v>29869</v>
      </c>
      <c r="D321" s="22">
        <v>-1.9004000000000001</v>
      </c>
      <c r="E321" s="23">
        <v>1.8099999999999999E-5</v>
      </c>
      <c r="F321" s="22" t="s">
        <v>28293</v>
      </c>
      <c r="G321" s="22" t="s">
        <v>28294</v>
      </c>
    </row>
    <row r="322" spans="1:7" ht="15" customHeight="1" x14ac:dyDescent="0.15">
      <c r="A322" s="22" t="s">
        <v>14735</v>
      </c>
      <c r="B322" s="22" t="s">
        <v>29869</v>
      </c>
      <c r="C322" s="22" t="s">
        <v>29869</v>
      </c>
      <c r="D322" s="22">
        <v>-1.8644000000000001</v>
      </c>
      <c r="E322" s="23">
        <v>2.0214E-3</v>
      </c>
      <c r="F322" s="22" t="s">
        <v>27841</v>
      </c>
      <c r="G322" s="22" t="s">
        <v>28326</v>
      </c>
    </row>
    <row r="323" spans="1:7" ht="15" customHeight="1" x14ac:dyDescent="0.15">
      <c r="A323" s="22" t="s">
        <v>14397</v>
      </c>
      <c r="B323" s="22" t="s">
        <v>29869</v>
      </c>
      <c r="C323" s="22" t="s">
        <v>29869</v>
      </c>
      <c r="D323" s="22">
        <v>-2.4944000000000002</v>
      </c>
      <c r="E323" s="23">
        <v>2.7700000000000001E-7</v>
      </c>
      <c r="F323" s="22" t="s">
        <v>27841</v>
      </c>
      <c r="G323" s="22" t="s">
        <v>27842</v>
      </c>
    </row>
    <row r="324" spans="1:7" ht="15" customHeight="1" x14ac:dyDescent="0.15">
      <c r="A324" s="22" t="s">
        <v>15444</v>
      </c>
      <c r="B324" s="22" t="s">
        <v>29869</v>
      </c>
      <c r="C324" s="22" t="s">
        <v>29869</v>
      </c>
      <c r="D324" s="22">
        <v>-1.1869000000000001</v>
      </c>
      <c r="E324" s="23">
        <v>2.418E-2</v>
      </c>
      <c r="F324" s="22" t="s">
        <v>29387</v>
      </c>
      <c r="G324" s="22" t="s">
        <v>29388</v>
      </c>
    </row>
    <row r="325" spans="1:7" ht="15" customHeight="1" x14ac:dyDescent="0.15">
      <c r="A325" s="22" t="s">
        <v>14797</v>
      </c>
      <c r="B325" s="22" t="s">
        <v>29869</v>
      </c>
      <c r="C325" s="22" t="s">
        <v>29869</v>
      </c>
      <c r="D325" s="22">
        <v>-1.7759</v>
      </c>
      <c r="E325" s="23">
        <v>4.7498999999999996E-3</v>
      </c>
      <c r="F325" s="22" t="s">
        <v>21909</v>
      </c>
      <c r="G325" s="22" t="s">
        <v>21910</v>
      </c>
    </row>
    <row r="326" spans="1:7" ht="15" customHeight="1" x14ac:dyDescent="0.15">
      <c r="A326" s="22" t="s">
        <v>15580</v>
      </c>
      <c r="B326" s="22" t="s">
        <v>29869</v>
      </c>
      <c r="C326" s="22" t="s">
        <v>29869</v>
      </c>
      <c r="D326" s="22">
        <v>-1.0848</v>
      </c>
      <c r="E326" s="23">
        <v>2.1100000000000001E-6</v>
      </c>
      <c r="F326" s="22" t="s">
        <v>24258</v>
      </c>
      <c r="G326" s="22" t="s">
        <v>29586</v>
      </c>
    </row>
    <row r="327" spans="1:7" ht="15" customHeight="1" x14ac:dyDescent="0.15">
      <c r="A327" s="22" t="s">
        <v>14648</v>
      </c>
      <c r="B327" s="22" t="s">
        <v>29869</v>
      </c>
      <c r="C327" s="22" t="s">
        <v>29869</v>
      </c>
      <c r="D327" s="22">
        <v>-1.9844999999999999</v>
      </c>
      <c r="E327" s="23">
        <v>4.7951000000000001E-2</v>
      </c>
      <c r="F327" s="22" t="s">
        <v>544</v>
      </c>
      <c r="G327" s="22" t="s">
        <v>28205</v>
      </c>
    </row>
    <row r="328" spans="1:7" ht="15" customHeight="1" x14ac:dyDescent="0.15">
      <c r="A328" s="22" t="s">
        <v>15231</v>
      </c>
      <c r="B328" s="22" t="s">
        <v>29869</v>
      </c>
      <c r="C328" s="22" t="s">
        <v>29869</v>
      </c>
      <c r="D328" s="22">
        <v>-1.3487</v>
      </c>
      <c r="E328" s="23">
        <v>2.6199999999999999E-6</v>
      </c>
      <c r="F328" s="22" t="s">
        <v>3525</v>
      </c>
      <c r="G328" s="22" t="s">
        <v>29062</v>
      </c>
    </row>
    <row r="329" spans="1:7" ht="15" customHeight="1" x14ac:dyDescent="0.15">
      <c r="A329" s="22" t="s">
        <v>14952</v>
      </c>
      <c r="B329" s="22" t="s">
        <v>29869</v>
      </c>
      <c r="C329" s="22" t="s">
        <v>29869</v>
      </c>
      <c r="D329" s="22">
        <v>-1.5953999999999999</v>
      </c>
      <c r="E329" s="23">
        <v>1.8044000000000001E-3</v>
      </c>
      <c r="F329" s="22" t="s">
        <v>28637</v>
      </c>
      <c r="G329" s="22" t="s">
        <v>28638</v>
      </c>
    </row>
    <row r="330" spans="1:7" ht="15" customHeight="1" x14ac:dyDescent="0.15">
      <c r="A330" s="22" t="s">
        <v>14018</v>
      </c>
      <c r="B330" s="22" t="s">
        <v>29869</v>
      </c>
      <c r="C330" s="22" t="s">
        <v>29869</v>
      </c>
      <c r="D330" s="22">
        <v>-5.1893000000000002</v>
      </c>
      <c r="E330" s="23">
        <v>5.1024E-3</v>
      </c>
      <c r="F330" s="22" t="s">
        <v>22637</v>
      </c>
      <c r="G330" s="22" t="s">
        <v>27316</v>
      </c>
    </row>
    <row r="331" spans="1:7" ht="15" customHeight="1" x14ac:dyDescent="0.15">
      <c r="A331" s="22" t="s">
        <v>14494</v>
      </c>
      <c r="B331" s="22" t="s">
        <v>29869</v>
      </c>
      <c r="C331" s="22" t="s">
        <v>29869</v>
      </c>
      <c r="D331" s="22">
        <v>-2.2780999999999998</v>
      </c>
      <c r="E331" s="23">
        <v>1.0898E-4</v>
      </c>
      <c r="F331" s="22" t="s">
        <v>19079</v>
      </c>
      <c r="G331" s="22" t="s">
        <v>27988</v>
      </c>
    </row>
    <row r="332" spans="1:7" ht="15" customHeight="1" x14ac:dyDescent="0.15">
      <c r="A332" s="22" t="s">
        <v>14390</v>
      </c>
      <c r="B332" s="22" t="s">
        <v>29869</v>
      </c>
      <c r="C332" s="22" t="s">
        <v>29869</v>
      </c>
      <c r="D332" s="22">
        <v>-2.5217999999999998</v>
      </c>
      <c r="E332" s="23">
        <v>1.9753E-2</v>
      </c>
      <c r="F332" s="22" t="s">
        <v>27830</v>
      </c>
      <c r="G332" s="22" t="s">
        <v>27831</v>
      </c>
    </row>
    <row r="333" spans="1:7" ht="15" customHeight="1" x14ac:dyDescent="0.15">
      <c r="A333" s="22" t="s">
        <v>15136</v>
      </c>
      <c r="B333" s="22" t="s">
        <v>29869</v>
      </c>
      <c r="C333" s="22" t="s">
        <v>29869</v>
      </c>
      <c r="D333" s="22">
        <v>-1.4132</v>
      </c>
      <c r="E333" s="23">
        <v>3.34E-9</v>
      </c>
      <c r="F333" s="22" t="s">
        <v>17605</v>
      </c>
      <c r="G333" s="22" t="s">
        <v>28920</v>
      </c>
    </row>
    <row r="334" spans="1:7" ht="15" customHeight="1" x14ac:dyDescent="0.15">
      <c r="A334" s="22" t="s">
        <v>14411</v>
      </c>
      <c r="B334" s="22" t="s">
        <v>29869</v>
      </c>
      <c r="C334" s="22" t="s">
        <v>29869</v>
      </c>
      <c r="D334" s="22">
        <v>-2.4493</v>
      </c>
      <c r="E334" s="23">
        <v>5.1199999999999999E-10</v>
      </c>
      <c r="F334" s="22" t="s">
        <v>5913</v>
      </c>
      <c r="G334" s="22" t="s">
        <v>27861</v>
      </c>
    </row>
    <row r="335" spans="1:7" ht="15" customHeight="1" x14ac:dyDescent="0.15">
      <c r="A335" s="22" t="s">
        <v>14070</v>
      </c>
      <c r="B335" s="22" t="s">
        <v>29869</v>
      </c>
      <c r="C335" s="22" t="s">
        <v>29869</v>
      </c>
      <c r="D335" s="22">
        <v>-4.1360999999999999</v>
      </c>
      <c r="E335" s="23">
        <v>1E-26</v>
      </c>
      <c r="F335" s="22" t="s">
        <v>1856</v>
      </c>
      <c r="G335" s="22" t="s">
        <v>27388</v>
      </c>
    </row>
    <row r="336" spans="1:7" ht="15" customHeight="1" x14ac:dyDescent="0.15">
      <c r="A336" s="22" t="s">
        <v>14025</v>
      </c>
      <c r="B336" s="22" t="s">
        <v>29869</v>
      </c>
      <c r="C336" s="22" t="s">
        <v>29869</v>
      </c>
      <c r="D336" s="22">
        <v>-4.9745999999999997</v>
      </c>
      <c r="E336" s="23">
        <v>5.0300000000000005E-25</v>
      </c>
      <c r="F336" s="22" t="s">
        <v>16286</v>
      </c>
      <c r="G336" s="22" t="s">
        <v>16287</v>
      </c>
    </row>
    <row r="337" spans="1:7" ht="15" customHeight="1" x14ac:dyDescent="0.15">
      <c r="A337" s="22" t="s">
        <v>15676</v>
      </c>
      <c r="B337" s="22" t="s">
        <v>29869</v>
      </c>
      <c r="C337" s="22" t="s">
        <v>29869</v>
      </c>
      <c r="D337" s="22">
        <v>-1.0290999999999999</v>
      </c>
      <c r="E337" s="23">
        <v>9.3263999999999999E-4</v>
      </c>
      <c r="F337" s="22" t="s">
        <v>29725</v>
      </c>
      <c r="G337" s="22" t="s">
        <v>29726</v>
      </c>
    </row>
    <row r="338" spans="1:7" ht="15" customHeight="1" x14ac:dyDescent="0.15">
      <c r="A338" s="22" t="s">
        <v>14427</v>
      </c>
      <c r="B338" s="22" t="s">
        <v>29869</v>
      </c>
      <c r="C338" s="22" t="s">
        <v>29869</v>
      </c>
      <c r="D338" s="22">
        <v>-2.4156</v>
      </c>
      <c r="E338" s="23">
        <v>4.1223999999999997E-2</v>
      </c>
      <c r="F338" s="22" t="s">
        <v>1542</v>
      </c>
      <c r="G338" s="22" t="s">
        <v>27884</v>
      </c>
    </row>
    <row r="339" spans="1:7" ht="15" customHeight="1" x14ac:dyDescent="0.15">
      <c r="A339" s="22" t="s">
        <v>14447</v>
      </c>
      <c r="B339" s="22" t="s">
        <v>29869</v>
      </c>
      <c r="C339" s="22" t="s">
        <v>29869</v>
      </c>
      <c r="D339" s="22">
        <v>-2.3715000000000002</v>
      </c>
      <c r="E339" s="23">
        <v>3.8399999999999999E-20</v>
      </c>
      <c r="F339" s="22" t="s">
        <v>24237</v>
      </c>
      <c r="G339" s="22" t="s">
        <v>26924</v>
      </c>
    </row>
    <row r="340" spans="1:7" ht="15" customHeight="1" x14ac:dyDescent="0.15">
      <c r="A340" s="22" t="s">
        <v>15302</v>
      </c>
      <c r="B340" s="22" t="s">
        <v>29869</v>
      </c>
      <c r="C340" s="22" t="s">
        <v>29869</v>
      </c>
      <c r="D340" s="22">
        <v>-1.2946</v>
      </c>
      <c r="E340" s="23">
        <v>1.56E-5</v>
      </c>
      <c r="F340" s="22" t="s">
        <v>29168</v>
      </c>
      <c r="G340" s="22" t="s">
        <v>29169</v>
      </c>
    </row>
    <row r="341" spans="1:7" ht="15" customHeight="1" x14ac:dyDescent="0.15">
      <c r="A341" s="22" t="s">
        <v>15747</v>
      </c>
      <c r="B341" s="22" t="s">
        <v>29869</v>
      </c>
      <c r="C341" s="22" t="s">
        <v>29869</v>
      </c>
      <c r="D341" s="22" t="s">
        <v>6781</v>
      </c>
      <c r="E341" s="23">
        <v>3.2977000000000002E-3</v>
      </c>
      <c r="F341" s="22" t="s">
        <v>29836</v>
      </c>
      <c r="G341" s="22" t="s">
        <v>29837</v>
      </c>
    </row>
    <row r="342" spans="1:7" ht="15" customHeight="1" x14ac:dyDescent="0.15">
      <c r="A342" s="22" t="s">
        <v>15445</v>
      </c>
      <c r="B342" s="22" t="s">
        <v>29869</v>
      </c>
      <c r="C342" s="22" t="s">
        <v>29869</v>
      </c>
      <c r="D342" s="22">
        <v>-1.1866000000000001</v>
      </c>
      <c r="E342" s="23">
        <v>9.0986999999999995E-3</v>
      </c>
      <c r="F342" s="22" t="s">
        <v>29389</v>
      </c>
      <c r="G342" s="22" t="s">
        <v>29390</v>
      </c>
    </row>
    <row r="343" spans="1:7" ht="15" customHeight="1" x14ac:dyDescent="0.15">
      <c r="A343" s="22" t="s">
        <v>14217</v>
      </c>
      <c r="B343" s="22" t="s">
        <v>29869</v>
      </c>
      <c r="C343" s="22" t="s">
        <v>29869</v>
      </c>
      <c r="D343" s="22">
        <v>-3.0933000000000002</v>
      </c>
      <c r="E343" s="23">
        <v>3.8700000000000002E-30</v>
      </c>
      <c r="F343" s="22" t="s">
        <v>85</v>
      </c>
      <c r="G343" s="22" t="s">
        <v>27585</v>
      </c>
    </row>
    <row r="344" spans="1:7" ht="15" customHeight="1" x14ac:dyDescent="0.15">
      <c r="A344" s="22" t="s">
        <v>14936</v>
      </c>
      <c r="B344" s="22" t="s">
        <v>29869</v>
      </c>
      <c r="C344" s="22" t="s">
        <v>29869</v>
      </c>
      <c r="D344" s="22">
        <v>-1.61</v>
      </c>
      <c r="E344" s="23">
        <v>2.5599999999999999E-10</v>
      </c>
      <c r="F344" s="22" t="s">
        <v>17825</v>
      </c>
      <c r="G344" s="22" t="s">
        <v>28615</v>
      </c>
    </row>
    <row r="345" spans="1:7" ht="15" customHeight="1" x14ac:dyDescent="0.15">
      <c r="A345" s="22" t="s">
        <v>14192</v>
      </c>
      <c r="B345" s="22" t="s">
        <v>29869</v>
      </c>
      <c r="C345" s="22" t="s">
        <v>29869</v>
      </c>
      <c r="D345" s="22">
        <v>-3.2646000000000002</v>
      </c>
      <c r="E345" s="23">
        <v>2.24E-10</v>
      </c>
      <c r="F345" s="22" t="s">
        <v>25414</v>
      </c>
      <c r="G345" s="22" t="s">
        <v>27550</v>
      </c>
    </row>
    <row r="346" spans="1:7" ht="15" customHeight="1" x14ac:dyDescent="0.15">
      <c r="A346" s="22" t="s">
        <v>15099</v>
      </c>
      <c r="B346" s="22" t="s">
        <v>29869</v>
      </c>
      <c r="C346" s="22" t="s">
        <v>29869</v>
      </c>
      <c r="D346" s="22">
        <v>-1.4458</v>
      </c>
      <c r="E346" s="23">
        <v>3.9435999999999999E-2</v>
      </c>
      <c r="F346" s="22" t="s">
        <v>28861</v>
      </c>
      <c r="G346" s="22" t="s">
        <v>28862</v>
      </c>
    </row>
    <row r="347" spans="1:7" ht="15" customHeight="1" x14ac:dyDescent="0.15">
      <c r="A347" s="22" t="s">
        <v>14590</v>
      </c>
      <c r="B347" s="22" t="s">
        <v>29869</v>
      </c>
      <c r="C347" s="22" t="s">
        <v>29869</v>
      </c>
      <c r="D347" s="22">
        <v>-2.0716999999999999</v>
      </c>
      <c r="E347" s="23">
        <v>2.5253999999999999E-2</v>
      </c>
      <c r="F347" s="22" t="s">
        <v>21990</v>
      </c>
      <c r="G347" s="22" t="s">
        <v>28123</v>
      </c>
    </row>
    <row r="348" spans="1:7" ht="15" customHeight="1" x14ac:dyDescent="0.15">
      <c r="A348" s="22" t="s">
        <v>15625</v>
      </c>
      <c r="B348" s="22" t="s">
        <v>29869</v>
      </c>
      <c r="C348" s="22" t="s">
        <v>29869</v>
      </c>
      <c r="D348" s="22">
        <v>-1.0578000000000001</v>
      </c>
      <c r="E348" s="23">
        <v>3.9941999999999999E-4</v>
      </c>
      <c r="F348" s="22" t="s">
        <v>26929</v>
      </c>
      <c r="G348" s="22" t="s">
        <v>29648</v>
      </c>
    </row>
    <row r="349" spans="1:7" ht="15" customHeight="1" x14ac:dyDescent="0.15">
      <c r="A349" s="22" t="s">
        <v>14753</v>
      </c>
      <c r="B349" s="22" t="s">
        <v>29869</v>
      </c>
      <c r="C349" s="22" t="s">
        <v>29869</v>
      </c>
      <c r="D349" s="22">
        <v>-1.8426</v>
      </c>
      <c r="E349" s="23">
        <v>2.84E-7</v>
      </c>
      <c r="F349" s="22" t="s">
        <v>28356</v>
      </c>
      <c r="G349" s="22" t="s">
        <v>28357</v>
      </c>
    </row>
    <row r="350" spans="1:7" ht="15" customHeight="1" x14ac:dyDescent="0.15">
      <c r="A350" s="22" t="s">
        <v>14193</v>
      </c>
      <c r="B350" s="22" t="s">
        <v>29869</v>
      </c>
      <c r="C350" s="22" t="s">
        <v>29869</v>
      </c>
      <c r="D350" s="22">
        <v>-3.2418</v>
      </c>
      <c r="E350" s="23">
        <v>8.5830000000000004E-3</v>
      </c>
      <c r="F350" s="22" t="s">
        <v>27551</v>
      </c>
      <c r="G350" s="22" t="s">
        <v>27552</v>
      </c>
    </row>
    <row r="351" spans="1:7" ht="15" customHeight="1" x14ac:dyDescent="0.15">
      <c r="A351" s="22" t="s">
        <v>14814</v>
      </c>
      <c r="B351" s="22" t="s">
        <v>29869</v>
      </c>
      <c r="C351" s="22" t="s">
        <v>29869</v>
      </c>
      <c r="D351" s="22">
        <v>-1.7529999999999999</v>
      </c>
      <c r="E351" s="23">
        <v>1.15E-14</v>
      </c>
      <c r="F351" s="22" t="s">
        <v>4195</v>
      </c>
      <c r="G351" s="22" t="s">
        <v>28442</v>
      </c>
    </row>
    <row r="352" spans="1:7" ht="15" customHeight="1" x14ac:dyDescent="0.15">
      <c r="A352" s="22" t="s">
        <v>15679</v>
      </c>
      <c r="B352" s="22" t="s">
        <v>29869</v>
      </c>
      <c r="C352" s="22" t="s">
        <v>29869</v>
      </c>
      <c r="D352" s="22">
        <v>-1.0273000000000001</v>
      </c>
      <c r="E352" s="23">
        <v>2.1489999999999999E-3</v>
      </c>
      <c r="F352" s="22" t="s">
        <v>4808</v>
      </c>
      <c r="G352" s="22" t="s">
        <v>4809</v>
      </c>
    </row>
    <row r="353" spans="1:7" ht="15" customHeight="1" x14ac:dyDescent="0.15">
      <c r="A353" s="22" t="s">
        <v>14701</v>
      </c>
      <c r="B353" s="22" t="s">
        <v>29869</v>
      </c>
      <c r="C353" s="22" t="s">
        <v>29869</v>
      </c>
      <c r="D353" s="22">
        <v>-1.9152</v>
      </c>
      <c r="E353" s="23">
        <v>1.65E-10</v>
      </c>
      <c r="F353" s="22" t="s">
        <v>18444</v>
      </c>
      <c r="G353" s="22" t="s">
        <v>28277</v>
      </c>
    </row>
    <row r="354" spans="1:7" ht="15" customHeight="1" x14ac:dyDescent="0.15">
      <c r="A354" s="22" t="s">
        <v>14451</v>
      </c>
      <c r="B354" s="22" t="s">
        <v>29869</v>
      </c>
      <c r="C354" s="22" t="s">
        <v>29869</v>
      </c>
      <c r="D354" s="22">
        <v>-2.3597000000000001</v>
      </c>
      <c r="E354" s="23">
        <v>2.9600000000000001E-5</v>
      </c>
      <c r="F354" s="22" t="s">
        <v>27917</v>
      </c>
      <c r="G354" s="22" t="s">
        <v>27918</v>
      </c>
    </row>
    <row r="355" spans="1:7" ht="15" customHeight="1" x14ac:dyDescent="0.15">
      <c r="A355" s="22" t="s">
        <v>15442</v>
      </c>
      <c r="B355" s="22" t="s">
        <v>29869</v>
      </c>
      <c r="C355" s="22" t="s">
        <v>29869</v>
      </c>
      <c r="D355" s="22">
        <v>-1.1906000000000001</v>
      </c>
      <c r="E355" s="23">
        <v>9.64E-7</v>
      </c>
      <c r="F355" s="22" t="s">
        <v>29383</v>
      </c>
      <c r="G355" s="22" t="s">
        <v>29384</v>
      </c>
    </row>
    <row r="356" spans="1:7" ht="15" customHeight="1" x14ac:dyDescent="0.15">
      <c r="A356" s="22" t="s">
        <v>15344</v>
      </c>
      <c r="B356" s="22" t="s">
        <v>29869</v>
      </c>
      <c r="C356" s="22" t="s">
        <v>29869</v>
      </c>
      <c r="D356" s="22">
        <v>-1.264</v>
      </c>
      <c r="E356" s="23">
        <v>4.6376000000000002E-4</v>
      </c>
      <c r="F356" s="22" t="s">
        <v>27930</v>
      </c>
      <c r="G356" s="22" t="s">
        <v>29230</v>
      </c>
    </row>
    <row r="357" spans="1:7" ht="15" customHeight="1" x14ac:dyDescent="0.15">
      <c r="A357" s="22" t="s">
        <v>14459</v>
      </c>
      <c r="B357" s="22" t="s">
        <v>29869</v>
      </c>
      <c r="C357" s="22" t="s">
        <v>29869</v>
      </c>
      <c r="D357" s="22">
        <v>-2.3512</v>
      </c>
      <c r="E357" s="23">
        <v>3.6500000000000002E-6</v>
      </c>
      <c r="F357" s="22" t="s">
        <v>27930</v>
      </c>
      <c r="G357" s="22" t="s">
        <v>27931</v>
      </c>
    </row>
    <row r="358" spans="1:7" ht="15" customHeight="1" x14ac:dyDescent="0.15">
      <c r="A358" s="22" t="s">
        <v>14687</v>
      </c>
      <c r="B358" s="22" t="s">
        <v>29869</v>
      </c>
      <c r="C358" s="22" t="s">
        <v>29869</v>
      </c>
      <c r="D358" s="22">
        <v>-1.9384999999999999</v>
      </c>
      <c r="E358" s="23">
        <v>5.0000000000000004E-6</v>
      </c>
      <c r="F358" s="22" t="s">
        <v>27930</v>
      </c>
      <c r="G358" s="22" t="s">
        <v>28256</v>
      </c>
    </row>
    <row r="359" spans="1:7" ht="15" customHeight="1" x14ac:dyDescent="0.15">
      <c r="A359" s="22" t="s">
        <v>15374</v>
      </c>
      <c r="B359" s="22" t="s">
        <v>29869</v>
      </c>
      <c r="C359" s="22" t="s">
        <v>29869</v>
      </c>
      <c r="D359" s="22">
        <v>-1.2383</v>
      </c>
      <c r="E359" s="23">
        <v>6.4700000000000001E-7</v>
      </c>
      <c r="F359" s="22" t="s">
        <v>29277</v>
      </c>
      <c r="G359" s="22" t="s">
        <v>29278</v>
      </c>
    </row>
    <row r="360" spans="1:7" ht="15" customHeight="1" x14ac:dyDescent="0.15">
      <c r="A360" s="22" t="s">
        <v>14307</v>
      </c>
      <c r="B360" s="22" t="s">
        <v>29869</v>
      </c>
      <c r="C360" s="22" t="s">
        <v>29869</v>
      </c>
      <c r="D360" s="22">
        <v>-2.7530000000000001</v>
      </c>
      <c r="E360" s="23">
        <v>1.3699999999999999E-5</v>
      </c>
      <c r="F360" s="22" t="s">
        <v>27708</v>
      </c>
      <c r="G360" s="22" t="s">
        <v>27709</v>
      </c>
    </row>
    <row r="361" spans="1:7" ht="15" customHeight="1" x14ac:dyDescent="0.15">
      <c r="A361" s="22" t="s">
        <v>15424</v>
      </c>
      <c r="B361" s="22" t="s">
        <v>29869</v>
      </c>
      <c r="C361" s="22" t="s">
        <v>29869</v>
      </c>
      <c r="D361" s="22">
        <v>-1.1999</v>
      </c>
      <c r="E361" s="23">
        <v>4.6999999999999999E-6</v>
      </c>
      <c r="F361" s="22" t="s">
        <v>29353</v>
      </c>
      <c r="G361" s="22" t="s">
        <v>29354</v>
      </c>
    </row>
    <row r="362" spans="1:7" ht="15" customHeight="1" x14ac:dyDescent="0.15">
      <c r="A362" s="22" t="s">
        <v>15637</v>
      </c>
      <c r="B362" s="22" t="s">
        <v>29869</v>
      </c>
      <c r="C362" s="22" t="s">
        <v>29869</v>
      </c>
      <c r="D362" s="22">
        <v>-1.0502</v>
      </c>
      <c r="E362" s="23">
        <v>1.52E-5</v>
      </c>
      <c r="F362" s="22" t="s">
        <v>29668</v>
      </c>
      <c r="G362" s="22" t="s">
        <v>29669</v>
      </c>
    </row>
    <row r="363" spans="1:7" ht="15" customHeight="1" x14ac:dyDescent="0.15">
      <c r="A363" s="22" t="s">
        <v>15515</v>
      </c>
      <c r="B363" s="22" t="s">
        <v>29869</v>
      </c>
      <c r="C363" s="22" t="s">
        <v>29869</v>
      </c>
      <c r="D363" s="22">
        <v>-1.1326000000000001</v>
      </c>
      <c r="E363" s="23">
        <v>9.4704999999999998E-3</v>
      </c>
      <c r="F363" s="22" t="s">
        <v>29490</v>
      </c>
      <c r="G363" s="22" t="s">
        <v>29491</v>
      </c>
    </row>
    <row r="364" spans="1:7" ht="15" customHeight="1" x14ac:dyDescent="0.15">
      <c r="A364" s="22" t="s">
        <v>15242</v>
      </c>
      <c r="B364" s="22" t="s">
        <v>29869</v>
      </c>
      <c r="C364" s="22" t="s">
        <v>29869</v>
      </c>
      <c r="D364" s="22">
        <v>-1.3395999999999999</v>
      </c>
      <c r="E364" s="23">
        <v>3.8530999999999998E-4</v>
      </c>
      <c r="F364" s="22" t="s">
        <v>29080</v>
      </c>
      <c r="G364" s="22" t="s">
        <v>29081</v>
      </c>
    </row>
    <row r="365" spans="1:7" ht="15" customHeight="1" x14ac:dyDescent="0.15">
      <c r="A365" s="22" t="s">
        <v>14908</v>
      </c>
      <c r="B365" s="22" t="s">
        <v>29869</v>
      </c>
      <c r="C365" s="22" t="s">
        <v>29869</v>
      </c>
      <c r="D365" s="22">
        <v>-1.6435</v>
      </c>
      <c r="E365" s="23">
        <v>3.89E-10</v>
      </c>
      <c r="F365" s="22" t="s">
        <v>28576</v>
      </c>
      <c r="G365" s="22" t="s">
        <v>28577</v>
      </c>
    </row>
    <row r="366" spans="1:7" ht="15" customHeight="1" x14ac:dyDescent="0.15">
      <c r="A366" s="22" t="s">
        <v>15567</v>
      </c>
      <c r="B366" s="22" t="s">
        <v>29869</v>
      </c>
      <c r="C366" s="22" t="s">
        <v>29869</v>
      </c>
      <c r="D366" s="22">
        <v>-1.095</v>
      </c>
      <c r="E366" s="23">
        <v>9.4399999999999994E-6</v>
      </c>
      <c r="F366" s="22" t="s">
        <v>29566</v>
      </c>
      <c r="G366" s="22" t="s">
        <v>29567</v>
      </c>
    </row>
    <row r="367" spans="1:7" ht="15" customHeight="1" x14ac:dyDescent="0.15">
      <c r="A367" s="22" t="s">
        <v>15460</v>
      </c>
      <c r="B367" s="22" t="s">
        <v>29869</v>
      </c>
      <c r="C367" s="22" t="s">
        <v>29869</v>
      </c>
      <c r="D367" s="22">
        <v>-1.1768000000000001</v>
      </c>
      <c r="E367" s="23">
        <v>1.5699999999999999E-5</v>
      </c>
      <c r="F367" s="22" t="s">
        <v>29412</v>
      </c>
      <c r="G367" s="22" t="s">
        <v>29413</v>
      </c>
    </row>
    <row r="368" spans="1:7" ht="15" customHeight="1" x14ac:dyDescent="0.15">
      <c r="A368" s="22" t="s">
        <v>15021</v>
      </c>
      <c r="B368" s="22" t="s">
        <v>29869</v>
      </c>
      <c r="C368" s="22" t="s">
        <v>29869</v>
      </c>
      <c r="D368" s="22">
        <v>-1.5290999999999999</v>
      </c>
      <c r="E368" s="23">
        <v>2.6700000000000001E-8</v>
      </c>
      <c r="F368" s="22" t="s">
        <v>28742</v>
      </c>
      <c r="G368" s="22" t="s">
        <v>28743</v>
      </c>
    </row>
    <row r="369" spans="1:7" ht="15" customHeight="1" x14ac:dyDescent="0.15">
      <c r="A369" s="22" t="s">
        <v>14855</v>
      </c>
      <c r="B369" s="22" t="s">
        <v>29869</v>
      </c>
      <c r="C369" s="22" t="s">
        <v>29869</v>
      </c>
      <c r="D369" s="22">
        <v>-1.7033</v>
      </c>
      <c r="E369" s="23">
        <v>2.6699999999999999E-14</v>
      </c>
      <c r="F369" s="22" t="s">
        <v>19297</v>
      </c>
      <c r="G369" s="22" t="s">
        <v>28497</v>
      </c>
    </row>
    <row r="370" spans="1:7" ht="15" customHeight="1" x14ac:dyDescent="0.15">
      <c r="A370" s="22" t="s">
        <v>14324</v>
      </c>
      <c r="B370" s="22" t="s">
        <v>29869</v>
      </c>
      <c r="C370" s="22" t="s">
        <v>29869</v>
      </c>
      <c r="D370" s="22">
        <v>-2.7012999999999998</v>
      </c>
      <c r="E370" s="23">
        <v>9.7199999999999991E-19</v>
      </c>
      <c r="F370" s="22" t="s">
        <v>16266</v>
      </c>
      <c r="G370" s="22" t="s">
        <v>27734</v>
      </c>
    </row>
    <row r="371" spans="1:7" ht="15" customHeight="1" x14ac:dyDescent="0.15">
      <c r="A371" s="22" t="s">
        <v>14263</v>
      </c>
      <c r="B371" s="22" t="s">
        <v>29869</v>
      </c>
      <c r="C371" s="22" t="s">
        <v>29869</v>
      </c>
      <c r="D371" s="22">
        <v>-2.8961999999999999</v>
      </c>
      <c r="E371" s="23">
        <v>4.2800000000000001E-9</v>
      </c>
      <c r="F371" s="22" t="s">
        <v>16266</v>
      </c>
      <c r="G371" s="22" t="s">
        <v>27648</v>
      </c>
    </row>
    <row r="372" spans="1:7" ht="15" customHeight="1" x14ac:dyDescent="0.15">
      <c r="A372" s="22" t="s">
        <v>14880</v>
      </c>
      <c r="B372" s="22" t="s">
        <v>29869</v>
      </c>
      <c r="C372" s="22" t="s">
        <v>29869</v>
      </c>
      <c r="D372" s="22">
        <v>-1.6734</v>
      </c>
      <c r="E372" s="23">
        <v>1.1000000000000001E-11</v>
      </c>
      <c r="F372" s="22" t="s">
        <v>28534</v>
      </c>
      <c r="G372" s="22" t="s">
        <v>28535</v>
      </c>
    </row>
    <row r="373" spans="1:7" ht="15" customHeight="1" x14ac:dyDescent="0.15">
      <c r="A373" s="22" t="s">
        <v>15494</v>
      </c>
      <c r="B373" s="22" t="s">
        <v>29869</v>
      </c>
      <c r="C373" s="22" t="s">
        <v>29869</v>
      </c>
      <c r="D373" s="22">
        <v>-1.153</v>
      </c>
      <c r="E373" s="23">
        <v>1.3200000000000001E-6</v>
      </c>
      <c r="F373" s="22" t="s">
        <v>28534</v>
      </c>
      <c r="G373" s="22" t="s">
        <v>28535</v>
      </c>
    </row>
    <row r="374" spans="1:7" ht="15" customHeight="1" x14ac:dyDescent="0.15">
      <c r="A374" s="22" t="s">
        <v>15544</v>
      </c>
      <c r="B374" s="22" t="s">
        <v>29869</v>
      </c>
      <c r="C374" s="22" t="s">
        <v>29869</v>
      </c>
      <c r="D374" s="22">
        <v>-1.1083000000000001</v>
      </c>
      <c r="E374" s="23">
        <v>1.8499999999999999E-5</v>
      </c>
      <c r="F374" s="22" t="s">
        <v>29534</v>
      </c>
      <c r="G374" s="22" t="s">
        <v>29535</v>
      </c>
    </row>
    <row r="375" spans="1:7" ht="15" customHeight="1" x14ac:dyDescent="0.15">
      <c r="A375" s="22" t="s">
        <v>15459</v>
      </c>
      <c r="B375" s="22" t="s">
        <v>29869</v>
      </c>
      <c r="C375" s="22" t="s">
        <v>29869</v>
      </c>
      <c r="D375" s="22">
        <v>-1.1782999999999999</v>
      </c>
      <c r="E375" s="23">
        <v>8.53E-5</v>
      </c>
      <c r="F375" s="22" t="s">
        <v>29410</v>
      </c>
      <c r="G375" s="22" t="s">
        <v>29411</v>
      </c>
    </row>
    <row r="376" spans="1:7" ht="15" customHeight="1" x14ac:dyDescent="0.15">
      <c r="A376" s="22" t="s">
        <v>15348</v>
      </c>
      <c r="B376" s="22" t="s">
        <v>29869</v>
      </c>
      <c r="C376" s="22" t="s">
        <v>29869</v>
      </c>
      <c r="D376" s="22">
        <v>-1.2573000000000001</v>
      </c>
      <c r="E376" s="23">
        <v>5.6400000000000002E-5</v>
      </c>
      <c r="F376" s="22" t="s">
        <v>29236</v>
      </c>
      <c r="G376" s="22" t="s">
        <v>29237</v>
      </c>
    </row>
    <row r="377" spans="1:7" ht="15" customHeight="1" x14ac:dyDescent="0.15">
      <c r="A377" s="22" t="s">
        <v>15439</v>
      </c>
      <c r="B377" s="22" t="s">
        <v>29869</v>
      </c>
      <c r="C377" s="22" t="s">
        <v>29869</v>
      </c>
      <c r="D377" s="22">
        <v>-1.1914</v>
      </c>
      <c r="E377" s="23">
        <v>6.0625999999999996E-4</v>
      </c>
      <c r="F377" s="22" t="s">
        <v>22505</v>
      </c>
      <c r="G377" s="22" t="s">
        <v>29378</v>
      </c>
    </row>
    <row r="378" spans="1:7" ht="15" customHeight="1" x14ac:dyDescent="0.15">
      <c r="A378" s="22" t="s">
        <v>15550</v>
      </c>
      <c r="B378" s="22" t="s">
        <v>29869</v>
      </c>
      <c r="C378" s="22" t="s">
        <v>29869</v>
      </c>
      <c r="D378" s="22">
        <v>-1.1059000000000001</v>
      </c>
      <c r="E378" s="23">
        <v>2.0839000000000001E-3</v>
      </c>
      <c r="F378" s="22" t="s">
        <v>29543</v>
      </c>
      <c r="G378" s="22" t="s">
        <v>29544</v>
      </c>
    </row>
    <row r="379" spans="1:7" ht="15" customHeight="1" x14ac:dyDescent="0.15">
      <c r="A379" s="22" t="s">
        <v>15659</v>
      </c>
      <c r="B379" s="22" t="s">
        <v>29869</v>
      </c>
      <c r="C379" s="22" t="s">
        <v>29869</v>
      </c>
      <c r="D379" s="22">
        <v>-1.0378000000000001</v>
      </c>
      <c r="E379" s="23">
        <v>6.1165999999999998E-3</v>
      </c>
      <c r="F379" s="22" t="s">
        <v>29703</v>
      </c>
      <c r="G379" s="22" t="s">
        <v>29704</v>
      </c>
    </row>
    <row r="380" spans="1:7" ht="15" customHeight="1" x14ac:dyDescent="0.15">
      <c r="A380" s="22" t="s">
        <v>15188</v>
      </c>
      <c r="B380" s="22" t="s">
        <v>29869</v>
      </c>
      <c r="C380" s="22" t="s">
        <v>29869</v>
      </c>
      <c r="D380" s="22">
        <v>-1.3773</v>
      </c>
      <c r="E380" s="23">
        <v>4.8972E-3</v>
      </c>
      <c r="F380" s="22" t="s">
        <v>28996</v>
      </c>
      <c r="G380" s="22" t="s">
        <v>28997</v>
      </c>
    </row>
    <row r="381" spans="1:7" ht="15" customHeight="1" x14ac:dyDescent="0.15">
      <c r="A381" s="22" t="s">
        <v>15304</v>
      </c>
      <c r="B381" s="22" t="s">
        <v>29869</v>
      </c>
      <c r="C381" s="22" t="s">
        <v>29869</v>
      </c>
      <c r="D381" s="22">
        <v>-1.2931999999999999</v>
      </c>
      <c r="E381" s="23">
        <v>8.32E-6</v>
      </c>
      <c r="F381" s="22" t="s">
        <v>25309</v>
      </c>
      <c r="G381" s="22" t="s">
        <v>29172</v>
      </c>
    </row>
    <row r="382" spans="1:7" ht="15" customHeight="1" x14ac:dyDescent="0.15">
      <c r="A382" s="22" t="s">
        <v>13995</v>
      </c>
      <c r="B382" s="22" t="s">
        <v>29869</v>
      </c>
      <c r="C382" s="22" t="s">
        <v>29869</v>
      </c>
      <c r="D382" s="22">
        <v>-6.6242999999999999</v>
      </c>
      <c r="E382" s="23">
        <v>2.0500000000000001E-23</v>
      </c>
      <c r="F382" s="22" t="s">
        <v>27284</v>
      </c>
      <c r="G382" s="22" t="s">
        <v>27285</v>
      </c>
    </row>
    <row r="383" spans="1:7" ht="15" customHeight="1" x14ac:dyDescent="0.15">
      <c r="A383" s="22" t="s">
        <v>14662</v>
      </c>
      <c r="B383" s="22" t="s">
        <v>29869</v>
      </c>
      <c r="C383" s="22" t="s">
        <v>29869</v>
      </c>
      <c r="D383" s="22">
        <v>-1.9730000000000001</v>
      </c>
      <c r="E383" s="23">
        <v>4.6883000000000001E-2</v>
      </c>
      <c r="F383" s="22" t="s">
        <v>28223</v>
      </c>
      <c r="G383" s="22" t="s">
        <v>28224</v>
      </c>
    </row>
    <row r="384" spans="1:7" ht="15" customHeight="1" x14ac:dyDescent="0.15">
      <c r="A384" s="22" t="s">
        <v>14921</v>
      </c>
      <c r="B384" s="22" t="s">
        <v>29869</v>
      </c>
      <c r="C384" s="22" t="s">
        <v>29869</v>
      </c>
      <c r="D384" s="22">
        <v>-1.6234</v>
      </c>
      <c r="E384" s="23">
        <v>1.3202999999999999E-3</v>
      </c>
      <c r="F384" s="22" t="s">
        <v>28592</v>
      </c>
      <c r="G384" s="22" t="s">
        <v>28593</v>
      </c>
    </row>
    <row r="385" spans="1:7" ht="15" customHeight="1" x14ac:dyDescent="0.15">
      <c r="A385" s="22" t="s">
        <v>14856</v>
      </c>
      <c r="B385" s="22" t="s">
        <v>29869</v>
      </c>
      <c r="C385" s="22" t="s">
        <v>29869</v>
      </c>
      <c r="D385" s="22">
        <v>-1.7030000000000001</v>
      </c>
      <c r="E385" s="23">
        <v>4.42E-11</v>
      </c>
      <c r="F385" s="22" t="s">
        <v>23626</v>
      </c>
      <c r="G385" s="22" t="s">
        <v>28498</v>
      </c>
    </row>
    <row r="386" spans="1:7" ht="15" customHeight="1" x14ac:dyDescent="0.15">
      <c r="A386" s="22" t="s">
        <v>14465</v>
      </c>
      <c r="B386" s="22" t="s">
        <v>29869</v>
      </c>
      <c r="C386" s="22" t="s">
        <v>29869</v>
      </c>
      <c r="D386" s="22">
        <v>-2.3386</v>
      </c>
      <c r="E386" s="23">
        <v>1.88E-10</v>
      </c>
      <c r="F386" s="22" t="s">
        <v>20445</v>
      </c>
      <c r="G386" s="22" t="s">
        <v>27938</v>
      </c>
    </row>
    <row r="387" spans="1:7" ht="15" customHeight="1" x14ac:dyDescent="0.15">
      <c r="A387" s="22" t="s">
        <v>14965</v>
      </c>
      <c r="B387" s="22" t="s">
        <v>29869</v>
      </c>
      <c r="C387" s="22" t="s">
        <v>29869</v>
      </c>
      <c r="D387" s="22">
        <v>-1.5828</v>
      </c>
      <c r="E387" s="23">
        <v>2.7700000000000002E-9</v>
      </c>
      <c r="F387" s="22" t="s">
        <v>5421</v>
      </c>
      <c r="G387" s="22" t="s">
        <v>28660</v>
      </c>
    </row>
    <row r="388" spans="1:7" ht="15" customHeight="1" x14ac:dyDescent="0.15">
      <c r="A388" s="22" t="s">
        <v>14334</v>
      </c>
      <c r="B388" s="22" t="s">
        <v>29869</v>
      </c>
      <c r="C388" s="22" t="s">
        <v>29869</v>
      </c>
      <c r="D388" s="22">
        <v>-2.6823000000000001</v>
      </c>
      <c r="E388" s="23">
        <v>8.67E-6</v>
      </c>
      <c r="F388" s="22" t="s">
        <v>24301</v>
      </c>
      <c r="G388" s="22" t="s">
        <v>27747</v>
      </c>
    </row>
    <row r="389" spans="1:7" ht="15" customHeight="1" x14ac:dyDescent="0.15">
      <c r="A389" s="22" t="s">
        <v>14663</v>
      </c>
      <c r="B389" s="22" t="s">
        <v>29869</v>
      </c>
      <c r="C389" s="22" t="s">
        <v>29869</v>
      </c>
      <c r="D389" s="22">
        <v>-1.9722999999999999</v>
      </c>
      <c r="E389" s="23">
        <v>2.3500000000000002E-10</v>
      </c>
      <c r="F389" s="22" t="s">
        <v>23126</v>
      </c>
      <c r="G389" s="22" t="s">
        <v>28225</v>
      </c>
    </row>
    <row r="390" spans="1:7" ht="15" customHeight="1" x14ac:dyDescent="0.15">
      <c r="A390" s="22" t="s">
        <v>15661</v>
      </c>
      <c r="B390" s="22" t="s">
        <v>29869</v>
      </c>
      <c r="C390" s="22" t="s">
        <v>29869</v>
      </c>
      <c r="D390" s="22">
        <v>-1.0370999999999999</v>
      </c>
      <c r="E390" s="23">
        <v>1.0614E-2</v>
      </c>
      <c r="F390" s="22" t="s">
        <v>29707</v>
      </c>
      <c r="G390" s="22" t="s">
        <v>29708</v>
      </c>
    </row>
    <row r="391" spans="1:7" ht="15" customHeight="1" x14ac:dyDescent="0.15">
      <c r="A391" s="22" t="s">
        <v>15005</v>
      </c>
      <c r="B391" s="22" t="s">
        <v>29869</v>
      </c>
      <c r="C391" s="22" t="s">
        <v>29869</v>
      </c>
      <c r="D391" s="22">
        <v>-1.5496000000000001</v>
      </c>
      <c r="E391" s="23">
        <v>1.2038E-2</v>
      </c>
      <c r="F391" s="22" t="s">
        <v>28720</v>
      </c>
      <c r="G391" s="22" t="s">
        <v>28721</v>
      </c>
    </row>
    <row r="392" spans="1:7" ht="15" customHeight="1" x14ac:dyDescent="0.15">
      <c r="A392" s="22" t="s">
        <v>15315</v>
      </c>
      <c r="B392" s="22" t="s">
        <v>29869</v>
      </c>
      <c r="C392" s="22" t="s">
        <v>29869</v>
      </c>
      <c r="D392" s="22">
        <v>-1.2847999999999999</v>
      </c>
      <c r="E392" s="23">
        <v>8.6513000000000007E-3</v>
      </c>
      <c r="F392" s="22" t="s">
        <v>16175</v>
      </c>
      <c r="G392" s="22" t="s">
        <v>29188</v>
      </c>
    </row>
    <row r="393" spans="1:7" ht="15" customHeight="1" x14ac:dyDescent="0.15">
      <c r="A393" s="22" t="s">
        <v>15018</v>
      </c>
      <c r="B393" s="22" t="s">
        <v>29869</v>
      </c>
      <c r="C393" s="22" t="s">
        <v>29869</v>
      </c>
      <c r="D393" s="22">
        <v>-1.5311999999999999</v>
      </c>
      <c r="E393" s="23">
        <v>1.11E-5</v>
      </c>
      <c r="F393" s="22" t="s">
        <v>16828</v>
      </c>
      <c r="G393" s="22" t="s">
        <v>28739</v>
      </c>
    </row>
    <row r="394" spans="1:7" ht="15" customHeight="1" x14ac:dyDescent="0.15">
      <c r="A394" s="22" t="s">
        <v>15077</v>
      </c>
      <c r="B394" s="22" t="s">
        <v>29869</v>
      </c>
      <c r="C394" s="22" t="s">
        <v>29869</v>
      </c>
      <c r="D394" s="22">
        <v>-1.4639</v>
      </c>
      <c r="E394" s="23">
        <v>1.2831E-4</v>
      </c>
      <c r="F394" s="22" t="s">
        <v>16828</v>
      </c>
      <c r="G394" s="22" t="s">
        <v>28830</v>
      </c>
    </row>
    <row r="395" spans="1:7" ht="15" customHeight="1" x14ac:dyDescent="0.15">
      <c r="A395" s="22" t="s">
        <v>15310</v>
      </c>
      <c r="B395" s="22" t="s">
        <v>29869</v>
      </c>
      <c r="C395" s="22" t="s">
        <v>29869</v>
      </c>
      <c r="D395" s="22">
        <v>-1.2889999999999999</v>
      </c>
      <c r="E395" s="23">
        <v>1.933E-2</v>
      </c>
      <c r="F395" s="22" t="s">
        <v>16828</v>
      </c>
      <c r="G395" s="22" t="s">
        <v>29180</v>
      </c>
    </row>
    <row r="396" spans="1:7" ht="15" customHeight="1" x14ac:dyDescent="0.15">
      <c r="A396" s="22" t="s">
        <v>14591</v>
      </c>
      <c r="B396" s="22" t="s">
        <v>29869</v>
      </c>
      <c r="C396" s="22" t="s">
        <v>29869</v>
      </c>
      <c r="D396" s="22">
        <v>-2.0693000000000001</v>
      </c>
      <c r="E396" s="23">
        <v>2.9900000000000002E-7</v>
      </c>
      <c r="F396" s="22" t="s">
        <v>16828</v>
      </c>
      <c r="G396" s="22" t="s">
        <v>28124</v>
      </c>
    </row>
    <row r="397" spans="1:7" ht="15" customHeight="1" x14ac:dyDescent="0.15">
      <c r="A397" s="22" t="s">
        <v>14402</v>
      </c>
      <c r="B397" s="22" t="s">
        <v>29869</v>
      </c>
      <c r="C397" s="22" t="s">
        <v>29869</v>
      </c>
      <c r="D397" s="22">
        <v>-2.4912000000000001</v>
      </c>
      <c r="E397" s="23">
        <v>1.6435E-3</v>
      </c>
      <c r="F397" s="22" t="s">
        <v>18967</v>
      </c>
      <c r="G397" s="22" t="s">
        <v>27849</v>
      </c>
    </row>
    <row r="398" spans="1:7" ht="15" customHeight="1" x14ac:dyDescent="0.15">
      <c r="A398" s="22" t="s">
        <v>15438</v>
      </c>
      <c r="B398" s="22" t="s">
        <v>29869</v>
      </c>
      <c r="C398" s="22" t="s">
        <v>29869</v>
      </c>
      <c r="D398" s="22">
        <v>-1.1916</v>
      </c>
      <c r="E398" s="23">
        <v>6.41E-5</v>
      </c>
      <c r="F398" s="22" t="s">
        <v>26525</v>
      </c>
      <c r="G398" s="22" t="s">
        <v>29377</v>
      </c>
    </row>
    <row r="399" spans="1:7" ht="15" customHeight="1" x14ac:dyDescent="0.15">
      <c r="A399" s="22" t="s">
        <v>14001</v>
      </c>
      <c r="B399" s="22" t="s">
        <v>29869</v>
      </c>
      <c r="C399" s="22" t="s">
        <v>29869</v>
      </c>
      <c r="D399" s="22">
        <v>-5.98</v>
      </c>
      <c r="E399" s="23">
        <v>6.7700000000000006E-5</v>
      </c>
      <c r="F399" s="22" t="s">
        <v>27294</v>
      </c>
      <c r="G399" s="22" t="s">
        <v>27295</v>
      </c>
    </row>
    <row r="400" spans="1:7" ht="15" customHeight="1" x14ac:dyDescent="0.15">
      <c r="A400" s="22" t="s">
        <v>15146</v>
      </c>
      <c r="B400" s="22" t="s">
        <v>29869</v>
      </c>
      <c r="C400" s="22" t="s">
        <v>29869</v>
      </c>
      <c r="D400" s="22">
        <v>-1.4071</v>
      </c>
      <c r="E400" s="23">
        <v>2.7335999999999999E-2</v>
      </c>
      <c r="F400" s="22" t="s">
        <v>28932</v>
      </c>
      <c r="G400" s="22" t="s">
        <v>28933</v>
      </c>
    </row>
    <row r="401" spans="1:7" ht="15" customHeight="1" x14ac:dyDescent="0.15">
      <c r="A401" s="22" t="s">
        <v>13992</v>
      </c>
      <c r="B401" s="22" t="s">
        <v>29869</v>
      </c>
      <c r="C401" s="22" t="s">
        <v>29869</v>
      </c>
      <c r="D401" s="22">
        <v>-7.08</v>
      </c>
      <c r="E401" s="23">
        <v>2.3999999999999999E-14</v>
      </c>
      <c r="F401" s="22" t="s">
        <v>3510</v>
      </c>
      <c r="G401" s="22" t="s">
        <v>27280</v>
      </c>
    </row>
    <row r="402" spans="1:7" ht="15" customHeight="1" x14ac:dyDescent="0.15">
      <c r="A402" s="22" t="s">
        <v>14650</v>
      </c>
      <c r="B402" s="22" t="s">
        <v>29869</v>
      </c>
      <c r="C402" s="22" t="s">
        <v>29869</v>
      </c>
      <c r="D402" s="22">
        <v>-1.9830000000000001</v>
      </c>
      <c r="E402" s="23">
        <v>9.4600000000000003E-7</v>
      </c>
      <c r="F402" s="22" t="s">
        <v>25794</v>
      </c>
      <c r="G402" s="22" t="s">
        <v>28207</v>
      </c>
    </row>
    <row r="403" spans="1:7" ht="15" customHeight="1" x14ac:dyDescent="0.15">
      <c r="A403" s="22" t="s">
        <v>14976</v>
      </c>
      <c r="B403" s="22" t="s">
        <v>29869</v>
      </c>
      <c r="C403" s="22" t="s">
        <v>29869</v>
      </c>
      <c r="D403" s="22">
        <v>-1.5719000000000001</v>
      </c>
      <c r="E403" s="23">
        <v>2.2835999999999999E-4</v>
      </c>
      <c r="F403" s="22" t="s">
        <v>25794</v>
      </c>
      <c r="G403" s="22" t="s">
        <v>28675</v>
      </c>
    </row>
    <row r="404" spans="1:7" ht="15" customHeight="1" x14ac:dyDescent="0.15">
      <c r="A404" s="22" t="s">
        <v>14453</v>
      </c>
      <c r="B404" s="22" t="s">
        <v>29869</v>
      </c>
      <c r="C404" s="22" t="s">
        <v>29869</v>
      </c>
      <c r="D404" s="22">
        <v>-2.3586999999999998</v>
      </c>
      <c r="E404" s="23">
        <v>1.6562E-3</v>
      </c>
      <c r="F404" s="22" t="s">
        <v>27920</v>
      </c>
      <c r="G404" s="22" t="s">
        <v>27921</v>
      </c>
    </row>
    <row r="405" spans="1:7" ht="15" customHeight="1" x14ac:dyDescent="0.15">
      <c r="A405" s="22" t="s">
        <v>14317</v>
      </c>
      <c r="B405" s="22" t="s">
        <v>29869</v>
      </c>
      <c r="C405" s="22" t="s">
        <v>29869</v>
      </c>
      <c r="D405" s="22">
        <v>-2.7176</v>
      </c>
      <c r="E405" s="23">
        <v>2.65E-5</v>
      </c>
      <c r="F405" s="22" t="s">
        <v>27723</v>
      </c>
      <c r="G405" s="22" t="s">
        <v>27724</v>
      </c>
    </row>
    <row r="406" spans="1:7" ht="15" customHeight="1" x14ac:dyDescent="0.15">
      <c r="A406" s="22" t="s">
        <v>14991</v>
      </c>
      <c r="B406" s="22" t="s">
        <v>29869</v>
      </c>
      <c r="C406" s="22" t="s">
        <v>29869</v>
      </c>
      <c r="D406" s="22">
        <v>-1.5590999999999999</v>
      </c>
      <c r="E406" s="23">
        <v>7.9515000000000002E-3</v>
      </c>
      <c r="F406" s="22" t="s">
        <v>16654</v>
      </c>
      <c r="G406" s="22" t="s">
        <v>16655</v>
      </c>
    </row>
    <row r="407" spans="1:7" ht="15" customHeight="1" x14ac:dyDescent="0.15">
      <c r="A407" s="22" t="s">
        <v>14213</v>
      </c>
      <c r="B407" s="22" t="s">
        <v>29869</v>
      </c>
      <c r="C407" s="22" t="s">
        <v>29869</v>
      </c>
      <c r="D407" s="22">
        <v>-3.1137000000000001</v>
      </c>
      <c r="E407" s="23">
        <v>2.2069E-4</v>
      </c>
      <c r="F407" s="22" t="s">
        <v>27580</v>
      </c>
      <c r="G407" s="22" t="s">
        <v>27581</v>
      </c>
    </row>
    <row r="408" spans="1:7" ht="15" customHeight="1" x14ac:dyDescent="0.15">
      <c r="A408" s="22" t="s">
        <v>14166</v>
      </c>
      <c r="B408" s="22" t="s">
        <v>29869</v>
      </c>
      <c r="C408" s="22" t="s">
        <v>29869</v>
      </c>
      <c r="D408" s="22">
        <v>-3.4224000000000001</v>
      </c>
      <c r="E408" s="23">
        <v>2.1299999999999999E-9</v>
      </c>
      <c r="F408" s="22" t="s">
        <v>22777</v>
      </c>
      <c r="G408" s="22" t="s">
        <v>22778</v>
      </c>
    </row>
    <row r="409" spans="1:7" ht="15" customHeight="1" x14ac:dyDescent="0.15">
      <c r="A409" s="22" t="s">
        <v>15220</v>
      </c>
      <c r="B409" s="22" t="s">
        <v>29869</v>
      </c>
      <c r="C409" s="22" t="s">
        <v>29869</v>
      </c>
      <c r="D409" s="22">
        <v>-1.3566</v>
      </c>
      <c r="E409" s="23">
        <v>2.7060000000000001E-3</v>
      </c>
      <c r="F409" s="22" t="s">
        <v>29045</v>
      </c>
      <c r="G409" s="22" t="s">
        <v>29046</v>
      </c>
    </row>
    <row r="410" spans="1:7" ht="15" customHeight="1" x14ac:dyDescent="0.15">
      <c r="A410" s="22" t="s">
        <v>14133</v>
      </c>
      <c r="B410" s="22" t="s">
        <v>29869</v>
      </c>
      <c r="C410" s="22" t="s">
        <v>29869</v>
      </c>
      <c r="D410" s="22">
        <v>-3.5983000000000001</v>
      </c>
      <c r="E410" s="23">
        <v>3.2589000000000001E-4</v>
      </c>
      <c r="F410" s="22" t="s">
        <v>27471</v>
      </c>
      <c r="G410" s="22" t="s">
        <v>27472</v>
      </c>
    </row>
    <row r="411" spans="1:7" ht="15" customHeight="1" x14ac:dyDescent="0.15">
      <c r="A411" s="22" t="s">
        <v>15397</v>
      </c>
      <c r="B411" s="22" t="s">
        <v>29869</v>
      </c>
      <c r="C411" s="22" t="s">
        <v>29869</v>
      </c>
      <c r="D411" s="22">
        <v>-1.2243999999999999</v>
      </c>
      <c r="E411" s="23">
        <v>6.5199999999999999E-5</v>
      </c>
      <c r="F411" s="22" t="s">
        <v>29312</v>
      </c>
      <c r="G411" s="22" t="s">
        <v>29313</v>
      </c>
    </row>
    <row r="412" spans="1:7" ht="15" customHeight="1" x14ac:dyDescent="0.15">
      <c r="A412" s="22" t="s">
        <v>15365</v>
      </c>
      <c r="B412" s="22" t="s">
        <v>29869</v>
      </c>
      <c r="C412" s="22" t="s">
        <v>29869</v>
      </c>
      <c r="D412" s="22">
        <v>-1.2459</v>
      </c>
      <c r="E412" s="23">
        <v>3.4999999999999999E-6</v>
      </c>
      <c r="F412" s="22" t="s">
        <v>29263</v>
      </c>
      <c r="G412" s="22" t="s">
        <v>29264</v>
      </c>
    </row>
    <row r="413" spans="1:7" ht="15" customHeight="1" x14ac:dyDescent="0.15">
      <c r="A413" s="22" t="s">
        <v>14236</v>
      </c>
      <c r="B413" s="22" t="s">
        <v>29869</v>
      </c>
      <c r="C413" s="22" t="s">
        <v>29869</v>
      </c>
      <c r="D413" s="22">
        <v>-3.0114000000000001</v>
      </c>
      <c r="E413" s="23">
        <v>9.4200000000000006E-10</v>
      </c>
      <c r="F413" s="22" t="s">
        <v>27610</v>
      </c>
      <c r="G413" s="22" t="s">
        <v>27611</v>
      </c>
    </row>
    <row r="414" spans="1:7" ht="15" customHeight="1" x14ac:dyDescent="0.15">
      <c r="A414" s="22" t="s">
        <v>14128</v>
      </c>
      <c r="B414" s="22" t="s">
        <v>29869</v>
      </c>
      <c r="C414" s="22" t="s">
        <v>29869</v>
      </c>
      <c r="D414" s="22">
        <v>-3.6276000000000002</v>
      </c>
      <c r="E414" s="23">
        <v>1.7800000000000001E-14</v>
      </c>
      <c r="F414" s="22" t="s">
        <v>24533</v>
      </c>
      <c r="G414" s="22" t="s">
        <v>27464</v>
      </c>
    </row>
    <row r="415" spans="1:7" ht="15" customHeight="1" x14ac:dyDescent="0.15">
      <c r="A415" s="22" t="s">
        <v>14406</v>
      </c>
      <c r="B415" s="22" t="s">
        <v>29869</v>
      </c>
      <c r="C415" s="22" t="s">
        <v>29869</v>
      </c>
      <c r="D415" s="22">
        <v>-2.4634</v>
      </c>
      <c r="E415" s="23">
        <v>1.7600000000000001E-5</v>
      </c>
      <c r="F415" s="22" t="s">
        <v>27853</v>
      </c>
      <c r="G415" s="22" t="s">
        <v>27854</v>
      </c>
    </row>
    <row r="416" spans="1:7" ht="15" customHeight="1" x14ac:dyDescent="0.15">
      <c r="A416" s="22" t="s">
        <v>14633</v>
      </c>
      <c r="B416" s="22" t="s">
        <v>29869</v>
      </c>
      <c r="C416" s="22" t="s">
        <v>29869</v>
      </c>
      <c r="D416" s="22">
        <v>-1.9983</v>
      </c>
      <c r="E416" s="23">
        <v>3.5588999999999998E-4</v>
      </c>
      <c r="F416" s="22" t="s">
        <v>28184</v>
      </c>
      <c r="G416" s="22" t="s">
        <v>28185</v>
      </c>
    </row>
    <row r="417" spans="1:7" ht="15" customHeight="1" x14ac:dyDescent="0.15">
      <c r="A417" s="22" t="s">
        <v>15696</v>
      </c>
      <c r="B417" s="22" t="s">
        <v>29869</v>
      </c>
      <c r="C417" s="22" t="s">
        <v>29869</v>
      </c>
      <c r="D417" s="22">
        <v>-1.0207999999999999</v>
      </c>
      <c r="E417" s="23">
        <v>1.6404999999999999E-2</v>
      </c>
      <c r="F417" s="22" t="s">
        <v>29757</v>
      </c>
      <c r="G417" s="22" t="s">
        <v>29758</v>
      </c>
    </row>
    <row r="418" spans="1:7" ht="15" customHeight="1" x14ac:dyDescent="0.15">
      <c r="A418" s="22" t="s">
        <v>15050</v>
      </c>
      <c r="B418" s="22" t="s">
        <v>29869</v>
      </c>
      <c r="C418" s="22" t="s">
        <v>29869</v>
      </c>
      <c r="D418" s="22">
        <v>-1.5017</v>
      </c>
      <c r="E418" s="23">
        <v>2.22E-8</v>
      </c>
      <c r="F418" s="22" t="s">
        <v>28788</v>
      </c>
      <c r="G418" s="22" t="s">
        <v>28789</v>
      </c>
    </row>
    <row r="419" spans="1:7" ht="15" customHeight="1" x14ac:dyDescent="0.15">
      <c r="A419" s="22" t="s">
        <v>15341</v>
      </c>
      <c r="B419" s="22" t="s">
        <v>29869</v>
      </c>
      <c r="C419" s="22" t="s">
        <v>29869</v>
      </c>
      <c r="D419" s="22">
        <v>-1.2667999999999999</v>
      </c>
      <c r="E419" s="23">
        <v>5.2299999999999999E-6</v>
      </c>
      <c r="F419" s="22" t="s">
        <v>16206</v>
      </c>
      <c r="G419" s="22" t="s">
        <v>29227</v>
      </c>
    </row>
    <row r="420" spans="1:7" ht="15" customHeight="1" x14ac:dyDescent="0.15">
      <c r="A420" s="22" t="s">
        <v>14808</v>
      </c>
      <c r="B420" s="22" t="s">
        <v>29869</v>
      </c>
      <c r="C420" s="22" t="s">
        <v>29869</v>
      </c>
      <c r="D420" s="22">
        <v>-1.7569999999999999</v>
      </c>
      <c r="E420" s="23">
        <v>4.4400000000000004E-15</v>
      </c>
      <c r="F420" s="22" t="s">
        <v>6160</v>
      </c>
      <c r="G420" s="22" t="s">
        <v>28432</v>
      </c>
    </row>
    <row r="421" spans="1:7" ht="15" customHeight="1" x14ac:dyDescent="0.15">
      <c r="A421" s="22" t="s">
        <v>15405</v>
      </c>
      <c r="B421" s="22" t="s">
        <v>29869</v>
      </c>
      <c r="C421" s="22" t="s">
        <v>29869</v>
      </c>
      <c r="D421" s="22">
        <v>-1.2225999999999999</v>
      </c>
      <c r="E421" s="23">
        <v>3.4294E-3</v>
      </c>
      <c r="F421" s="22" t="s">
        <v>4571</v>
      </c>
      <c r="G421" s="22" t="s">
        <v>29327</v>
      </c>
    </row>
    <row r="422" spans="1:7" ht="15" customHeight="1" x14ac:dyDescent="0.15">
      <c r="A422" s="22" t="s">
        <v>15112</v>
      </c>
      <c r="B422" s="22" t="s">
        <v>29869</v>
      </c>
      <c r="C422" s="22" t="s">
        <v>29869</v>
      </c>
      <c r="D422" s="22">
        <v>-1.4357</v>
      </c>
      <c r="E422" s="23">
        <v>1.6214999999999999E-3</v>
      </c>
      <c r="F422" s="22" t="s">
        <v>28881</v>
      </c>
      <c r="G422" s="22" t="s">
        <v>28882</v>
      </c>
    </row>
    <row r="423" spans="1:7" ht="15" customHeight="1" x14ac:dyDescent="0.15">
      <c r="A423" s="22" t="s">
        <v>14934</v>
      </c>
      <c r="B423" s="22" t="s">
        <v>29869</v>
      </c>
      <c r="C423" s="22" t="s">
        <v>29869</v>
      </c>
      <c r="D423" s="22">
        <v>-1.6113999999999999</v>
      </c>
      <c r="E423" s="23">
        <v>1.42E-6</v>
      </c>
      <c r="F423" s="22" t="s">
        <v>892</v>
      </c>
      <c r="G423" s="22" t="s">
        <v>28612</v>
      </c>
    </row>
    <row r="424" spans="1:7" ht="15" customHeight="1" x14ac:dyDescent="0.15">
      <c r="A424" s="22" t="s">
        <v>14452</v>
      </c>
      <c r="B424" s="22" t="s">
        <v>29869</v>
      </c>
      <c r="C424" s="22" t="s">
        <v>29869</v>
      </c>
      <c r="D424" s="22">
        <v>-2.3595999999999999</v>
      </c>
      <c r="E424" s="23">
        <v>2.4371E-2</v>
      </c>
      <c r="F424" s="22" t="s">
        <v>25298</v>
      </c>
      <c r="G424" s="22" t="s">
        <v>27919</v>
      </c>
    </row>
    <row r="425" spans="1:7" ht="15" customHeight="1" x14ac:dyDescent="0.15">
      <c r="A425" s="22" t="s">
        <v>15665</v>
      </c>
      <c r="B425" s="22" t="s">
        <v>29869</v>
      </c>
      <c r="C425" s="22" t="s">
        <v>29869</v>
      </c>
      <c r="D425" s="22">
        <v>-1.0351999999999999</v>
      </c>
      <c r="E425" s="23">
        <v>3.6328E-4</v>
      </c>
      <c r="F425" s="22" t="s">
        <v>25967</v>
      </c>
      <c r="G425" s="22" t="s">
        <v>25968</v>
      </c>
    </row>
    <row r="426" spans="1:7" ht="15" customHeight="1" x14ac:dyDescent="0.15">
      <c r="A426" s="22" t="s">
        <v>14839</v>
      </c>
      <c r="B426" s="22" t="s">
        <v>29869</v>
      </c>
      <c r="C426" s="22" t="s">
        <v>29869</v>
      </c>
      <c r="D426" s="22">
        <v>-1.7242</v>
      </c>
      <c r="E426" s="23">
        <v>6.1900000000000002E-7</v>
      </c>
      <c r="F426" s="22" t="s">
        <v>28477</v>
      </c>
      <c r="G426" s="22" t="s">
        <v>28478</v>
      </c>
    </row>
    <row r="427" spans="1:7" ht="15" customHeight="1" x14ac:dyDescent="0.15">
      <c r="A427" s="22" t="s">
        <v>15161</v>
      </c>
      <c r="B427" s="22" t="s">
        <v>29869</v>
      </c>
      <c r="C427" s="22" t="s">
        <v>29869</v>
      </c>
      <c r="D427" s="22">
        <v>-1.3967000000000001</v>
      </c>
      <c r="E427" s="23">
        <v>1.0941E-4</v>
      </c>
      <c r="F427" s="22" t="s">
        <v>19666</v>
      </c>
      <c r="G427" s="22" t="s">
        <v>28956</v>
      </c>
    </row>
    <row r="428" spans="1:7" ht="15" customHeight="1" x14ac:dyDescent="0.15">
      <c r="A428" s="22" t="s">
        <v>14196</v>
      </c>
      <c r="B428" s="22" t="s">
        <v>29869</v>
      </c>
      <c r="C428" s="22" t="s">
        <v>29869</v>
      </c>
      <c r="D428" s="22">
        <v>-3.2189999999999999</v>
      </c>
      <c r="E428" s="23">
        <v>1.9457000000000001E-3</v>
      </c>
      <c r="F428" s="22" t="s">
        <v>25373</v>
      </c>
      <c r="G428" s="22" t="s">
        <v>27555</v>
      </c>
    </row>
    <row r="429" spans="1:7" ht="15" customHeight="1" x14ac:dyDescent="0.15">
      <c r="A429" s="22" t="s">
        <v>15189</v>
      </c>
      <c r="B429" s="22" t="s">
        <v>29869</v>
      </c>
      <c r="C429" s="22" t="s">
        <v>29869</v>
      </c>
      <c r="D429" s="22">
        <v>-1.3757999999999999</v>
      </c>
      <c r="E429" s="23">
        <v>2.0683999999999999E-4</v>
      </c>
      <c r="F429" s="22" t="s">
        <v>811</v>
      </c>
      <c r="G429" s="22" t="s">
        <v>28998</v>
      </c>
    </row>
    <row r="430" spans="1:7" ht="15" customHeight="1" x14ac:dyDescent="0.15">
      <c r="A430" s="22" t="s">
        <v>14388</v>
      </c>
      <c r="B430" s="22" t="s">
        <v>29869</v>
      </c>
      <c r="C430" s="22" t="s">
        <v>29869</v>
      </c>
      <c r="D430" s="22">
        <v>-2.5310999999999999</v>
      </c>
      <c r="E430" s="23">
        <v>3.2399999999999998E-20</v>
      </c>
      <c r="F430" s="22" t="s">
        <v>27826</v>
      </c>
      <c r="G430" s="22" t="s">
        <v>27827</v>
      </c>
    </row>
    <row r="431" spans="1:7" ht="15" customHeight="1" x14ac:dyDescent="0.15">
      <c r="A431" s="22" t="s">
        <v>14174</v>
      </c>
      <c r="B431" s="22" t="s">
        <v>29869</v>
      </c>
      <c r="C431" s="22" t="s">
        <v>29869</v>
      </c>
      <c r="D431" s="22">
        <v>-3.3614999999999999</v>
      </c>
      <c r="E431" s="23">
        <v>4.7901999999999997E-3</v>
      </c>
      <c r="F431" s="22" t="s">
        <v>18191</v>
      </c>
      <c r="G431" s="22" t="s">
        <v>27525</v>
      </c>
    </row>
    <row r="432" spans="1:7" ht="15" customHeight="1" x14ac:dyDescent="0.15">
      <c r="A432" s="22" t="s">
        <v>15428</v>
      </c>
      <c r="B432" s="22" t="s">
        <v>29869</v>
      </c>
      <c r="C432" s="22" t="s">
        <v>29869</v>
      </c>
      <c r="D432" s="22">
        <v>-1.1973</v>
      </c>
      <c r="E432" s="23">
        <v>7.3660999999999996E-4</v>
      </c>
      <c r="F432" s="22" t="s">
        <v>29360</v>
      </c>
      <c r="G432" s="22" t="s">
        <v>29361</v>
      </c>
    </row>
    <row r="433" spans="1:7" ht="15" customHeight="1" x14ac:dyDescent="0.15">
      <c r="A433" s="22" t="s">
        <v>14612</v>
      </c>
      <c r="B433" s="22" t="s">
        <v>29869</v>
      </c>
      <c r="C433" s="22" t="s">
        <v>29869</v>
      </c>
      <c r="D433" s="22">
        <v>-2.0329000000000002</v>
      </c>
      <c r="E433" s="23">
        <v>5.1604000000000005E-4</v>
      </c>
      <c r="F433" s="22" t="s">
        <v>3177</v>
      </c>
      <c r="G433" s="22" t="s">
        <v>3178</v>
      </c>
    </row>
    <row r="434" spans="1:7" ht="15" customHeight="1" x14ac:dyDescent="0.15">
      <c r="A434" s="22" t="s">
        <v>15759</v>
      </c>
      <c r="B434" s="22" t="s">
        <v>29869</v>
      </c>
      <c r="C434" s="22" t="s">
        <v>29869</v>
      </c>
      <c r="D434" s="22" t="s">
        <v>6781</v>
      </c>
      <c r="E434" s="23">
        <v>8.2927999999999995E-3</v>
      </c>
      <c r="F434" s="22" t="s">
        <v>29851</v>
      </c>
      <c r="G434" s="22" t="s">
        <v>29852</v>
      </c>
    </row>
    <row r="435" spans="1:7" ht="15" customHeight="1" x14ac:dyDescent="0.15">
      <c r="A435" s="22" t="s">
        <v>14301</v>
      </c>
      <c r="B435" s="22" t="s">
        <v>29869</v>
      </c>
      <c r="C435" s="22" t="s">
        <v>29869</v>
      </c>
      <c r="D435" s="22">
        <v>-2.7766999999999999</v>
      </c>
      <c r="E435" s="23">
        <v>1.84E-5</v>
      </c>
      <c r="F435" s="22" t="s">
        <v>24385</v>
      </c>
      <c r="G435" s="22" t="s">
        <v>27699</v>
      </c>
    </row>
    <row r="436" spans="1:7" ht="15" customHeight="1" x14ac:dyDescent="0.15">
      <c r="A436" s="22" t="s">
        <v>15602</v>
      </c>
      <c r="B436" s="22" t="s">
        <v>29869</v>
      </c>
      <c r="C436" s="22" t="s">
        <v>29869</v>
      </c>
      <c r="D436" s="22">
        <v>-1.0738000000000001</v>
      </c>
      <c r="E436" s="23">
        <v>3.7599999999999999E-5</v>
      </c>
      <c r="F436" s="22" t="s">
        <v>29614</v>
      </c>
      <c r="G436" s="22" t="s">
        <v>29615</v>
      </c>
    </row>
    <row r="437" spans="1:7" ht="15" customHeight="1" x14ac:dyDescent="0.15">
      <c r="A437" s="22" t="s">
        <v>15368</v>
      </c>
      <c r="B437" s="22" t="s">
        <v>29869</v>
      </c>
      <c r="C437" s="22" t="s">
        <v>29869</v>
      </c>
      <c r="D437" s="22">
        <v>-1.2443</v>
      </c>
      <c r="E437" s="23">
        <v>1.5430999999999999E-3</v>
      </c>
      <c r="F437" s="22" t="s">
        <v>6657</v>
      </c>
      <c r="G437" s="22" t="s">
        <v>29268</v>
      </c>
    </row>
    <row r="438" spans="1:7" ht="15" customHeight="1" x14ac:dyDescent="0.15">
      <c r="A438" s="22" t="s">
        <v>15603</v>
      </c>
      <c r="B438" s="22" t="s">
        <v>29869</v>
      </c>
      <c r="C438" s="22" t="s">
        <v>29869</v>
      </c>
      <c r="D438" s="22">
        <v>-1.0717000000000001</v>
      </c>
      <c r="E438" s="23">
        <v>1.9813E-4</v>
      </c>
      <c r="F438" s="22" t="s">
        <v>18782</v>
      </c>
      <c r="G438" s="22" t="s">
        <v>29616</v>
      </c>
    </row>
    <row r="439" spans="1:7" ht="15" customHeight="1" x14ac:dyDescent="0.15">
      <c r="A439" s="22" t="s">
        <v>15027</v>
      </c>
      <c r="B439" s="22" t="s">
        <v>29869</v>
      </c>
      <c r="C439" s="22" t="s">
        <v>29869</v>
      </c>
      <c r="D439" s="22">
        <v>-1.5224</v>
      </c>
      <c r="E439" s="23">
        <v>6.1500000000000001E-8</v>
      </c>
      <c r="F439" s="22" t="s">
        <v>28752</v>
      </c>
      <c r="G439" s="22" t="s">
        <v>28753</v>
      </c>
    </row>
    <row r="440" spans="1:7" ht="15" customHeight="1" x14ac:dyDescent="0.15">
      <c r="A440" s="22" t="s">
        <v>15771</v>
      </c>
      <c r="B440" s="22" t="s">
        <v>29869</v>
      </c>
      <c r="C440" s="22" t="s">
        <v>29869</v>
      </c>
      <c r="D440" s="22" t="s">
        <v>6781</v>
      </c>
      <c r="E440" s="23">
        <v>2.6037E-8</v>
      </c>
      <c r="F440" s="22" t="s">
        <v>3604</v>
      </c>
      <c r="G440" s="22" t="s">
        <v>29867</v>
      </c>
    </row>
    <row r="441" spans="1:7" ht="15" customHeight="1" x14ac:dyDescent="0.15">
      <c r="A441" s="22" t="s">
        <v>15346</v>
      </c>
      <c r="B441" s="22" t="s">
        <v>29869</v>
      </c>
      <c r="C441" s="22" t="s">
        <v>29869</v>
      </c>
      <c r="D441" s="22">
        <v>-1.2593000000000001</v>
      </c>
      <c r="E441" s="23">
        <v>1.99E-6</v>
      </c>
      <c r="F441" s="22" t="s">
        <v>29232</v>
      </c>
      <c r="G441" s="22" t="s">
        <v>29233</v>
      </c>
    </row>
    <row r="442" spans="1:7" ht="15" customHeight="1" x14ac:dyDescent="0.15">
      <c r="A442" s="22" t="s">
        <v>15199</v>
      </c>
      <c r="B442" s="22" t="s">
        <v>29869</v>
      </c>
      <c r="C442" s="22" t="s">
        <v>29869</v>
      </c>
      <c r="D442" s="22">
        <v>-1.3715999999999999</v>
      </c>
      <c r="E442" s="23">
        <v>5.0984000000000001E-4</v>
      </c>
      <c r="F442" s="22" t="s">
        <v>29014</v>
      </c>
      <c r="G442" s="22" t="s">
        <v>29015</v>
      </c>
    </row>
    <row r="443" spans="1:7" ht="15" customHeight="1" x14ac:dyDescent="0.15">
      <c r="A443" s="22" t="s">
        <v>14752</v>
      </c>
      <c r="B443" s="22" t="s">
        <v>29869</v>
      </c>
      <c r="C443" s="22" t="s">
        <v>29869</v>
      </c>
      <c r="D443" s="22">
        <v>-1.8427</v>
      </c>
      <c r="E443" s="23">
        <v>1.3100000000000001E-12</v>
      </c>
      <c r="F443" s="22" t="s">
        <v>28354</v>
      </c>
      <c r="G443" s="22" t="s">
        <v>28355</v>
      </c>
    </row>
    <row r="444" spans="1:7" ht="15" customHeight="1" x14ac:dyDescent="0.15">
      <c r="A444" s="22" t="s">
        <v>14958</v>
      </c>
      <c r="B444" s="22" t="s">
        <v>29869</v>
      </c>
      <c r="C444" s="22" t="s">
        <v>29869</v>
      </c>
      <c r="D444" s="22">
        <v>-1.5907</v>
      </c>
      <c r="E444" s="23">
        <v>5.3899999999999998E-9</v>
      </c>
      <c r="F444" s="22" t="s">
        <v>19202</v>
      </c>
      <c r="G444" s="22" t="s">
        <v>28648</v>
      </c>
    </row>
    <row r="445" spans="1:7" ht="15" customHeight="1" x14ac:dyDescent="0.15">
      <c r="A445" s="22" t="s">
        <v>14728</v>
      </c>
      <c r="B445" s="22" t="s">
        <v>29869</v>
      </c>
      <c r="C445" s="22" t="s">
        <v>29869</v>
      </c>
      <c r="D445" s="22">
        <v>-1.8733</v>
      </c>
      <c r="E445" s="23">
        <v>3.8464999999999999E-2</v>
      </c>
      <c r="F445" s="22" t="s">
        <v>21260</v>
      </c>
      <c r="G445" s="22" t="s">
        <v>28315</v>
      </c>
    </row>
    <row r="446" spans="1:7" ht="15" customHeight="1" x14ac:dyDescent="0.15">
      <c r="A446" s="22" t="s">
        <v>15087</v>
      </c>
      <c r="B446" s="22" t="s">
        <v>29869</v>
      </c>
      <c r="C446" s="22" t="s">
        <v>29869</v>
      </c>
      <c r="D446" s="22">
        <v>-1.4578</v>
      </c>
      <c r="E446" s="23">
        <v>2.9500000000000002E-10</v>
      </c>
      <c r="F446" s="22" t="s">
        <v>21260</v>
      </c>
      <c r="G446" s="22" t="s">
        <v>28844</v>
      </c>
    </row>
    <row r="447" spans="1:7" ht="15" customHeight="1" x14ac:dyDescent="0.15">
      <c r="A447" s="22" t="s">
        <v>14870</v>
      </c>
      <c r="B447" s="22" t="s">
        <v>29869</v>
      </c>
      <c r="C447" s="22" t="s">
        <v>29869</v>
      </c>
      <c r="D447" s="22">
        <v>-1.6912</v>
      </c>
      <c r="E447" s="23">
        <v>2.3499999999999999E-8</v>
      </c>
      <c r="F447" s="22" t="s">
        <v>28518</v>
      </c>
      <c r="G447" s="22" t="s">
        <v>28519</v>
      </c>
    </row>
    <row r="448" spans="1:7" ht="15" customHeight="1" x14ac:dyDescent="0.15">
      <c r="A448" s="22" t="s">
        <v>15223</v>
      </c>
      <c r="B448" s="22" t="s">
        <v>29869</v>
      </c>
      <c r="C448" s="22" t="s">
        <v>29869</v>
      </c>
      <c r="D448" s="22">
        <v>-1.3557999999999999</v>
      </c>
      <c r="E448" s="23">
        <v>3.4887E-3</v>
      </c>
      <c r="F448" s="22" t="s">
        <v>29049</v>
      </c>
      <c r="G448" s="22" t="s">
        <v>29050</v>
      </c>
    </row>
    <row r="449" spans="1:7" ht="15" customHeight="1" x14ac:dyDescent="0.15">
      <c r="A449" s="22" t="s">
        <v>14879</v>
      </c>
      <c r="B449" s="22" t="s">
        <v>29869</v>
      </c>
      <c r="C449" s="22" t="s">
        <v>29869</v>
      </c>
      <c r="D449" s="22">
        <v>-1.6738</v>
      </c>
      <c r="E449" s="23">
        <v>2.8531999999999999E-4</v>
      </c>
      <c r="F449" s="22" t="s">
        <v>28532</v>
      </c>
      <c r="G449" s="22" t="s">
        <v>28533</v>
      </c>
    </row>
    <row r="450" spans="1:7" ht="15" customHeight="1" x14ac:dyDescent="0.15">
      <c r="A450" s="22" t="s">
        <v>15158</v>
      </c>
      <c r="B450" s="22" t="s">
        <v>29869</v>
      </c>
      <c r="C450" s="22" t="s">
        <v>29869</v>
      </c>
      <c r="D450" s="22">
        <v>-1.3986000000000001</v>
      </c>
      <c r="E450" s="23">
        <v>1.02E-6</v>
      </c>
      <c r="F450" s="22" t="s">
        <v>28951</v>
      </c>
      <c r="G450" s="22" t="s">
        <v>28952</v>
      </c>
    </row>
    <row r="451" spans="1:7" ht="15" customHeight="1" x14ac:dyDescent="0.15">
      <c r="A451" s="22" t="s">
        <v>14819</v>
      </c>
      <c r="B451" s="22" t="s">
        <v>29869</v>
      </c>
      <c r="C451" s="22" t="s">
        <v>29869</v>
      </c>
      <c r="D451" s="22">
        <v>-1.7492000000000001</v>
      </c>
      <c r="E451" s="23">
        <v>4.9452000000000003E-2</v>
      </c>
      <c r="F451" s="22" t="s">
        <v>6564</v>
      </c>
      <c r="G451" s="22" t="s">
        <v>28449</v>
      </c>
    </row>
    <row r="452" spans="1:7" ht="15" customHeight="1" x14ac:dyDescent="0.15">
      <c r="A452" s="22" t="s">
        <v>15466</v>
      </c>
      <c r="B452" s="22" t="s">
        <v>29869</v>
      </c>
      <c r="C452" s="22" t="s">
        <v>29869</v>
      </c>
      <c r="D452" s="22">
        <v>-1.1737</v>
      </c>
      <c r="E452" s="23">
        <v>7.0104E-3</v>
      </c>
      <c r="F452" s="22" t="s">
        <v>22841</v>
      </c>
      <c r="G452" s="22" t="s">
        <v>29423</v>
      </c>
    </row>
    <row r="453" spans="1:7" ht="15" customHeight="1" x14ac:dyDescent="0.15">
      <c r="A453" s="22" t="s">
        <v>14593</v>
      </c>
      <c r="B453" s="22" t="s">
        <v>29869</v>
      </c>
      <c r="C453" s="22" t="s">
        <v>29869</v>
      </c>
      <c r="D453" s="22">
        <v>-2.0642</v>
      </c>
      <c r="E453" s="23">
        <v>2.9551999999999998E-2</v>
      </c>
      <c r="F453" s="22" t="s">
        <v>19058</v>
      </c>
      <c r="G453" s="22" t="s">
        <v>28127</v>
      </c>
    </row>
    <row r="454" spans="1:7" ht="15" customHeight="1" x14ac:dyDescent="0.15">
      <c r="A454" s="22" t="s">
        <v>15715</v>
      </c>
      <c r="B454" s="22" t="s">
        <v>29869</v>
      </c>
      <c r="C454" s="22" t="s">
        <v>29869</v>
      </c>
      <c r="D454" s="22">
        <v>-1.0065</v>
      </c>
      <c r="E454" s="23">
        <v>2.0095999999999998E-3</v>
      </c>
      <c r="F454" s="22" t="s">
        <v>28187</v>
      </c>
      <c r="G454" s="22" t="s">
        <v>29788</v>
      </c>
    </row>
    <row r="455" spans="1:7" ht="15" customHeight="1" x14ac:dyDescent="0.15">
      <c r="A455" s="22" t="s">
        <v>14635</v>
      </c>
      <c r="B455" s="22" t="s">
        <v>29869</v>
      </c>
      <c r="C455" s="22" t="s">
        <v>29869</v>
      </c>
      <c r="D455" s="22">
        <v>-1.9961</v>
      </c>
      <c r="E455" s="23">
        <v>2.5795999999999999E-2</v>
      </c>
      <c r="F455" s="22" t="s">
        <v>28187</v>
      </c>
      <c r="G455" s="22" t="s">
        <v>28188</v>
      </c>
    </row>
    <row r="456" spans="1:7" ht="15" customHeight="1" x14ac:dyDescent="0.15">
      <c r="A456" s="22" t="s">
        <v>15325</v>
      </c>
      <c r="B456" s="22" t="s">
        <v>29869</v>
      </c>
      <c r="C456" s="22" t="s">
        <v>29869</v>
      </c>
      <c r="D456" s="22">
        <v>-1.2773000000000001</v>
      </c>
      <c r="E456" s="23">
        <v>7.8800000000000001E-9</v>
      </c>
      <c r="F456" s="22" t="s">
        <v>1568</v>
      </c>
      <c r="G456" s="22" t="s">
        <v>29205</v>
      </c>
    </row>
    <row r="457" spans="1:7" ht="15" customHeight="1" x14ac:dyDescent="0.15">
      <c r="A457" s="22" t="s">
        <v>14935</v>
      </c>
      <c r="B457" s="22" t="s">
        <v>29869</v>
      </c>
      <c r="C457" s="22" t="s">
        <v>29869</v>
      </c>
      <c r="D457" s="22">
        <v>-1.6108</v>
      </c>
      <c r="E457" s="23">
        <v>2.32E-10</v>
      </c>
      <c r="F457" s="22" t="s">
        <v>28613</v>
      </c>
      <c r="G457" s="22" t="s">
        <v>28614</v>
      </c>
    </row>
    <row r="458" spans="1:7" ht="15" customHeight="1" x14ac:dyDescent="0.15">
      <c r="A458" s="22" t="s">
        <v>14898</v>
      </c>
      <c r="B458" s="22" t="s">
        <v>29869</v>
      </c>
      <c r="C458" s="22" t="s">
        <v>29869</v>
      </c>
      <c r="D458" s="22">
        <v>-1.6525000000000001</v>
      </c>
      <c r="E458" s="23">
        <v>3.7899999999999998E-10</v>
      </c>
      <c r="F458" s="22" t="s">
        <v>28559</v>
      </c>
      <c r="G458" s="22" t="s">
        <v>28560</v>
      </c>
    </row>
    <row r="459" spans="1:7" ht="15" customHeight="1" x14ac:dyDescent="0.15">
      <c r="A459" s="22" t="s">
        <v>14044</v>
      </c>
      <c r="B459" s="22" t="s">
        <v>29869</v>
      </c>
      <c r="C459" s="22" t="s">
        <v>29869</v>
      </c>
      <c r="D459" s="22">
        <v>-4.6376999999999997</v>
      </c>
      <c r="E459" s="23">
        <v>4.5399999999999999E-5</v>
      </c>
      <c r="F459" s="22" t="s">
        <v>617</v>
      </c>
      <c r="G459" s="22" t="s">
        <v>27352</v>
      </c>
    </row>
    <row r="460" spans="1:7" ht="15" customHeight="1" x14ac:dyDescent="0.15">
      <c r="A460" s="22" t="s">
        <v>14085</v>
      </c>
      <c r="B460" s="22" t="s">
        <v>29869</v>
      </c>
      <c r="C460" s="22" t="s">
        <v>29869</v>
      </c>
      <c r="D460" s="22">
        <v>-3.9899</v>
      </c>
      <c r="E460" s="23">
        <v>1.2503999999999999E-2</v>
      </c>
      <c r="F460" s="22" t="s">
        <v>23274</v>
      </c>
      <c r="G460" s="22" t="s">
        <v>27408</v>
      </c>
    </row>
    <row r="461" spans="1:7" ht="15" customHeight="1" x14ac:dyDescent="0.15">
      <c r="A461" s="22" t="s">
        <v>15066</v>
      </c>
      <c r="B461" s="22" t="s">
        <v>29869</v>
      </c>
      <c r="C461" s="22" t="s">
        <v>29869</v>
      </c>
      <c r="D461" s="22">
        <v>-1.4759</v>
      </c>
      <c r="E461" s="23">
        <v>5.5399999999999997E-11</v>
      </c>
      <c r="F461" s="22" t="s">
        <v>17816</v>
      </c>
      <c r="G461" s="22" t="s">
        <v>28813</v>
      </c>
    </row>
    <row r="462" spans="1:7" ht="15" customHeight="1" x14ac:dyDescent="0.15">
      <c r="A462" s="22" t="s">
        <v>15473</v>
      </c>
      <c r="B462" s="22" t="s">
        <v>29869</v>
      </c>
      <c r="C462" s="22" t="s">
        <v>29869</v>
      </c>
      <c r="D462" s="22">
        <v>-1.1674</v>
      </c>
      <c r="E462" s="23">
        <v>6.44E-7</v>
      </c>
      <c r="F462" s="22" t="s">
        <v>16260</v>
      </c>
      <c r="G462" s="22" t="s">
        <v>29433</v>
      </c>
    </row>
    <row r="463" spans="1:7" ht="15" customHeight="1" x14ac:dyDescent="0.15">
      <c r="A463" s="22" t="s">
        <v>15164</v>
      </c>
      <c r="B463" s="22" t="s">
        <v>29869</v>
      </c>
      <c r="C463" s="22" t="s">
        <v>29869</v>
      </c>
      <c r="D463" s="22">
        <v>-1.3956</v>
      </c>
      <c r="E463" s="23">
        <v>1.66E-6</v>
      </c>
      <c r="F463" s="22" t="s">
        <v>23558</v>
      </c>
      <c r="G463" s="22" t="s">
        <v>28961</v>
      </c>
    </row>
    <row r="464" spans="1:7" ht="15" customHeight="1" x14ac:dyDescent="0.15">
      <c r="A464" s="22" t="s">
        <v>14256</v>
      </c>
      <c r="B464" s="22" t="s">
        <v>29869</v>
      </c>
      <c r="C464" s="22" t="s">
        <v>29869</v>
      </c>
      <c r="D464" s="22">
        <v>-2.9378000000000002</v>
      </c>
      <c r="E464" s="23">
        <v>3.8600000000000003E-5</v>
      </c>
      <c r="F464" s="22" t="s">
        <v>23558</v>
      </c>
      <c r="G464" s="22" t="s">
        <v>27638</v>
      </c>
    </row>
    <row r="465" spans="1:7" ht="15" customHeight="1" x14ac:dyDescent="0.15">
      <c r="A465" s="22" t="s">
        <v>14401</v>
      </c>
      <c r="B465" s="22" t="s">
        <v>29869</v>
      </c>
      <c r="C465" s="22" t="s">
        <v>29869</v>
      </c>
      <c r="D465" s="22">
        <v>-2.4912999999999998</v>
      </c>
      <c r="E465" s="23">
        <v>1.6100000000000001E-28</v>
      </c>
      <c r="F465" s="22" t="s">
        <v>27847</v>
      </c>
      <c r="G465" s="22" t="s">
        <v>27848</v>
      </c>
    </row>
    <row r="466" spans="1:7" ht="15" customHeight="1" x14ac:dyDescent="0.15">
      <c r="A466" s="22" t="s">
        <v>14831</v>
      </c>
      <c r="B466" s="22" t="s">
        <v>29869</v>
      </c>
      <c r="C466" s="22" t="s">
        <v>29869</v>
      </c>
      <c r="D466" s="22">
        <v>-1.7351000000000001</v>
      </c>
      <c r="E466" s="23">
        <v>2.9132000000000002E-4</v>
      </c>
      <c r="F466" s="22" t="s">
        <v>28465</v>
      </c>
      <c r="G466" s="22" t="s">
        <v>28466</v>
      </c>
    </row>
    <row r="467" spans="1:7" ht="15" customHeight="1" x14ac:dyDescent="0.15">
      <c r="A467" s="22" t="s">
        <v>14798</v>
      </c>
      <c r="B467" s="22" t="s">
        <v>29869</v>
      </c>
      <c r="C467" s="22" t="s">
        <v>29869</v>
      </c>
      <c r="D467" s="22">
        <v>-1.7746999999999999</v>
      </c>
      <c r="E467" s="23">
        <v>1.1474E-4</v>
      </c>
      <c r="F467" s="22" t="s">
        <v>3203</v>
      </c>
      <c r="G467" s="22" t="s">
        <v>28419</v>
      </c>
    </row>
    <row r="468" spans="1:7" ht="15" customHeight="1" x14ac:dyDescent="0.15">
      <c r="A468" s="22" t="s">
        <v>15396</v>
      </c>
      <c r="B468" s="22" t="s">
        <v>29869</v>
      </c>
      <c r="C468" s="22" t="s">
        <v>29869</v>
      </c>
      <c r="D468" s="22">
        <v>-1.2246999999999999</v>
      </c>
      <c r="E468" s="23">
        <v>4.7854000000000004E-3</v>
      </c>
      <c r="F468" s="22" t="s">
        <v>20064</v>
      </c>
      <c r="G468" s="22" t="s">
        <v>29311</v>
      </c>
    </row>
    <row r="469" spans="1:7" ht="15" customHeight="1" x14ac:dyDescent="0.15">
      <c r="A469" s="22" t="s">
        <v>14389</v>
      </c>
      <c r="B469" s="22" t="s">
        <v>29869</v>
      </c>
      <c r="C469" s="22" t="s">
        <v>29869</v>
      </c>
      <c r="D469" s="22">
        <v>-2.5263</v>
      </c>
      <c r="E469" s="23">
        <v>1.63E-5</v>
      </c>
      <c r="F469" s="22" t="s">
        <v>27828</v>
      </c>
      <c r="G469" s="22" t="s">
        <v>27829</v>
      </c>
    </row>
    <row r="470" spans="1:7" ht="15" customHeight="1" x14ac:dyDescent="0.15">
      <c r="A470" s="22" t="s">
        <v>15518</v>
      </c>
      <c r="B470" s="22" t="s">
        <v>29869</v>
      </c>
      <c r="C470" s="22" t="s">
        <v>29869</v>
      </c>
      <c r="D470" s="22">
        <v>-1.1305000000000001</v>
      </c>
      <c r="E470" s="23">
        <v>2.3600000000000001E-5</v>
      </c>
      <c r="F470" s="22" t="s">
        <v>18408</v>
      </c>
      <c r="G470" s="22" t="s">
        <v>29495</v>
      </c>
    </row>
    <row r="471" spans="1:7" ht="15" customHeight="1" x14ac:dyDescent="0.15">
      <c r="A471" s="22" t="s">
        <v>14811</v>
      </c>
      <c r="B471" s="22" t="s">
        <v>29869</v>
      </c>
      <c r="C471" s="22" t="s">
        <v>29869</v>
      </c>
      <c r="D471" s="22">
        <v>-1.7558</v>
      </c>
      <c r="E471" s="23">
        <v>2.368E-2</v>
      </c>
      <c r="F471" s="22" t="s">
        <v>28436</v>
      </c>
      <c r="G471" s="22" t="s">
        <v>28437</v>
      </c>
    </row>
    <row r="472" spans="1:7" ht="15" customHeight="1" x14ac:dyDescent="0.15">
      <c r="A472" s="22" t="s">
        <v>15235</v>
      </c>
      <c r="B472" s="22" t="s">
        <v>29869</v>
      </c>
      <c r="C472" s="22" t="s">
        <v>29869</v>
      </c>
      <c r="D472" s="22">
        <v>-1.3446</v>
      </c>
      <c r="E472" s="23">
        <v>8.8800000000000001E-8</v>
      </c>
      <c r="F472" s="22" t="s">
        <v>18354</v>
      </c>
      <c r="G472" s="22" t="s">
        <v>29069</v>
      </c>
    </row>
    <row r="473" spans="1:7" ht="15" customHeight="1" x14ac:dyDescent="0.15">
      <c r="A473" s="22" t="s">
        <v>15248</v>
      </c>
      <c r="B473" s="22" t="s">
        <v>29869</v>
      </c>
      <c r="C473" s="22" t="s">
        <v>29869</v>
      </c>
      <c r="D473" s="22">
        <v>-1.3368</v>
      </c>
      <c r="E473" s="23">
        <v>3.5199999999999998E-7</v>
      </c>
      <c r="F473" s="22" t="s">
        <v>18666</v>
      </c>
      <c r="G473" s="22" t="s">
        <v>29091</v>
      </c>
    </row>
    <row r="474" spans="1:7" ht="15" customHeight="1" x14ac:dyDescent="0.15">
      <c r="A474" s="22" t="s">
        <v>14568</v>
      </c>
      <c r="B474" s="22" t="s">
        <v>29869</v>
      </c>
      <c r="C474" s="22" t="s">
        <v>29869</v>
      </c>
      <c r="D474" s="22">
        <v>-2.1274000000000002</v>
      </c>
      <c r="E474" s="23">
        <v>1.1410999999999999E-3</v>
      </c>
      <c r="F474" s="22" t="s">
        <v>19039</v>
      </c>
      <c r="G474" s="22" t="s">
        <v>28094</v>
      </c>
    </row>
    <row r="475" spans="1:7" ht="15" customHeight="1" x14ac:dyDescent="0.15">
      <c r="A475" s="22" t="s">
        <v>14730</v>
      </c>
      <c r="B475" s="22" t="s">
        <v>29869</v>
      </c>
      <c r="C475" s="22" t="s">
        <v>29869</v>
      </c>
      <c r="D475" s="22">
        <v>-1.871</v>
      </c>
      <c r="E475" s="23">
        <v>3.6899999999999999E-9</v>
      </c>
      <c r="F475" s="22" t="s">
        <v>28318</v>
      </c>
      <c r="G475" s="22" t="s">
        <v>28319</v>
      </c>
    </row>
    <row r="476" spans="1:7" ht="15" customHeight="1" x14ac:dyDescent="0.15">
      <c r="A476" s="22" t="s">
        <v>14374</v>
      </c>
      <c r="B476" s="22" t="s">
        <v>29869</v>
      </c>
      <c r="C476" s="22" t="s">
        <v>29869</v>
      </c>
      <c r="D476" s="22">
        <v>-2.5735000000000001</v>
      </c>
      <c r="E476" s="23">
        <v>3.1500000000000001E-34</v>
      </c>
      <c r="F476" s="22" t="s">
        <v>27804</v>
      </c>
      <c r="G476" s="22" t="s">
        <v>27805</v>
      </c>
    </row>
    <row r="477" spans="1:7" ht="15" customHeight="1" x14ac:dyDescent="0.15">
      <c r="A477" s="22" t="s">
        <v>14380</v>
      </c>
      <c r="B477" s="22" t="s">
        <v>29869</v>
      </c>
      <c r="C477" s="22" t="s">
        <v>29869</v>
      </c>
      <c r="D477" s="22">
        <v>-2.5518999999999998</v>
      </c>
      <c r="E477" s="23">
        <v>9.5500000000000005E-24</v>
      </c>
      <c r="F477" s="22" t="s">
        <v>27815</v>
      </c>
      <c r="G477" s="22" t="s">
        <v>27816</v>
      </c>
    </row>
    <row r="478" spans="1:7" ht="15" customHeight="1" x14ac:dyDescent="0.15">
      <c r="A478" s="22" t="s">
        <v>15184</v>
      </c>
      <c r="B478" s="22" t="s">
        <v>29869</v>
      </c>
      <c r="C478" s="22" t="s">
        <v>29869</v>
      </c>
      <c r="D478" s="22">
        <v>-1.3808</v>
      </c>
      <c r="E478" s="23">
        <v>5.0200000000000002E-7</v>
      </c>
      <c r="F478" s="22" t="s">
        <v>28990</v>
      </c>
      <c r="G478" s="22" t="s">
        <v>28991</v>
      </c>
    </row>
    <row r="479" spans="1:7" ht="15" customHeight="1" x14ac:dyDescent="0.15">
      <c r="A479" s="22" t="s">
        <v>15437</v>
      </c>
      <c r="B479" s="22" t="s">
        <v>29869</v>
      </c>
      <c r="C479" s="22" t="s">
        <v>29869</v>
      </c>
      <c r="D479" s="22">
        <v>-1.1938</v>
      </c>
      <c r="E479" s="23">
        <v>3.3699999999999999E-6</v>
      </c>
      <c r="F479" s="22" t="s">
        <v>29375</v>
      </c>
      <c r="G479" s="22" t="s">
        <v>29376</v>
      </c>
    </row>
    <row r="480" spans="1:7" ht="15" customHeight="1" x14ac:dyDescent="0.15">
      <c r="A480" s="22" t="s">
        <v>14953</v>
      </c>
      <c r="B480" s="22" t="s">
        <v>29869</v>
      </c>
      <c r="C480" s="22" t="s">
        <v>29869</v>
      </c>
      <c r="D480" s="22">
        <v>-1.5940000000000001</v>
      </c>
      <c r="E480" s="23">
        <v>1.65E-10</v>
      </c>
      <c r="F480" s="22" t="s">
        <v>28639</v>
      </c>
      <c r="G480" s="22" t="s">
        <v>28640</v>
      </c>
    </row>
    <row r="481" spans="1:7" ht="15" customHeight="1" x14ac:dyDescent="0.15">
      <c r="A481" s="22" t="s">
        <v>15604</v>
      </c>
      <c r="B481" s="22" t="s">
        <v>29869</v>
      </c>
      <c r="C481" s="22" t="s">
        <v>29869</v>
      </c>
      <c r="D481" s="22">
        <v>-1.0717000000000001</v>
      </c>
      <c r="E481" s="23">
        <v>1.8897E-3</v>
      </c>
      <c r="F481" s="22" t="s">
        <v>29617</v>
      </c>
      <c r="G481" s="22" t="s">
        <v>29618</v>
      </c>
    </row>
    <row r="482" spans="1:7" ht="15" customHeight="1" x14ac:dyDescent="0.15">
      <c r="A482" s="22" t="s">
        <v>15568</v>
      </c>
      <c r="B482" s="22" t="s">
        <v>29869</v>
      </c>
      <c r="C482" s="22" t="s">
        <v>29869</v>
      </c>
      <c r="D482" s="22">
        <v>-1.0947</v>
      </c>
      <c r="E482" s="23">
        <v>1.42E-5</v>
      </c>
      <c r="F482" s="22" t="s">
        <v>29568</v>
      </c>
      <c r="G482" s="22" t="s">
        <v>29569</v>
      </c>
    </row>
    <row r="483" spans="1:7" ht="15" customHeight="1" x14ac:dyDescent="0.15">
      <c r="A483" s="22" t="s">
        <v>14736</v>
      </c>
      <c r="B483" s="22" t="s">
        <v>29869</v>
      </c>
      <c r="C483" s="22" t="s">
        <v>29869</v>
      </c>
      <c r="D483" s="22">
        <v>-1.8633</v>
      </c>
      <c r="E483" s="23">
        <v>1.6712999999999999E-2</v>
      </c>
      <c r="F483" s="22" t="s">
        <v>2257</v>
      </c>
      <c r="G483" s="22" t="s">
        <v>28327</v>
      </c>
    </row>
    <row r="484" spans="1:7" ht="15" customHeight="1" x14ac:dyDescent="0.15">
      <c r="A484" s="22" t="s">
        <v>14281</v>
      </c>
      <c r="B484" s="22" t="s">
        <v>29869</v>
      </c>
      <c r="C484" s="22" t="s">
        <v>29869</v>
      </c>
      <c r="D484" s="22">
        <v>-2.8216999999999999</v>
      </c>
      <c r="E484" s="23">
        <v>5.4790000000000004E-4</v>
      </c>
      <c r="F484" s="22" t="s">
        <v>16976</v>
      </c>
      <c r="G484" s="22" t="s">
        <v>27673</v>
      </c>
    </row>
    <row r="485" spans="1:7" ht="15" customHeight="1" x14ac:dyDescent="0.15">
      <c r="A485" s="22" t="s">
        <v>14095</v>
      </c>
      <c r="B485" s="22" t="s">
        <v>29869</v>
      </c>
      <c r="C485" s="22" t="s">
        <v>29869</v>
      </c>
      <c r="D485" s="22">
        <v>-3.9264999999999999</v>
      </c>
      <c r="E485" s="23">
        <v>1.1961999999999999E-3</v>
      </c>
      <c r="F485" s="22" t="s">
        <v>16976</v>
      </c>
      <c r="G485" s="22" t="s">
        <v>27418</v>
      </c>
    </row>
    <row r="486" spans="1:7" ht="15" customHeight="1" x14ac:dyDescent="0.15">
      <c r="A486" s="22" t="s">
        <v>14047</v>
      </c>
      <c r="B486" s="22" t="s">
        <v>29869</v>
      </c>
      <c r="C486" s="22" t="s">
        <v>29869</v>
      </c>
      <c r="D486" s="22">
        <v>-4.5805999999999996</v>
      </c>
      <c r="E486" s="23">
        <v>2.9999999999999999E-7</v>
      </c>
      <c r="F486" s="22" t="s">
        <v>27355</v>
      </c>
      <c r="G486" s="22" t="s">
        <v>27356</v>
      </c>
    </row>
    <row r="487" spans="1:7" ht="15" customHeight="1" x14ac:dyDescent="0.15">
      <c r="A487" s="22" t="s">
        <v>15055</v>
      </c>
      <c r="B487" s="22" t="s">
        <v>29869</v>
      </c>
      <c r="C487" s="22" t="s">
        <v>29869</v>
      </c>
      <c r="D487" s="22">
        <v>-1.4898</v>
      </c>
      <c r="E487" s="23">
        <v>9.6799999999999997E-10</v>
      </c>
      <c r="F487" s="22" t="s">
        <v>28796</v>
      </c>
      <c r="G487" s="22" t="s">
        <v>28797</v>
      </c>
    </row>
    <row r="488" spans="1:7" ht="15" customHeight="1" x14ac:dyDescent="0.15">
      <c r="A488" s="22" t="s">
        <v>14861</v>
      </c>
      <c r="B488" s="22" t="s">
        <v>29869</v>
      </c>
      <c r="C488" s="22" t="s">
        <v>29869</v>
      </c>
      <c r="D488" s="22">
        <v>-1.7001999999999999</v>
      </c>
      <c r="E488" s="23">
        <v>1.9983000000000001E-2</v>
      </c>
      <c r="F488" s="22" t="s">
        <v>28505</v>
      </c>
      <c r="G488" s="22" t="s">
        <v>28506</v>
      </c>
    </row>
    <row r="489" spans="1:7" ht="15" customHeight="1" x14ac:dyDescent="0.15">
      <c r="A489" s="22" t="s">
        <v>14422</v>
      </c>
      <c r="B489" s="22" t="s">
        <v>29869</v>
      </c>
      <c r="C489" s="22" t="s">
        <v>29869</v>
      </c>
      <c r="D489" s="22">
        <v>-2.4224000000000001</v>
      </c>
      <c r="E489" s="23">
        <v>4.3599999999999999E-10</v>
      </c>
      <c r="F489" s="22" t="s">
        <v>124</v>
      </c>
      <c r="G489" s="22" t="s">
        <v>27876</v>
      </c>
    </row>
    <row r="490" spans="1:7" ht="15" customHeight="1" x14ac:dyDescent="0.15">
      <c r="A490" s="22" t="s">
        <v>15512</v>
      </c>
      <c r="B490" s="22" t="s">
        <v>29869</v>
      </c>
      <c r="C490" s="22" t="s">
        <v>29869</v>
      </c>
      <c r="D490" s="22">
        <v>-1.1361000000000001</v>
      </c>
      <c r="E490" s="23">
        <v>3.3798000000000002E-2</v>
      </c>
      <c r="F490" s="22" t="s">
        <v>26022</v>
      </c>
      <c r="G490" s="22" t="s">
        <v>29487</v>
      </c>
    </row>
    <row r="491" spans="1:7" ht="15" customHeight="1" x14ac:dyDescent="0.15">
      <c r="A491" s="22" t="s">
        <v>15772</v>
      </c>
      <c r="B491" s="22" t="s">
        <v>29869</v>
      </c>
      <c r="C491" s="22" t="s">
        <v>29869</v>
      </c>
      <c r="D491" s="22" t="s">
        <v>6781</v>
      </c>
      <c r="E491" s="23">
        <v>3.6799999999999999E-2</v>
      </c>
      <c r="F491" s="22" t="s">
        <v>16639</v>
      </c>
      <c r="G491" s="22" t="s">
        <v>29868</v>
      </c>
    </row>
    <row r="492" spans="1:7" ht="15" customHeight="1" x14ac:dyDescent="0.15">
      <c r="A492" s="22" t="s">
        <v>14415</v>
      </c>
      <c r="B492" s="22" t="s">
        <v>29869</v>
      </c>
      <c r="C492" s="22" t="s">
        <v>29869</v>
      </c>
      <c r="D492" s="22">
        <v>-2.4392</v>
      </c>
      <c r="E492" s="23">
        <v>2.0600000000000001E-13</v>
      </c>
      <c r="F492" s="22" t="s">
        <v>16639</v>
      </c>
      <c r="G492" s="22" t="s">
        <v>27867</v>
      </c>
    </row>
    <row r="493" spans="1:7" ht="15" customHeight="1" x14ac:dyDescent="0.15">
      <c r="A493" s="22" t="s">
        <v>14088</v>
      </c>
      <c r="B493" s="22" t="s">
        <v>29869</v>
      </c>
      <c r="C493" s="22" t="s">
        <v>29869</v>
      </c>
      <c r="D493" s="22">
        <v>-3.9779</v>
      </c>
      <c r="E493" s="23">
        <v>7.515E-3</v>
      </c>
      <c r="F493" s="22" t="s">
        <v>27246</v>
      </c>
      <c r="G493" s="22" t="s">
        <v>27411</v>
      </c>
    </row>
    <row r="494" spans="1:7" ht="15" customHeight="1" x14ac:dyDescent="0.15">
      <c r="A494" s="22" t="s">
        <v>14628</v>
      </c>
      <c r="B494" s="22" t="s">
        <v>29869</v>
      </c>
      <c r="C494" s="22" t="s">
        <v>29869</v>
      </c>
      <c r="D494" s="22">
        <v>-2.0053000000000001</v>
      </c>
      <c r="E494" s="23">
        <v>1.2299999999999999E-8</v>
      </c>
      <c r="F494" s="22" t="s">
        <v>18732</v>
      </c>
      <c r="G494" s="22" t="s">
        <v>28176</v>
      </c>
    </row>
    <row r="495" spans="1:7" ht="15" customHeight="1" x14ac:dyDescent="0.15">
      <c r="A495" s="22" t="s">
        <v>15721</v>
      </c>
      <c r="B495" s="22" t="s">
        <v>29869</v>
      </c>
      <c r="C495" s="22" t="s">
        <v>29869</v>
      </c>
      <c r="D495" s="22">
        <v>-1.0037</v>
      </c>
      <c r="E495" s="23">
        <v>4.7700000000000001E-5</v>
      </c>
      <c r="F495" s="22" t="s">
        <v>17557</v>
      </c>
      <c r="G495" s="22" t="s">
        <v>29797</v>
      </c>
    </row>
    <row r="496" spans="1:7" ht="15" customHeight="1" x14ac:dyDescent="0.15">
      <c r="A496" s="22" t="s">
        <v>15633</v>
      </c>
      <c r="B496" s="22" t="s">
        <v>29869</v>
      </c>
      <c r="C496" s="22" t="s">
        <v>29869</v>
      </c>
      <c r="D496" s="22">
        <v>-1.0528</v>
      </c>
      <c r="E496" s="23">
        <v>2.7732E-2</v>
      </c>
      <c r="F496" s="22" t="s">
        <v>29661</v>
      </c>
      <c r="G496" s="22" t="s">
        <v>29662</v>
      </c>
    </row>
    <row r="497" spans="1:7" ht="15" customHeight="1" x14ac:dyDescent="0.15">
      <c r="A497" s="22" t="s">
        <v>15605</v>
      </c>
      <c r="B497" s="22" t="s">
        <v>29869</v>
      </c>
      <c r="C497" s="22" t="s">
        <v>29869</v>
      </c>
      <c r="D497" s="22">
        <v>-1.0707</v>
      </c>
      <c r="E497" s="23">
        <v>2.8799999999999999E-5</v>
      </c>
      <c r="F497" s="22" t="s">
        <v>21490</v>
      </c>
      <c r="G497" s="22" t="s">
        <v>29619</v>
      </c>
    </row>
    <row r="498" spans="1:7" ht="15" customHeight="1" x14ac:dyDescent="0.15">
      <c r="A498" s="22" t="s">
        <v>14734</v>
      </c>
      <c r="B498" s="22" t="s">
        <v>29869</v>
      </c>
      <c r="C498" s="22" t="s">
        <v>29869</v>
      </c>
      <c r="D498" s="22">
        <v>-1.8668</v>
      </c>
      <c r="E498" s="23">
        <v>2.8900000000000001E-5</v>
      </c>
      <c r="F498" s="22" t="s">
        <v>5955</v>
      </c>
      <c r="G498" s="22" t="s">
        <v>28325</v>
      </c>
    </row>
    <row r="499" spans="1:7" ht="15" customHeight="1" x14ac:dyDescent="0.15">
      <c r="A499" s="22" t="s">
        <v>14940</v>
      </c>
      <c r="B499" s="22" t="s">
        <v>29869</v>
      </c>
      <c r="C499" s="22" t="s">
        <v>29869</v>
      </c>
      <c r="D499" s="22">
        <v>-1.6072</v>
      </c>
      <c r="E499" s="23">
        <v>7.1600000000000003E-11</v>
      </c>
      <c r="F499" s="22" t="s">
        <v>28620</v>
      </c>
      <c r="G499" s="22" t="s">
        <v>28621</v>
      </c>
    </row>
    <row r="500" spans="1:7" ht="15" customHeight="1" x14ac:dyDescent="0.15">
      <c r="A500" s="22" t="s">
        <v>15408</v>
      </c>
      <c r="B500" s="22" t="s">
        <v>29869</v>
      </c>
      <c r="C500" s="22" t="s">
        <v>29869</v>
      </c>
      <c r="D500" s="22">
        <v>-1.2202</v>
      </c>
      <c r="E500" s="23">
        <v>6.2900000000000003E-7</v>
      </c>
      <c r="F500" s="22" t="s">
        <v>1873</v>
      </c>
      <c r="G500" s="22" t="s">
        <v>29331</v>
      </c>
    </row>
    <row r="501" spans="1:7" ht="15" customHeight="1" x14ac:dyDescent="0.15">
      <c r="A501" s="22" t="s">
        <v>15398</v>
      </c>
      <c r="B501" s="22" t="s">
        <v>29869</v>
      </c>
      <c r="C501" s="22" t="s">
        <v>29869</v>
      </c>
      <c r="D501" s="22">
        <v>-1.2242999999999999</v>
      </c>
      <c r="E501" s="23">
        <v>1.149E-4</v>
      </c>
      <c r="F501" s="22" t="s">
        <v>29314</v>
      </c>
      <c r="G501" s="22" t="s">
        <v>29315</v>
      </c>
    </row>
    <row r="502" spans="1:7" ht="15" customHeight="1" x14ac:dyDescent="0.15">
      <c r="A502" s="22" t="s">
        <v>14005</v>
      </c>
      <c r="B502" s="22" t="s">
        <v>29869</v>
      </c>
      <c r="C502" s="22" t="s">
        <v>29869</v>
      </c>
      <c r="D502" s="22">
        <v>-5.7510000000000003</v>
      </c>
      <c r="E502" s="23">
        <v>1.9116000000000001E-4</v>
      </c>
      <c r="F502" s="22" t="s">
        <v>16249</v>
      </c>
      <c r="G502" s="22" t="s">
        <v>27300</v>
      </c>
    </row>
    <row r="503" spans="1:7" ht="15" customHeight="1" x14ac:dyDescent="0.15">
      <c r="A503" s="22" t="s">
        <v>13998</v>
      </c>
      <c r="B503" s="22" t="s">
        <v>29869</v>
      </c>
      <c r="C503" s="22" t="s">
        <v>29869</v>
      </c>
      <c r="D503" s="22">
        <v>-6.1367000000000003</v>
      </c>
      <c r="E503" s="23">
        <v>3.4200000000000001E-10</v>
      </c>
      <c r="F503" s="22" t="s">
        <v>27290</v>
      </c>
      <c r="G503" s="22" t="s">
        <v>27291</v>
      </c>
    </row>
    <row r="504" spans="1:7" ht="15" customHeight="1" x14ac:dyDescent="0.15">
      <c r="A504" s="22" t="s">
        <v>15240</v>
      </c>
      <c r="B504" s="22" t="s">
        <v>29869</v>
      </c>
      <c r="C504" s="22" t="s">
        <v>29869</v>
      </c>
      <c r="D504" s="22">
        <v>-1.3415999999999999</v>
      </c>
      <c r="E504" s="23">
        <v>3.0184999999999999E-3</v>
      </c>
      <c r="F504" s="22" t="s">
        <v>29077</v>
      </c>
      <c r="G504" s="22" t="s">
        <v>29078</v>
      </c>
    </row>
    <row r="505" spans="1:7" ht="15" customHeight="1" x14ac:dyDescent="0.15">
      <c r="A505" s="22" t="s">
        <v>14603</v>
      </c>
      <c r="B505" s="22" t="s">
        <v>29869</v>
      </c>
      <c r="C505" s="22" t="s">
        <v>29869</v>
      </c>
      <c r="D505" s="22">
        <v>-2.0449000000000002</v>
      </c>
      <c r="E505" s="23">
        <v>2.8485E-2</v>
      </c>
      <c r="F505" s="22" t="s">
        <v>20807</v>
      </c>
      <c r="G505" s="22" t="s">
        <v>28141</v>
      </c>
    </row>
    <row r="506" spans="1:7" ht="15" customHeight="1" x14ac:dyDescent="0.15">
      <c r="A506" s="22" t="s">
        <v>14293</v>
      </c>
      <c r="B506" s="22" t="s">
        <v>29869</v>
      </c>
      <c r="C506" s="22" t="s">
        <v>29869</v>
      </c>
      <c r="D506" s="22">
        <v>-2.8014999999999999</v>
      </c>
      <c r="E506" s="23">
        <v>3.4199999999999998E-5</v>
      </c>
      <c r="F506" s="22" t="s">
        <v>27689</v>
      </c>
      <c r="G506" s="22" t="s">
        <v>27690</v>
      </c>
    </row>
    <row r="507" spans="1:7" ht="15" customHeight="1" x14ac:dyDescent="0.15">
      <c r="A507" s="22" t="s">
        <v>15717</v>
      </c>
      <c r="B507" s="22" t="s">
        <v>29869</v>
      </c>
      <c r="C507" s="22" t="s">
        <v>29869</v>
      </c>
      <c r="D507" s="22">
        <v>-1.0059</v>
      </c>
      <c r="E507" s="23">
        <v>3.1922000000000001E-3</v>
      </c>
      <c r="F507" s="22" t="s">
        <v>29791</v>
      </c>
      <c r="G507" s="22" t="s">
        <v>29792</v>
      </c>
    </row>
    <row r="508" spans="1:7" ht="15" customHeight="1" x14ac:dyDescent="0.15">
      <c r="A508" s="22" t="s">
        <v>15016</v>
      </c>
      <c r="B508" s="22" t="s">
        <v>29869</v>
      </c>
      <c r="C508" s="22" t="s">
        <v>29869</v>
      </c>
      <c r="D508" s="22">
        <v>-1.5333000000000001</v>
      </c>
      <c r="E508" s="23">
        <v>8.4999999999999994E-8</v>
      </c>
      <c r="F508" s="22" t="s">
        <v>28735</v>
      </c>
      <c r="G508" s="22" t="s">
        <v>28736</v>
      </c>
    </row>
    <row r="509" spans="1:7" ht="15" customHeight="1" x14ac:dyDescent="0.15">
      <c r="A509" s="22" t="s">
        <v>14604</v>
      </c>
      <c r="B509" s="22" t="s">
        <v>29869</v>
      </c>
      <c r="C509" s="22" t="s">
        <v>29869</v>
      </c>
      <c r="D509" s="22">
        <v>-2.0413000000000001</v>
      </c>
      <c r="E509" s="23">
        <v>3.0299999999999998E-6</v>
      </c>
      <c r="F509" s="22" t="s">
        <v>28142</v>
      </c>
      <c r="G509" s="22" t="s">
        <v>28143</v>
      </c>
    </row>
    <row r="510" spans="1:7" ht="15" customHeight="1" x14ac:dyDescent="0.15">
      <c r="A510" s="22" t="s">
        <v>15652</v>
      </c>
      <c r="B510" s="22" t="s">
        <v>29869</v>
      </c>
      <c r="C510" s="22" t="s">
        <v>29869</v>
      </c>
      <c r="D510" s="22">
        <v>-1.0432999999999999</v>
      </c>
      <c r="E510" s="23">
        <v>1.7949E-4</v>
      </c>
      <c r="F510" s="22" t="s">
        <v>29690</v>
      </c>
      <c r="G510" s="22" t="s">
        <v>29691</v>
      </c>
    </row>
    <row r="511" spans="1:7" ht="15" customHeight="1" x14ac:dyDescent="0.15">
      <c r="A511" s="22" t="s">
        <v>14998</v>
      </c>
      <c r="B511" s="22" t="s">
        <v>29869</v>
      </c>
      <c r="C511" s="22" t="s">
        <v>29869</v>
      </c>
      <c r="D511" s="22">
        <v>-1.5525</v>
      </c>
      <c r="E511" s="23">
        <v>2.4788000000000001E-2</v>
      </c>
      <c r="F511" s="22" t="s">
        <v>28706</v>
      </c>
      <c r="G511" s="22" t="s">
        <v>28707</v>
      </c>
    </row>
    <row r="512" spans="1:7" ht="15" customHeight="1" x14ac:dyDescent="0.15">
      <c r="A512" s="22" t="s">
        <v>14658</v>
      </c>
      <c r="B512" s="22" t="s">
        <v>29869</v>
      </c>
      <c r="C512" s="22" t="s">
        <v>29869</v>
      </c>
      <c r="D512" s="22">
        <v>-1.9750000000000001</v>
      </c>
      <c r="E512" s="23">
        <v>1.2937999999999999E-3</v>
      </c>
      <c r="F512" s="22" t="s">
        <v>28217</v>
      </c>
      <c r="G512" s="22" t="s">
        <v>28218</v>
      </c>
    </row>
    <row r="513" spans="1:7" ht="15" customHeight="1" x14ac:dyDescent="0.15">
      <c r="A513" s="22" t="s">
        <v>15340</v>
      </c>
      <c r="B513" s="22" t="s">
        <v>29869</v>
      </c>
      <c r="C513" s="22" t="s">
        <v>29869</v>
      </c>
      <c r="D513" s="22">
        <v>-1.2685</v>
      </c>
      <c r="E513" s="23">
        <v>1.9371E-3</v>
      </c>
      <c r="F513" s="22" t="s">
        <v>19687</v>
      </c>
      <c r="G513" s="22" t="s">
        <v>19688</v>
      </c>
    </row>
    <row r="514" spans="1:7" ht="15" customHeight="1" x14ac:dyDescent="0.15">
      <c r="A514" s="22" t="s">
        <v>14820</v>
      </c>
      <c r="B514" s="22" t="s">
        <v>29869</v>
      </c>
      <c r="C514" s="22" t="s">
        <v>29869</v>
      </c>
      <c r="D514" s="22">
        <v>-1.7477</v>
      </c>
      <c r="E514" s="23">
        <v>5.2607000000000001E-3</v>
      </c>
      <c r="F514" s="22" t="s">
        <v>15990</v>
      </c>
      <c r="G514" s="22" t="s">
        <v>28450</v>
      </c>
    </row>
    <row r="515" spans="1:7" ht="15" customHeight="1" x14ac:dyDescent="0.15">
      <c r="A515" s="22" t="s">
        <v>15563</v>
      </c>
      <c r="B515" s="22" t="s">
        <v>29869</v>
      </c>
      <c r="C515" s="22" t="s">
        <v>29869</v>
      </c>
      <c r="D515" s="22">
        <v>-1.097</v>
      </c>
      <c r="E515" s="23">
        <v>1.1674E-2</v>
      </c>
      <c r="F515" s="22" t="s">
        <v>16984</v>
      </c>
      <c r="G515" s="22" t="s">
        <v>19971</v>
      </c>
    </row>
    <row r="516" spans="1:7" ht="15" customHeight="1" x14ac:dyDescent="0.15">
      <c r="A516" s="22" t="s">
        <v>14262</v>
      </c>
      <c r="B516" s="22" t="s">
        <v>29869</v>
      </c>
      <c r="C516" s="22" t="s">
        <v>29869</v>
      </c>
      <c r="D516" s="22">
        <v>-2.9037000000000002</v>
      </c>
      <c r="E516" s="23">
        <v>2.8676E-2</v>
      </c>
      <c r="F516" s="22" t="s">
        <v>3627</v>
      </c>
      <c r="G516" s="22" t="s">
        <v>27647</v>
      </c>
    </row>
    <row r="517" spans="1:7" ht="15" customHeight="1" x14ac:dyDescent="0.15">
      <c r="A517" s="22" t="s">
        <v>15704</v>
      </c>
      <c r="B517" s="22" t="s">
        <v>29869</v>
      </c>
      <c r="C517" s="22" t="s">
        <v>29869</v>
      </c>
      <c r="D517" s="22">
        <v>-1.0137</v>
      </c>
      <c r="E517" s="23">
        <v>9.8800000000000003E-6</v>
      </c>
      <c r="F517" s="22" t="s">
        <v>29769</v>
      </c>
      <c r="G517" s="22" t="s">
        <v>29770</v>
      </c>
    </row>
    <row r="518" spans="1:7" ht="15" customHeight="1" x14ac:dyDescent="0.15">
      <c r="A518" s="22" t="s">
        <v>14896</v>
      </c>
      <c r="B518" s="22" t="s">
        <v>29869</v>
      </c>
      <c r="C518" s="22" t="s">
        <v>29869</v>
      </c>
      <c r="D518" s="22">
        <v>-1.6544000000000001</v>
      </c>
      <c r="E518" s="23">
        <v>1.26E-11</v>
      </c>
      <c r="F518" s="22" t="s">
        <v>28556</v>
      </c>
      <c r="G518" s="22" t="s">
        <v>28557</v>
      </c>
    </row>
    <row r="519" spans="1:7" ht="15" customHeight="1" x14ac:dyDescent="0.15">
      <c r="A519" s="22" t="s">
        <v>15706</v>
      </c>
      <c r="B519" s="22" t="s">
        <v>29869</v>
      </c>
      <c r="C519" s="22" t="s">
        <v>29869</v>
      </c>
      <c r="D519" s="22">
        <v>-1.0122</v>
      </c>
      <c r="E519" s="23">
        <v>5.2599999999999998E-5</v>
      </c>
      <c r="F519" s="22" t="s">
        <v>29773</v>
      </c>
      <c r="G519" s="22" t="s">
        <v>29774</v>
      </c>
    </row>
    <row r="520" spans="1:7" ht="15" customHeight="1" x14ac:dyDescent="0.15">
      <c r="A520" s="22" t="s">
        <v>15196</v>
      </c>
      <c r="B520" s="22" t="s">
        <v>29869</v>
      </c>
      <c r="C520" s="22" t="s">
        <v>29869</v>
      </c>
      <c r="D520" s="22">
        <v>-1.3727</v>
      </c>
      <c r="E520" s="23">
        <v>2.22E-7</v>
      </c>
      <c r="F520" s="22" t="s">
        <v>29008</v>
      </c>
      <c r="G520" s="22" t="s">
        <v>29009</v>
      </c>
    </row>
    <row r="521" spans="1:7" ht="15" customHeight="1" x14ac:dyDescent="0.15">
      <c r="A521" s="22" t="s">
        <v>15388</v>
      </c>
      <c r="B521" s="22" t="s">
        <v>29869</v>
      </c>
      <c r="C521" s="22" t="s">
        <v>29869</v>
      </c>
      <c r="D521" s="22">
        <v>-1.2290000000000001</v>
      </c>
      <c r="E521" s="23">
        <v>2.4669000000000002E-3</v>
      </c>
      <c r="F521" s="22" t="s">
        <v>29008</v>
      </c>
      <c r="G521" s="22" t="s">
        <v>29298</v>
      </c>
    </row>
    <row r="522" spans="1:7" ht="15" customHeight="1" x14ac:dyDescent="0.15">
      <c r="A522" s="22" t="s">
        <v>14572</v>
      </c>
      <c r="B522" s="22" t="s">
        <v>29869</v>
      </c>
      <c r="C522" s="22" t="s">
        <v>29869</v>
      </c>
      <c r="D522" s="22">
        <v>-2.1139000000000001</v>
      </c>
      <c r="E522" s="23">
        <v>3.2270999999999998E-4</v>
      </c>
      <c r="F522" s="22" t="s">
        <v>4939</v>
      </c>
      <c r="G522" s="22" t="s">
        <v>28098</v>
      </c>
    </row>
    <row r="523" spans="1:7" ht="15" customHeight="1" x14ac:dyDescent="0.15">
      <c r="A523" s="22" t="s">
        <v>14056</v>
      </c>
      <c r="B523" s="22" t="s">
        <v>29869</v>
      </c>
      <c r="C523" s="22" t="s">
        <v>29869</v>
      </c>
      <c r="D523" s="22">
        <v>-4.3609</v>
      </c>
      <c r="E523" s="23">
        <v>7.8986999999999998E-3</v>
      </c>
      <c r="F523" s="22" t="s">
        <v>22808</v>
      </c>
      <c r="G523" s="22" t="s">
        <v>27369</v>
      </c>
    </row>
    <row r="524" spans="1:7" ht="15" customHeight="1" x14ac:dyDescent="0.15">
      <c r="A524" s="22" t="s">
        <v>14037</v>
      </c>
      <c r="B524" s="22" t="s">
        <v>29869</v>
      </c>
      <c r="C524" s="22" t="s">
        <v>29869</v>
      </c>
      <c r="D524" s="22">
        <v>-4.8018000000000001</v>
      </c>
      <c r="E524" s="23">
        <v>5.9899999999999997E-18</v>
      </c>
      <c r="F524" s="22" t="s">
        <v>22808</v>
      </c>
      <c r="G524" s="22" t="s">
        <v>27344</v>
      </c>
    </row>
    <row r="525" spans="1:7" ht="15" customHeight="1" x14ac:dyDescent="0.15">
      <c r="A525" s="22" t="s">
        <v>14323</v>
      </c>
      <c r="B525" s="22" t="s">
        <v>29869</v>
      </c>
      <c r="C525" s="22" t="s">
        <v>29869</v>
      </c>
      <c r="D525" s="22">
        <v>-2.7023000000000001</v>
      </c>
      <c r="E525" s="23">
        <v>2.0615E-4</v>
      </c>
      <c r="F525" s="22" t="s">
        <v>17833</v>
      </c>
      <c r="G525" s="22" t="s">
        <v>27733</v>
      </c>
    </row>
    <row r="526" spans="1:7" ht="15" customHeight="1" x14ac:dyDescent="0.15">
      <c r="A526" s="22" t="s">
        <v>13993</v>
      </c>
      <c r="B526" s="22" t="s">
        <v>29869</v>
      </c>
      <c r="C526" s="22" t="s">
        <v>29869</v>
      </c>
      <c r="D526" s="22">
        <v>-6.9984000000000002</v>
      </c>
      <c r="E526" s="23">
        <v>3.6599999999999998E-79</v>
      </c>
      <c r="F526" s="22" t="s">
        <v>16111</v>
      </c>
      <c r="G526" s="22" t="s">
        <v>27281</v>
      </c>
    </row>
    <row r="527" spans="1:7" ht="15" customHeight="1" x14ac:dyDescent="0.15">
      <c r="A527" s="22" t="s">
        <v>14647</v>
      </c>
      <c r="B527" s="22" t="s">
        <v>29869</v>
      </c>
      <c r="C527" s="22" t="s">
        <v>29869</v>
      </c>
      <c r="D527" s="22">
        <v>-1.9858</v>
      </c>
      <c r="E527" s="23">
        <v>5.5300000000000004E-7</v>
      </c>
      <c r="F527" s="22" t="s">
        <v>16111</v>
      </c>
      <c r="G527" s="22" t="s">
        <v>28204</v>
      </c>
    </row>
    <row r="528" spans="1:7" ht="15" customHeight="1" x14ac:dyDescent="0.15">
      <c r="A528" s="22" t="s">
        <v>13999</v>
      </c>
      <c r="B528" s="22" t="s">
        <v>29869</v>
      </c>
      <c r="C528" s="22" t="s">
        <v>29869</v>
      </c>
      <c r="D528" s="22">
        <v>-6.09</v>
      </c>
      <c r="E528" s="23">
        <v>1.6799999999999998E-5</v>
      </c>
      <c r="F528" s="22" t="s">
        <v>27292</v>
      </c>
      <c r="G528" s="22" t="s">
        <v>27293</v>
      </c>
    </row>
    <row r="529" spans="1:7" ht="15" customHeight="1" x14ac:dyDescent="0.15">
      <c r="A529" s="22" t="s">
        <v>15755</v>
      </c>
      <c r="B529" s="22" t="s">
        <v>29869</v>
      </c>
      <c r="C529" s="22" t="s">
        <v>29869</v>
      </c>
      <c r="D529" s="22" t="s">
        <v>6781</v>
      </c>
      <c r="E529" s="23">
        <v>1.1749000000000001E-2</v>
      </c>
      <c r="F529" s="22" t="s">
        <v>16059</v>
      </c>
      <c r="G529" s="22" t="s">
        <v>29847</v>
      </c>
    </row>
    <row r="530" spans="1:7" ht="15" customHeight="1" x14ac:dyDescent="0.15">
      <c r="A530" s="22" t="s">
        <v>14754</v>
      </c>
      <c r="B530" s="22" t="s">
        <v>29869</v>
      </c>
      <c r="C530" s="22" t="s">
        <v>29869</v>
      </c>
      <c r="D530" s="22">
        <v>-1.8407</v>
      </c>
      <c r="E530" s="23">
        <v>5.5900000000000002E-11</v>
      </c>
      <c r="F530" s="22" t="s">
        <v>28358</v>
      </c>
      <c r="G530" s="22" t="s">
        <v>28359</v>
      </c>
    </row>
    <row r="531" spans="1:7" ht="15" customHeight="1" x14ac:dyDescent="0.15">
      <c r="A531" s="22" t="s">
        <v>15026</v>
      </c>
      <c r="B531" s="22" t="s">
        <v>29869</v>
      </c>
      <c r="C531" s="22" t="s">
        <v>29869</v>
      </c>
      <c r="D531" s="22">
        <v>-1.5228999999999999</v>
      </c>
      <c r="E531" s="23">
        <v>1.9700000000000001E-8</v>
      </c>
      <c r="F531" s="22" t="s">
        <v>26684</v>
      </c>
      <c r="G531" s="22" t="s">
        <v>28751</v>
      </c>
    </row>
    <row r="532" spans="1:7" ht="15" customHeight="1" x14ac:dyDescent="0.15">
      <c r="A532" s="22" t="s">
        <v>15644</v>
      </c>
      <c r="B532" s="22" t="s">
        <v>29869</v>
      </c>
      <c r="C532" s="22" t="s">
        <v>29869</v>
      </c>
      <c r="D532" s="22">
        <v>-1.0468</v>
      </c>
      <c r="E532" s="23">
        <v>7.5100000000000001E-6</v>
      </c>
      <c r="F532" s="22" t="s">
        <v>29678</v>
      </c>
      <c r="G532" s="22" t="s">
        <v>29679</v>
      </c>
    </row>
    <row r="533" spans="1:7" ht="15" customHeight="1" x14ac:dyDescent="0.15">
      <c r="A533" s="22" t="s">
        <v>14523</v>
      </c>
      <c r="B533" s="22" t="s">
        <v>29869</v>
      </c>
      <c r="C533" s="22" t="s">
        <v>29869</v>
      </c>
      <c r="D533" s="22">
        <v>-2.2014999999999998</v>
      </c>
      <c r="E533" s="23">
        <v>2.3962000000000001E-2</v>
      </c>
      <c r="F533" s="22" t="s">
        <v>28028</v>
      </c>
      <c r="G533" s="22" t="s">
        <v>28029</v>
      </c>
    </row>
    <row r="534" spans="1:7" ht="15" customHeight="1" x14ac:dyDescent="0.15">
      <c r="A534" s="22" t="s">
        <v>15733</v>
      </c>
      <c r="B534" s="22" t="s">
        <v>29869</v>
      </c>
      <c r="C534" s="22" t="s">
        <v>29869</v>
      </c>
      <c r="D534" s="22" t="s">
        <v>6781</v>
      </c>
      <c r="E534" s="23">
        <v>2.0272999999999999E-2</v>
      </c>
      <c r="F534" s="22" t="s">
        <v>29814</v>
      </c>
      <c r="G534" s="22" t="s">
        <v>29815</v>
      </c>
    </row>
    <row r="535" spans="1:7" ht="15" customHeight="1" x14ac:dyDescent="0.15">
      <c r="A535" s="22" t="s">
        <v>13996</v>
      </c>
      <c r="B535" s="22" t="s">
        <v>29869</v>
      </c>
      <c r="C535" s="22" t="s">
        <v>29869</v>
      </c>
      <c r="D535" s="22">
        <v>-6.2255000000000003</v>
      </c>
      <c r="E535" s="23">
        <v>6.75E-11</v>
      </c>
      <c r="F535" s="22" t="s">
        <v>27286</v>
      </c>
      <c r="G535" s="22" t="s">
        <v>27287</v>
      </c>
    </row>
    <row r="536" spans="1:7" ht="15" customHeight="1" x14ac:dyDescent="0.15">
      <c r="A536" s="22" t="s">
        <v>14135</v>
      </c>
      <c r="B536" s="22" t="s">
        <v>29869</v>
      </c>
      <c r="C536" s="22" t="s">
        <v>29869</v>
      </c>
      <c r="D536" s="22">
        <v>-3.5878999999999999</v>
      </c>
      <c r="E536" s="23">
        <v>2.7839999999999999E-4</v>
      </c>
      <c r="F536" s="22" t="s">
        <v>25303</v>
      </c>
      <c r="G536" s="22" t="s">
        <v>27474</v>
      </c>
    </row>
    <row r="537" spans="1:7" ht="15" customHeight="1" x14ac:dyDescent="0.15">
      <c r="A537" s="22" t="s">
        <v>14271</v>
      </c>
      <c r="B537" s="22" t="s">
        <v>29869</v>
      </c>
      <c r="C537" s="22" t="s">
        <v>29869</v>
      </c>
      <c r="D537" s="22">
        <v>-2.8494000000000002</v>
      </c>
      <c r="E537" s="23">
        <v>1.2299999999999999E-8</v>
      </c>
      <c r="F537" s="22" t="s">
        <v>27658</v>
      </c>
      <c r="G537" s="22" t="s">
        <v>27659</v>
      </c>
    </row>
    <row r="538" spans="1:7" ht="15" customHeight="1" x14ac:dyDescent="0.15">
      <c r="A538" s="22" t="s">
        <v>15547</v>
      </c>
      <c r="B538" s="22" t="s">
        <v>29869</v>
      </c>
      <c r="C538" s="22" t="s">
        <v>29869</v>
      </c>
      <c r="D538" s="22">
        <v>-1.1074999999999999</v>
      </c>
      <c r="E538" s="23">
        <v>3.82E-5</v>
      </c>
      <c r="F538" s="22" t="s">
        <v>19454</v>
      </c>
      <c r="G538" s="22" t="s">
        <v>29540</v>
      </c>
    </row>
    <row r="539" spans="1:7" ht="15" customHeight="1" x14ac:dyDescent="0.15">
      <c r="A539" s="22" t="s">
        <v>14326</v>
      </c>
      <c r="B539" s="22" t="s">
        <v>29869</v>
      </c>
      <c r="C539" s="22" t="s">
        <v>29869</v>
      </c>
      <c r="D539" s="22">
        <v>-2.6953</v>
      </c>
      <c r="E539" s="23">
        <v>2.2329999999999999E-2</v>
      </c>
      <c r="F539" s="22" t="s">
        <v>19454</v>
      </c>
      <c r="G539" s="22" t="s">
        <v>27736</v>
      </c>
    </row>
    <row r="540" spans="1:7" ht="15" customHeight="1" x14ac:dyDescent="0.15">
      <c r="A540" s="22" t="s">
        <v>15138</v>
      </c>
      <c r="B540" s="22" t="s">
        <v>29869</v>
      </c>
      <c r="C540" s="22" t="s">
        <v>29869</v>
      </c>
      <c r="D540" s="22">
        <v>-1.4115</v>
      </c>
      <c r="E540" s="23">
        <v>2.7204999999999998E-3</v>
      </c>
      <c r="F540" s="22" t="s">
        <v>28922</v>
      </c>
      <c r="G540" s="22" t="s">
        <v>28923</v>
      </c>
    </row>
    <row r="541" spans="1:7" ht="15" customHeight="1" x14ac:dyDescent="0.15">
      <c r="A541" s="22" t="s">
        <v>14163</v>
      </c>
      <c r="B541" s="22" t="s">
        <v>29869</v>
      </c>
      <c r="C541" s="22" t="s">
        <v>29869</v>
      </c>
      <c r="D541" s="22">
        <v>-3.4340999999999999</v>
      </c>
      <c r="E541" s="23">
        <v>2.3999999999999998E-7</v>
      </c>
      <c r="F541" s="22" t="s">
        <v>27512</v>
      </c>
      <c r="G541" s="22" t="s">
        <v>27513</v>
      </c>
    </row>
    <row r="542" spans="1:7" ht="15" customHeight="1" x14ac:dyDescent="0.15">
      <c r="A542" s="22" t="s">
        <v>14719</v>
      </c>
      <c r="B542" s="22" t="s">
        <v>29869</v>
      </c>
      <c r="C542" s="22" t="s">
        <v>29869</v>
      </c>
      <c r="D542" s="22">
        <v>-1.8905000000000001</v>
      </c>
      <c r="E542" s="23">
        <v>2.9799999999999999E-15</v>
      </c>
      <c r="F542" s="22" t="s">
        <v>28305</v>
      </c>
      <c r="G542" s="22" t="s">
        <v>28306</v>
      </c>
    </row>
    <row r="543" spans="1:7" ht="15" customHeight="1" x14ac:dyDescent="0.15">
      <c r="A543" s="22" t="s">
        <v>14840</v>
      </c>
      <c r="B543" s="22" t="s">
        <v>29869</v>
      </c>
      <c r="C543" s="22" t="s">
        <v>29869</v>
      </c>
      <c r="D543" s="22">
        <v>-1.7210000000000001</v>
      </c>
      <c r="E543" s="23">
        <v>2.8030999999999998E-4</v>
      </c>
      <c r="F543" s="22" t="s">
        <v>2425</v>
      </c>
      <c r="G543" s="22" t="s">
        <v>28479</v>
      </c>
    </row>
    <row r="544" spans="1:7" ht="15" customHeight="1" x14ac:dyDescent="0.15">
      <c r="A544" s="22" t="s">
        <v>14313</v>
      </c>
      <c r="B544" s="22" t="s">
        <v>29869</v>
      </c>
      <c r="C544" s="22" t="s">
        <v>29869</v>
      </c>
      <c r="D544" s="22">
        <v>-2.7376</v>
      </c>
      <c r="E544" s="23">
        <v>2.16E-15</v>
      </c>
      <c r="F544" s="22" t="s">
        <v>17787</v>
      </c>
      <c r="G544" s="22" t="s">
        <v>27718</v>
      </c>
    </row>
    <row r="545" spans="1:7" ht="15" customHeight="1" x14ac:dyDescent="0.15">
      <c r="A545" s="22" t="s">
        <v>14084</v>
      </c>
      <c r="B545" s="22" t="s">
        <v>29869</v>
      </c>
      <c r="C545" s="22" t="s">
        <v>29869</v>
      </c>
      <c r="D545" s="22">
        <v>-3.9961000000000002</v>
      </c>
      <c r="E545" s="23">
        <v>1.5526999999999999E-2</v>
      </c>
      <c r="F545" s="22" t="s">
        <v>17787</v>
      </c>
      <c r="G545" s="22" t="s">
        <v>27407</v>
      </c>
    </row>
    <row r="546" spans="1:7" ht="15" customHeight="1" x14ac:dyDescent="0.15">
      <c r="A546" s="22" t="s">
        <v>15649</v>
      </c>
      <c r="B546" s="22" t="s">
        <v>29869</v>
      </c>
      <c r="C546" s="22" t="s">
        <v>29869</v>
      </c>
      <c r="D546" s="22">
        <v>-1.0447</v>
      </c>
      <c r="E546" s="23">
        <v>4.4714E-4</v>
      </c>
      <c r="F546" s="22" t="s">
        <v>1954</v>
      </c>
      <c r="G546" s="22" t="s">
        <v>29687</v>
      </c>
    </row>
    <row r="547" spans="1:7" ht="15" customHeight="1" x14ac:dyDescent="0.15">
      <c r="A547" s="22" t="s">
        <v>14371</v>
      </c>
      <c r="B547" s="22" t="s">
        <v>29869</v>
      </c>
      <c r="C547" s="22" t="s">
        <v>29869</v>
      </c>
      <c r="D547" s="22">
        <v>-2.5836999999999999</v>
      </c>
      <c r="E547" s="23">
        <v>2.1277000000000001E-4</v>
      </c>
      <c r="F547" s="22" t="s">
        <v>24959</v>
      </c>
      <c r="G547" s="22" t="s">
        <v>27801</v>
      </c>
    </row>
    <row r="548" spans="1:7" ht="15" customHeight="1" x14ac:dyDescent="0.15">
      <c r="A548" s="22" t="s">
        <v>15320</v>
      </c>
      <c r="B548" s="22" t="s">
        <v>29869</v>
      </c>
      <c r="C548" s="22" t="s">
        <v>29869</v>
      </c>
      <c r="D548" s="22">
        <v>-1.2815000000000001</v>
      </c>
      <c r="E548" s="23">
        <v>8.0793E-4</v>
      </c>
      <c r="F548" s="22" t="s">
        <v>29196</v>
      </c>
      <c r="G548" s="22" t="s">
        <v>29197</v>
      </c>
    </row>
    <row r="549" spans="1:7" ht="15" customHeight="1" x14ac:dyDescent="0.15">
      <c r="A549" s="22" t="s">
        <v>15389</v>
      </c>
      <c r="B549" s="22" t="s">
        <v>29869</v>
      </c>
      <c r="C549" s="22" t="s">
        <v>29869</v>
      </c>
      <c r="D549" s="22">
        <v>-1.2287999999999999</v>
      </c>
      <c r="E549" s="23">
        <v>1.4968E-2</v>
      </c>
      <c r="F549" s="22" t="s">
        <v>29299</v>
      </c>
      <c r="G549" s="22" t="s">
        <v>29300</v>
      </c>
    </row>
    <row r="550" spans="1:7" ht="15" customHeight="1" x14ac:dyDescent="0.15">
      <c r="A550" s="22" t="s">
        <v>15609</v>
      </c>
      <c r="B550" s="22" t="s">
        <v>29869</v>
      </c>
      <c r="C550" s="22" t="s">
        <v>29869</v>
      </c>
      <c r="D550" s="22">
        <v>-1.0630999999999999</v>
      </c>
      <c r="E550" s="23">
        <v>2.6377999999999999E-2</v>
      </c>
      <c r="F550" s="22" t="s">
        <v>29623</v>
      </c>
      <c r="G550" s="22" t="s">
        <v>29624</v>
      </c>
    </row>
    <row r="551" spans="1:7" ht="15" customHeight="1" x14ac:dyDescent="0.15">
      <c r="A551" s="22" t="s">
        <v>15714</v>
      </c>
      <c r="B551" s="22" t="s">
        <v>29869</v>
      </c>
      <c r="C551" s="22" t="s">
        <v>29869</v>
      </c>
      <c r="D551" s="22">
        <v>-1.008</v>
      </c>
      <c r="E551" s="23">
        <v>1.6781000000000001E-2</v>
      </c>
      <c r="F551" s="22" t="s">
        <v>29786</v>
      </c>
      <c r="G551" s="22" t="s">
        <v>29787</v>
      </c>
    </row>
    <row r="552" spans="1:7" ht="15" customHeight="1" x14ac:dyDescent="0.15">
      <c r="A552" s="22" t="s">
        <v>14091</v>
      </c>
      <c r="B552" s="22" t="s">
        <v>29869</v>
      </c>
      <c r="C552" s="22" t="s">
        <v>29869</v>
      </c>
      <c r="D552" s="22">
        <v>-3.9748999999999999</v>
      </c>
      <c r="E552" s="23">
        <v>1E-8</v>
      </c>
      <c r="F552" s="22" t="s">
        <v>1596</v>
      </c>
      <c r="G552" s="22" t="s">
        <v>27414</v>
      </c>
    </row>
    <row r="553" spans="1:7" ht="15" customHeight="1" x14ac:dyDescent="0.15">
      <c r="A553" s="22" t="s">
        <v>15673</v>
      </c>
      <c r="B553" s="22" t="s">
        <v>29869</v>
      </c>
      <c r="C553" s="22" t="s">
        <v>29869</v>
      </c>
      <c r="D553" s="22">
        <v>-1.0310999999999999</v>
      </c>
      <c r="E553" s="23">
        <v>1.4455000000000001E-2</v>
      </c>
      <c r="F553" s="22" t="s">
        <v>1596</v>
      </c>
      <c r="G553" s="22" t="s">
        <v>29721</v>
      </c>
    </row>
    <row r="554" spans="1:7" ht="15" customHeight="1" x14ac:dyDescent="0.15">
      <c r="A554" s="22" t="s">
        <v>14349</v>
      </c>
      <c r="B554" s="22" t="s">
        <v>29869</v>
      </c>
      <c r="C554" s="22" t="s">
        <v>29869</v>
      </c>
      <c r="D554" s="22">
        <v>-2.6471</v>
      </c>
      <c r="E554" s="23">
        <v>8.9699999999999998E-5</v>
      </c>
      <c r="F554" s="22" t="s">
        <v>27769</v>
      </c>
      <c r="G554" s="22" t="s">
        <v>27770</v>
      </c>
    </row>
    <row r="555" spans="1:7" ht="15" customHeight="1" x14ac:dyDescent="0.15">
      <c r="A555" s="22" t="s">
        <v>14464</v>
      </c>
      <c r="B555" s="22" t="s">
        <v>29869</v>
      </c>
      <c r="C555" s="22" t="s">
        <v>29869</v>
      </c>
      <c r="D555" s="22">
        <v>-2.3409</v>
      </c>
      <c r="E555" s="23">
        <v>7.9500000000000002E-15</v>
      </c>
      <c r="F555" s="22" t="s">
        <v>27936</v>
      </c>
      <c r="G555" s="22" t="s">
        <v>27937</v>
      </c>
    </row>
    <row r="556" spans="1:7" ht="15" customHeight="1" x14ac:dyDescent="0.15">
      <c r="A556" s="22" t="s">
        <v>14500</v>
      </c>
      <c r="B556" s="22" t="s">
        <v>29869</v>
      </c>
      <c r="C556" s="22" t="s">
        <v>29869</v>
      </c>
      <c r="D556" s="22">
        <v>-2.2574000000000001</v>
      </c>
      <c r="E556" s="23">
        <v>2.5984E-2</v>
      </c>
      <c r="F556" s="22" t="s">
        <v>27994</v>
      </c>
      <c r="G556" s="22" t="s">
        <v>27995</v>
      </c>
    </row>
    <row r="557" spans="1:7" ht="15" customHeight="1" x14ac:dyDescent="0.15">
      <c r="A557" s="22" t="s">
        <v>14082</v>
      </c>
      <c r="B557" s="22" t="s">
        <v>29869</v>
      </c>
      <c r="C557" s="22" t="s">
        <v>29869</v>
      </c>
      <c r="D557" s="22">
        <v>-4.0072999999999999</v>
      </c>
      <c r="E557" s="23">
        <v>2.4843E-2</v>
      </c>
      <c r="F557" s="22" t="s">
        <v>27403</v>
      </c>
      <c r="G557" s="22" t="s">
        <v>27404</v>
      </c>
    </row>
    <row r="558" spans="1:7" ht="15" customHeight="1" x14ac:dyDescent="0.15">
      <c r="A558" s="22" t="s">
        <v>14560</v>
      </c>
      <c r="B558" s="22" t="s">
        <v>29869</v>
      </c>
      <c r="C558" s="22" t="s">
        <v>29869</v>
      </c>
      <c r="D558" s="22">
        <v>-2.1366000000000001</v>
      </c>
      <c r="E558" s="23">
        <v>3.1126999999999999E-4</v>
      </c>
      <c r="F558" s="22" t="s">
        <v>28082</v>
      </c>
      <c r="G558" s="22" t="s">
        <v>28083</v>
      </c>
    </row>
    <row r="559" spans="1:7" ht="15" customHeight="1" x14ac:dyDescent="0.15">
      <c r="A559" s="22" t="s">
        <v>14758</v>
      </c>
      <c r="B559" s="22" t="s">
        <v>29869</v>
      </c>
      <c r="C559" s="22" t="s">
        <v>29869</v>
      </c>
      <c r="D559" s="22">
        <v>-1.8297000000000001</v>
      </c>
      <c r="E559" s="23">
        <v>6.7100000000000002E-9</v>
      </c>
      <c r="F559" s="22" t="s">
        <v>6632</v>
      </c>
      <c r="G559" s="22" t="s">
        <v>28365</v>
      </c>
    </row>
    <row r="560" spans="1:7" ht="15" customHeight="1" x14ac:dyDescent="0.15">
      <c r="A560" s="22" t="s">
        <v>15306</v>
      </c>
      <c r="B560" s="22" t="s">
        <v>29869</v>
      </c>
      <c r="C560" s="22" t="s">
        <v>29869</v>
      </c>
      <c r="D560" s="22">
        <v>-1.2912999999999999</v>
      </c>
      <c r="E560" s="23">
        <v>1.56E-9</v>
      </c>
      <c r="F560" s="22" t="s">
        <v>29174</v>
      </c>
      <c r="G560" s="22" t="s">
        <v>29175</v>
      </c>
    </row>
    <row r="561" spans="1:7" ht="15" customHeight="1" x14ac:dyDescent="0.15">
      <c r="A561" s="22" t="s">
        <v>14284</v>
      </c>
      <c r="B561" s="22" t="s">
        <v>29869</v>
      </c>
      <c r="C561" s="22" t="s">
        <v>29869</v>
      </c>
      <c r="D561" s="22">
        <v>-2.8176000000000001</v>
      </c>
      <c r="E561" s="23">
        <v>5.0799999999999998E-8</v>
      </c>
      <c r="F561" s="22" t="s">
        <v>27677</v>
      </c>
      <c r="G561" s="22" t="s">
        <v>27678</v>
      </c>
    </row>
    <row r="562" spans="1:7" ht="15" customHeight="1" x14ac:dyDescent="0.15">
      <c r="A562" s="22" t="s">
        <v>15015</v>
      </c>
      <c r="B562" s="22" t="s">
        <v>29869</v>
      </c>
      <c r="C562" s="22" t="s">
        <v>29869</v>
      </c>
      <c r="D562" s="22">
        <v>-1.5344</v>
      </c>
      <c r="E562" s="23">
        <v>6.2344000000000002E-3</v>
      </c>
      <c r="F562" s="22" t="s">
        <v>26220</v>
      </c>
      <c r="G562" s="22" t="s">
        <v>28734</v>
      </c>
    </row>
    <row r="563" spans="1:7" ht="15" customHeight="1" x14ac:dyDescent="0.15">
      <c r="A563" s="22" t="s">
        <v>14331</v>
      </c>
      <c r="B563" s="22" t="s">
        <v>29869</v>
      </c>
      <c r="C563" s="22" t="s">
        <v>29869</v>
      </c>
      <c r="D563" s="22">
        <v>-2.6876000000000002</v>
      </c>
      <c r="E563" s="23">
        <v>7.3699999999999997E-6</v>
      </c>
      <c r="F563" s="22" t="s">
        <v>27742</v>
      </c>
      <c r="G563" s="22" t="s">
        <v>27743</v>
      </c>
    </row>
    <row r="564" spans="1:7" ht="15" customHeight="1" x14ac:dyDescent="0.15">
      <c r="A564" s="22" t="s">
        <v>14610</v>
      </c>
      <c r="B564" s="22" t="s">
        <v>29869</v>
      </c>
      <c r="C564" s="22" t="s">
        <v>29869</v>
      </c>
      <c r="D564" s="22">
        <v>-2.0358999999999998</v>
      </c>
      <c r="E564" s="23">
        <v>4.3078999999999999E-2</v>
      </c>
      <c r="F564" s="22" t="s">
        <v>16312</v>
      </c>
      <c r="G564" s="22" t="s">
        <v>28152</v>
      </c>
    </row>
    <row r="565" spans="1:7" ht="15" customHeight="1" x14ac:dyDescent="0.15">
      <c r="A565" s="22" t="s">
        <v>14495</v>
      </c>
      <c r="B565" s="22" t="s">
        <v>29869</v>
      </c>
      <c r="C565" s="22" t="s">
        <v>29869</v>
      </c>
      <c r="D565" s="22">
        <v>-2.2751999999999999</v>
      </c>
      <c r="E565" s="23">
        <v>2.5883E-3</v>
      </c>
      <c r="F565" s="22" t="s">
        <v>27989</v>
      </c>
      <c r="G565" s="22" t="s">
        <v>27990</v>
      </c>
    </row>
    <row r="566" spans="1:7" ht="15" customHeight="1" x14ac:dyDescent="0.15">
      <c r="A566" s="22" t="s">
        <v>14257</v>
      </c>
      <c r="B566" s="22" t="s">
        <v>29869</v>
      </c>
      <c r="C566" s="22" t="s">
        <v>29869</v>
      </c>
      <c r="D566" s="22">
        <v>-2.9314</v>
      </c>
      <c r="E566" s="23">
        <v>8.8099999999999998E-14</v>
      </c>
      <c r="F566" s="22" t="s">
        <v>27639</v>
      </c>
      <c r="G566" s="22" t="s">
        <v>27640</v>
      </c>
    </row>
    <row r="567" spans="1:7" ht="15" customHeight="1" x14ac:dyDescent="0.15">
      <c r="A567" s="22" t="s">
        <v>15088</v>
      </c>
      <c r="B567" s="22" t="s">
        <v>29869</v>
      </c>
      <c r="C567" s="22" t="s">
        <v>29869</v>
      </c>
      <c r="D567" s="22">
        <v>-1.4570000000000001</v>
      </c>
      <c r="E567" s="23">
        <v>1.6870000000000001E-4</v>
      </c>
      <c r="F567" s="22" t="s">
        <v>28845</v>
      </c>
      <c r="G567" s="22" t="s">
        <v>28846</v>
      </c>
    </row>
    <row r="568" spans="1:7" ht="15" customHeight="1" x14ac:dyDescent="0.15">
      <c r="A568" s="22" t="s">
        <v>13997</v>
      </c>
      <c r="B568" s="22" t="s">
        <v>29869</v>
      </c>
      <c r="C568" s="22" t="s">
        <v>29869</v>
      </c>
      <c r="D568" s="22">
        <v>-6.2141000000000002</v>
      </c>
      <c r="E568" s="23">
        <v>3.0099999999999999E-10</v>
      </c>
      <c r="F568" s="22" t="s">
        <v>27288</v>
      </c>
      <c r="G568" s="22" t="s">
        <v>27289</v>
      </c>
    </row>
    <row r="569" spans="1:7" ht="15" customHeight="1" x14ac:dyDescent="0.15">
      <c r="A569" s="22" t="s">
        <v>14789</v>
      </c>
      <c r="B569" s="22" t="s">
        <v>29869</v>
      </c>
      <c r="C569" s="22" t="s">
        <v>29869</v>
      </c>
      <c r="D569" s="22">
        <v>-1.7931999999999999</v>
      </c>
      <c r="E569" s="23">
        <v>9.6836000000000003E-4</v>
      </c>
      <c r="F569" s="22" t="s">
        <v>593</v>
      </c>
      <c r="G569" s="22" t="s">
        <v>28407</v>
      </c>
    </row>
    <row r="570" spans="1:7" ht="15" customHeight="1" x14ac:dyDescent="0.15">
      <c r="A570" s="22" t="s">
        <v>15271</v>
      </c>
      <c r="B570" s="22" t="s">
        <v>29869</v>
      </c>
      <c r="C570" s="22" t="s">
        <v>29869</v>
      </c>
      <c r="D570" s="22">
        <v>-1.3149</v>
      </c>
      <c r="E570" s="23">
        <v>1.91E-5</v>
      </c>
      <c r="F570" s="22" t="s">
        <v>29124</v>
      </c>
      <c r="G570" s="22" t="s">
        <v>29125</v>
      </c>
    </row>
    <row r="571" spans="1:7" ht="15" customHeight="1" x14ac:dyDescent="0.15">
      <c r="A571" s="22" t="s">
        <v>14311</v>
      </c>
      <c r="B571" s="22" t="s">
        <v>29869</v>
      </c>
      <c r="C571" s="22" t="s">
        <v>29869</v>
      </c>
      <c r="D571" s="22">
        <v>-2.7437999999999998</v>
      </c>
      <c r="E571" s="23">
        <v>8.9914999999999995E-3</v>
      </c>
      <c r="F571" s="22" t="s">
        <v>27715</v>
      </c>
      <c r="G571" s="22" t="s">
        <v>27716</v>
      </c>
    </row>
    <row r="572" spans="1:7" ht="15" customHeight="1" x14ac:dyDescent="0.15">
      <c r="A572" s="22" t="s">
        <v>15167</v>
      </c>
      <c r="B572" s="22" t="s">
        <v>29869</v>
      </c>
      <c r="C572" s="22" t="s">
        <v>29869</v>
      </c>
      <c r="D572" s="22">
        <v>-1.395</v>
      </c>
      <c r="E572" s="23">
        <v>4.9400000000000001E-5</v>
      </c>
      <c r="F572" s="22" t="s">
        <v>28964</v>
      </c>
      <c r="G572" s="22" t="s">
        <v>28965</v>
      </c>
    </row>
    <row r="573" spans="1:7" ht="15" customHeight="1" x14ac:dyDescent="0.15">
      <c r="A573" s="22" t="s">
        <v>15536</v>
      </c>
      <c r="B573" s="22" t="s">
        <v>29869</v>
      </c>
      <c r="C573" s="22" t="s">
        <v>29869</v>
      </c>
      <c r="D573" s="22">
        <v>-1.115</v>
      </c>
      <c r="E573" s="23">
        <v>2.8226999999999999E-4</v>
      </c>
      <c r="F573" s="22" t="s">
        <v>29520</v>
      </c>
      <c r="G573" s="22" t="s">
        <v>29521</v>
      </c>
    </row>
    <row r="574" spans="1:7" ht="15" customHeight="1" x14ac:dyDescent="0.15">
      <c r="A574" s="22" t="s">
        <v>14588</v>
      </c>
      <c r="B574" s="22" t="s">
        <v>29869</v>
      </c>
      <c r="C574" s="22" t="s">
        <v>29869</v>
      </c>
      <c r="D574" s="22">
        <v>-2.0777999999999999</v>
      </c>
      <c r="E574" s="23">
        <v>2.418E-2</v>
      </c>
      <c r="F574" s="22" t="s">
        <v>28121</v>
      </c>
      <c r="G574" s="22" t="s">
        <v>28122</v>
      </c>
    </row>
    <row r="575" spans="1:7" ht="15" customHeight="1" x14ac:dyDescent="0.15">
      <c r="A575" s="22" t="s">
        <v>14779</v>
      </c>
      <c r="B575" s="22" t="s">
        <v>29869</v>
      </c>
      <c r="C575" s="22" t="s">
        <v>29869</v>
      </c>
      <c r="D575" s="22">
        <v>-1.8007</v>
      </c>
      <c r="E575" s="23">
        <v>3.2199999999999997E-8</v>
      </c>
      <c r="F575" s="22" t="s">
        <v>24911</v>
      </c>
      <c r="G575" s="22" t="s">
        <v>28396</v>
      </c>
    </row>
    <row r="576" spans="1:7" ht="15" customHeight="1" x14ac:dyDescent="0.15">
      <c r="A576" s="22" t="s">
        <v>15557</v>
      </c>
      <c r="B576" s="22" t="s">
        <v>29869</v>
      </c>
      <c r="C576" s="22" t="s">
        <v>29869</v>
      </c>
      <c r="D576" s="22">
        <v>-1.1035999999999999</v>
      </c>
      <c r="E576" s="23">
        <v>8.7899999999999995E-5</v>
      </c>
      <c r="F576" s="22" t="s">
        <v>25056</v>
      </c>
      <c r="G576" s="22" t="s">
        <v>29554</v>
      </c>
    </row>
    <row r="577" spans="1:7" ht="15" customHeight="1" x14ac:dyDescent="0.15">
      <c r="A577" s="22" t="s">
        <v>14597</v>
      </c>
      <c r="B577" s="22" t="s">
        <v>29869</v>
      </c>
      <c r="C577" s="22" t="s">
        <v>29869</v>
      </c>
      <c r="D577" s="22">
        <v>-2.0573000000000001</v>
      </c>
      <c r="E577" s="23">
        <v>1.339E-4</v>
      </c>
      <c r="F577" s="22" t="s">
        <v>24399</v>
      </c>
      <c r="G577" s="22" t="s">
        <v>28133</v>
      </c>
    </row>
    <row r="578" spans="1:7" ht="15" customHeight="1" x14ac:dyDescent="0.15">
      <c r="A578" s="22" t="s">
        <v>15056</v>
      </c>
      <c r="B578" s="22" t="s">
        <v>29869</v>
      </c>
      <c r="C578" s="22" t="s">
        <v>29869</v>
      </c>
      <c r="D578" s="22">
        <v>-1.4881</v>
      </c>
      <c r="E578" s="23">
        <v>1.6700000000000001E-6</v>
      </c>
      <c r="F578" s="22" t="s">
        <v>28798</v>
      </c>
      <c r="G578" s="22" t="s">
        <v>28799</v>
      </c>
    </row>
    <row r="579" spans="1:7" ht="15" customHeight="1" x14ac:dyDescent="0.15">
      <c r="A579" s="22" t="s">
        <v>14766</v>
      </c>
      <c r="B579" s="22" t="s">
        <v>29869</v>
      </c>
      <c r="C579" s="22" t="s">
        <v>29869</v>
      </c>
      <c r="D579" s="22">
        <v>-1.821</v>
      </c>
      <c r="E579" s="23">
        <v>9.0848000000000005E-3</v>
      </c>
      <c r="F579" s="22" t="s">
        <v>16932</v>
      </c>
      <c r="G579" s="22" t="s">
        <v>28376</v>
      </c>
    </row>
    <row r="580" spans="1:7" ht="15" customHeight="1" x14ac:dyDescent="0.15">
      <c r="A580" s="22" t="s">
        <v>15102</v>
      </c>
      <c r="B580" s="22" t="s">
        <v>29869</v>
      </c>
      <c r="C580" s="22" t="s">
        <v>29869</v>
      </c>
      <c r="D580" s="22">
        <v>-1.4429000000000001</v>
      </c>
      <c r="E580" s="23">
        <v>3.3599999999999997E-5</v>
      </c>
      <c r="F580" s="22" t="s">
        <v>18615</v>
      </c>
      <c r="G580" s="22" t="s">
        <v>28866</v>
      </c>
    </row>
    <row r="581" spans="1:7" ht="15" customHeight="1" x14ac:dyDescent="0.15">
      <c r="A581" s="22" t="s">
        <v>14807</v>
      </c>
      <c r="B581" s="22" t="s">
        <v>29869</v>
      </c>
      <c r="C581" s="22" t="s">
        <v>29869</v>
      </c>
      <c r="D581" s="22">
        <v>-1.7574000000000001</v>
      </c>
      <c r="E581" s="23">
        <v>4.9361000000000002E-2</v>
      </c>
      <c r="F581" s="22" t="s">
        <v>18615</v>
      </c>
      <c r="G581" s="22" t="s">
        <v>28431</v>
      </c>
    </row>
    <row r="582" spans="1:7" ht="15" customHeight="1" x14ac:dyDescent="0.15">
      <c r="A582" s="22" t="s">
        <v>15766</v>
      </c>
      <c r="B582" s="22" t="s">
        <v>29869</v>
      </c>
      <c r="C582" s="22" t="s">
        <v>29869</v>
      </c>
      <c r="D582" s="22" t="s">
        <v>6781</v>
      </c>
      <c r="E582" s="23">
        <v>2.1407000000000002E-3</v>
      </c>
      <c r="F582" s="22" t="s">
        <v>29859</v>
      </c>
      <c r="G582" s="22" t="s">
        <v>29860</v>
      </c>
    </row>
    <row r="583" spans="1:7" ht="15" customHeight="1" x14ac:dyDescent="0.15">
      <c r="A583" s="22" t="s">
        <v>14800</v>
      </c>
      <c r="B583" s="22" t="s">
        <v>29869</v>
      </c>
      <c r="C583" s="22" t="s">
        <v>29869</v>
      </c>
      <c r="D583" s="22">
        <v>-1.7722</v>
      </c>
      <c r="E583" s="23">
        <v>5.8999999999999998E-5</v>
      </c>
      <c r="F583" s="22" t="s">
        <v>6268</v>
      </c>
      <c r="G583" s="22" t="s">
        <v>28421</v>
      </c>
    </row>
    <row r="584" spans="1:7" ht="15" customHeight="1" x14ac:dyDescent="0.15">
      <c r="A584" s="22" t="s">
        <v>14102</v>
      </c>
      <c r="B584" s="22" t="s">
        <v>29869</v>
      </c>
      <c r="C584" s="22" t="s">
        <v>29869</v>
      </c>
      <c r="D584" s="22">
        <v>-3.7968000000000002</v>
      </c>
      <c r="E584" s="23">
        <v>2.5600000000000001E-6</v>
      </c>
      <c r="F584" s="22" t="s">
        <v>27427</v>
      </c>
      <c r="G584" s="22" t="s">
        <v>27428</v>
      </c>
    </row>
    <row r="585" spans="1:7" ht="15" customHeight="1" x14ac:dyDescent="0.15">
      <c r="A585" s="22" t="s">
        <v>14651</v>
      </c>
      <c r="B585" s="22" t="s">
        <v>29869</v>
      </c>
      <c r="C585" s="22" t="s">
        <v>29869</v>
      </c>
      <c r="D585" s="22">
        <v>-1.9801</v>
      </c>
      <c r="E585" s="23">
        <v>1.0518000000000001E-4</v>
      </c>
      <c r="F585" s="22" t="s">
        <v>28208</v>
      </c>
      <c r="G585" s="22" t="s">
        <v>28209</v>
      </c>
    </row>
    <row r="586" spans="1:7" ht="15" customHeight="1" x14ac:dyDescent="0.15">
      <c r="A586" s="22" t="s">
        <v>14812</v>
      </c>
      <c r="B586" s="22" t="s">
        <v>29869</v>
      </c>
      <c r="C586" s="22" t="s">
        <v>29869</v>
      </c>
      <c r="D586" s="22">
        <v>-1.7544999999999999</v>
      </c>
      <c r="E586" s="23">
        <v>2.5771000000000001E-3</v>
      </c>
      <c r="F586" s="22" t="s">
        <v>28438</v>
      </c>
      <c r="G586" s="22" t="s">
        <v>28439</v>
      </c>
    </row>
    <row r="587" spans="1:7" ht="15" customHeight="1" x14ac:dyDescent="0.15">
      <c r="A587" s="22" t="s">
        <v>14762</v>
      </c>
      <c r="B587" s="22" t="s">
        <v>29869</v>
      </c>
      <c r="C587" s="22" t="s">
        <v>29869</v>
      </c>
      <c r="D587" s="22">
        <v>-1.8267</v>
      </c>
      <c r="E587" s="23">
        <v>1.2999999999999999E-10</v>
      </c>
      <c r="F587" s="22" t="s">
        <v>28370</v>
      </c>
      <c r="G587" s="22" t="s">
        <v>28371</v>
      </c>
    </row>
    <row r="588" spans="1:7" ht="15" customHeight="1" x14ac:dyDescent="0.15">
      <c r="A588" s="22" t="s">
        <v>14746</v>
      </c>
      <c r="B588" s="22" t="s">
        <v>29869</v>
      </c>
      <c r="C588" s="22" t="s">
        <v>29869</v>
      </c>
      <c r="D588" s="22">
        <v>-1.8507</v>
      </c>
      <c r="E588" s="23">
        <v>1.0599999999999999E-11</v>
      </c>
      <c r="F588" s="22" t="s">
        <v>28343</v>
      </c>
      <c r="G588" s="22" t="s">
        <v>28344</v>
      </c>
    </row>
    <row r="589" spans="1:7" ht="15" customHeight="1" x14ac:dyDescent="0.15">
      <c r="A589" s="22" t="s">
        <v>15729</v>
      </c>
      <c r="B589" s="22" t="s">
        <v>29869</v>
      </c>
      <c r="C589" s="22" t="s">
        <v>29869</v>
      </c>
      <c r="D589" s="22">
        <v>-1.0003</v>
      </c>
      <c r="E589" s="23">
        <v>4.8294000000000002E-3</v>
      </c>
      <c r="F589" s="22" t="s">
        <v>16007</v>
      </c>
      <c r="G589" s="22" t="s">
        <v>29810</v>
      </c>
    </row>
    <row r="590" spans="1:7" ht="15" customHeight="1" x14ac:dyDescent="0.15">
      <c r="A590" s="22" t="s">
        <v>14694</v>
      </c>
      <c r="B590" s="22" t="s">
        <v>29869</v>
      </c>
      <c r="C590" s="22" t="s">
        <v>29869</v>
      </c>
      <c r="D590" s="22">
        <v>-1.9273</v>
      </c>
      <c r="E590" s="23">
        <v>1.51E-12</v>
      </c>
      <c r="F590" s="22" t="s">
        <v>28070</v>
      </c>
      <c r="G590" s="22" t="s">
        <v>28266</v>
      </c>
    </row>
    <row r="591" spans="1:7" ht="15" customHeight="1" x14ac:dyDescent="0.15">
      <c r="A591" s="22" t="s">
        <v>14552</v>
      </c>
      <c r="B591" s="22" t="s">
        <v>29869</v>
      </c>
      <c r="C591" s="22" t="s">
        <v>29869</v>
      </c>
      <c r="D591" s="22">
        <v>-2.1442999999999999</v>
      </c>
      <c r="E591" s="23">
        <v>2.0200000000000001E-15</v>
      </c>
      <c r="F591" s="22" t="s">
        <v>28070</v>
      </c>
      <c r="G591" s="22" t="s">
        <v>28071</v>
      </c>
    </row>
    <row r="592" spans="1:7" ht="15" customHeight="1" x14ac:dyDescent="0.15">
      <c r="A592" s="22" t="s">
        <v>14574</v>
      </c>
      <c r="B592" s="22" t="s">
        <v>29869</v>
      </c>
      <c r="C592" s="22" t="s">
        <v>29869</v>
      </c>
      <c r="D592" s="22">
        <v>-2.1122000000000001</v>
      </c>
      <c r="E592" s="23">
        <v>1.7999999999999999E-2</v>
      </c>
      <c r="F592" s="22" t="s">
        <v>28101</v>
      </c>
      <c r="G592" s="22" t="s">
        <v>28102</v>
      </c>
    </row>
    <row r="593" spans="1:7" ht="15" customHeight="1" x14ac:dyDescent="0.15">
      <c r="A593" s="22" t="s">
        <v>14387</v>
      </c>
      <c r="B593" s="22" t="s">
        <v>29869</v>
      </c>
      <c r="C593" s="22" t="s">
        <v>29869</v>
      </c>
      <c r="D593" s="22">
        <v>-2.5312999999999999</v>
      </c>
      <c r="E593" s="23">
        <v>4.5399999999999997E-18</v>
      </c>
      <c r="F593" s="22" t="s">
        <v>18098</v>
      </c>
      <c r="G593" s="22" t="s">
        <v>27825</v>
      </c>
    </row>
    <row r="594" spans="1:7" ht="15" customHeight="1" x14ac:dyDescent="0.15">
      <c r="A594" s="22" t="s">
        <v>15181</v>
      </c>
      <c r="B594" s="22" t="s">
        <v>29869</v>
      </c>
      <c r="C594" s="22" t="s">
        <v>29869</v>
      </c>
      <c r="D594" s="22">
        <v>-1.3832</v>
      </c>
      <c r="E594" s="23">
        <v>1.02E-7</v>
      </c>
      <c r="F594" s="22" t="s">
        <v>28984</v>
      </c>
      <c r="G594" s="22" t="s">
        <v>28985</v>
      </c>
    </row>
    <row r="595" spans="1:7" ht="15" customHeight="1" x14ac:dyDescent="0.15">
      <c r="A595" s="22" t="s">
        <v>15039</v>
      </c>
      <c r="B595" s="22" t="s">
        <v>29869</v>
      </c>
      <c r="C595" s="22" t="s">
        <v>29869</v>
      </c>
      <c r="D595" s="22">
        <v>-1.5116000000000001</v>
      </c>
      <c r="E595" s="23">
        <v>1.68E-9</v>
      </c>
      <c r="F595" s="22" t="s">
        <v>16710</v>
      </c>
      <c r="G595" s="22" t="s">
        <v>28771</v>
      </c>
    </row>
    <row r="596" spans="1:7" ht="15" customHeight="1" x14ac:dyDescent="0.15">
      <c r="A596" s="22" t="s">
        <v>14063</v>
      </c>
      <c r="B596" s="22" t="s">
        <v>29869</v>
      </c>
      <c r="C596" s="22" t="s">
        <v>29869</v>
      </c>
      <c r="D596" s="22">
        <v>-4.2332999999999998</v>
      </c>
      <c r="E596" s="23">
        <v>1.2499999999999999E-8</v>
      </c>
      <c r="F596" s="22" t="s">
        <v>16710</v>
      </c>
      <c r="G596" s="22" t="s">
        <v>27379</v>
      </c>
    </row>
    <row r="597" spans="1:7" ht="15" customHeight="1" x14ac:dyDescent="0.15">
      <c r="A597" s="22" t="s">
        <v>14140</v>
      </c>
      <c r="B597" s="22" t="s">
        <v>29869</v>
      </c>
      <c r="C597" s="22" t="s">
        <v>29869</v>
      </c>
      <c r="D597" s="22">
        <v>-3.5741999999999998</v>
      </c>
      <c r="E597" s="23">
        <v>3.8800000000000001E-39</v>
      </c>
      <c r="F597" s="22" t="s">
        <v>27481</v>
      </c>
      <c r="G597" s="22" t="s">
        <v>27482</v>
      </c>
    </row>
    <row r="598" spans="1:7" ht="15" customHeight="1" x14ac:dyDescent="0.15">
      <c r="A598" s="22" t="s">
        <v>15256</v>
      </c>
      <c r="B598" s="22" t="s">
        <v>29869</v>
      </c>
      <c r="C598" s="22" t="s">
        <v>29869</v>
      </c>
      <c r="D598" s="22">
        <v>-1.3325</v>
      </c>
      <c r="E598" s="23">
        <v>1.0131000000000001E-3</v>
      </c>
      <c r="F598" s="22" t="s">
        <v>29103</v>
      </c>
      <c r="G598" s="22" t="s">
        <v>29104</v>
      </c>
    </row>
    <row r="599" spans="1:7" ht="15" customHeight="1" x14ac:dyDescent="0.15">
      <c r="A599" s="22" t="s">
        <v>14168</v>
      </c>
      <c r="B599" s="22" t="s">
        <v>29869</v>
      </c>
      <c r="C599" s="22" t="s">
        <v>29869</v>
      </c>
      <c r="D599" s="22">
        <v>-3.4049</v>
      </c>
      <c r="E599" s="23">
        <v>4.7628000000000002E-3</v>
      </c>
      <c r="F599" s="22" t="s">
        <v>19372</v>
      </c>
      <c r="G599" s="22" t="s">
        <v>27518</v>
      </c>
    </row>
    <row r="600" spans="1:7" ht="15" customHeight="1" x14ac:dyDescent="0.15">
      <c r="A600" s="22" t="s">
        <v>14443</v>
      </c>
      <c r="B600" s="22" t="s">
        <v>29869</v>
      </c>
      <c r="C600" s="22" t="s">
        <v>29869</v>
      </c>
      <c r="D600" s="22">
        <v>-2.3866999999999998</v>
      </c>
      <c r="E600" s="23">
        <v>3.28E-10</v>
      </c>
      <c r="F600" s="22" t="s">
        <v>27907</v>
      </c>
      <c r="G600" s="22" t="s">
        <v>27908</v>
      </c>
    </row>
    <row r="601" spans="1:7" ht="15" customHeight="1" x14ac:dyDescent="0.15">
      <c r="A601" s="22" t="s">
        <v>14519</v>
      </c>
      <c r="B601" s="22" t="s">
        <v>29869</v>
      </c>
      <c r="C601" s="22" t="s">
        <v>29869</v>
      </c>
      <c r="D601" s="22">
        <v>-2.2090000000000001</v>
      </c>
      <c r="E601" s="23">
        <v>2.7100000000000001E-8</v>
      </c>
      <c r="F601" s="22" t="s">
        <v>28021</v>
      </c>
      <c r="G601" s="22" t="s">
        <v>28022</v>
      </c>
    </row>
    <row r="602" spans="1:7" ht="15" customHeight="1" x14ac:dyDescent="0.15">
      <c r="A602" s="22" t="s">
        <v>15608</v>
      </c>
      <c r="B602" s="22" t="s">
        <v>29869</v>
      </c>
      <c r="C602" s="22" t="s">
        <v>29869</v>
      </c>
      <c r="D602" s="22">
        <v>-1.0640000000000001</v>
      </c>
      <c r="E602" s="23">
        <v>6.0939000000000002E-3</v>
      </c>
      <c r="F602" s="22" t="s">
        <v>18519</v>
      </c>
      <c r="G602" s="22" t="s">
        <v>29622</v>
      </c>
    </row>
    <row r="603" spans="1:7" ht="15" customHeight="1" x14ac:dyDescent="0.15">
      <c r="A603" s="22" t="s">
        <v>15578</v>
      </c>
      <c r="B603" s="22" t="s">
        <v>29869</v>
      </c>
      <c r="C603" s="22" t="s">
        <v>29869</v>
      </c>
      <c r="D603" s="22">
        <v>-1.0861000000000001</v>
      </c>
      <c r="E603" s="23">
        <v>3.6184999999999999E-4</v>
      </c>
      <c r="F603" s="22" t="s">
        <v>29582</v>
      </c>
      <c r="G603" s="22" t="s">
        <v>29583</v>
      </c>
    </row>
    <row r="604" spans="1:7" ht="15" customHeight="1" x14ac:dyDescent="0.15">
      <c r="A604" s="22" t="s">
        <v>14832</v>
      </c>
      <c r="B604" s="22" t="s">
        <v>29869</v>
      </c>
      <c r="C604" s="22" t="s">
        <v>29869</v>
      </c>
      <c r="D604" s="22">
        <v>-1.7349000000000001</v>
      </c>
      <c r="E604" s="23">
        <v>3.3099999999999999E-14</v>
      </c>
      <c r="F604" s="22" t="s">
        <v>28467</v>
      </c>
      <c r="G604" s="22" t="s">
        <v>28468</v>
      </c>
    </row>
    <row r="605" spans="1:7" ht="15" customHeight="1" x14ac:dyDescent="0.15">
      <c r="A605" s="22" t="s">
        <v>14796</v>
      </c>
      <c r="B605" s="22" t="s">
        <v>29869</v>
      </c>
      <c r="C605" s="22" t="s">
        <v>29869</v>
      </c>
      <c r="D605" s="22">
        <v>-1.7786999999999999</v>
      </c>
      <c r="E605" s="23">
        <v>2.6600000000000002E-14</v>
      </c>
      <c r="F605" s="22" t="s">
        <v>22751</v>
      </c>
      <c r="G605" s="22" t="s">
        <v>28418</v>
      </c>
    </row>
    <row r="606" spans="1:7" ht="15" customHeight="1" x14ac:dyDescent="0.15">
      <c r="A606" s="22" t="s">
        <v>14583</v>
      </c>
      <c r="B606" s="22" t="s">
        <v>29869</v>
      </c>
      <c r="C606" s="22" t="s">
        <v>29869</v>
      </c>
      <c r="D606" s="22">
        <v>-2.1051000000000002</v>
      </c>
      <c r="E606" s="23">
        <v>7.6199999999999997E-7</v>
      </c>
      <c r="F606" s="22" t="s">
        <v>28112</v>
      </c>
      <c r="G606" s="22" t="s">
        <v>28113</v>
      </c>
    </row>
    <row r="607" spans="1:7" ht="15" customHeight="1" x14ac:dyDescent="0.15">
      <c r="A607" s="22" t="s">
        <v>14126</v>
      </c>
      <c r="B607" s="22" t="s">
        <v>29869</v>
      </c>
      <c r="C607" s="22" t="s">
        <v>29869</v>
      </c>
      <c r="D607" s="22">
        <v>-3.6326999999999998</v>
      </c>
      <c r="E607" s="23">
        <v>7.7679000000000003E-3</v>
      </c>
      <c r="F607" s="22" t="s">
        <v>27462</v>
      </c>
      <c r="G607" s="22" t="s">
        <v>27463</v>
      </c>
    </row>
    <row r="608" spans="1:7" ht="15" customHeight="1" x14ac:dyDescent="0.15">
      <c r="A608" s="22" t="s">
        <v>14254</v>
      </c>
      <c r="B608" s="22" t="s">
        <v>29869</v>
      </c>
      <c r="C608" s="22" t="s">
        <v>29869</v>
      </c>
      <c r="D608" s="22">
        <v>-2.9422000000000001</v>
      </c>
      <c r="E608" s="23">
        <v>4.9099999999999996E-10</v>
      </c>
      <c r="F608" s="22" t="s">
        <v>4417</v>
      </c>
      <c r="G608" s="22" t="s">
        <v>27636</v>
      </c>
    </row>
    <row r="609" spans="1:7" ht="15" customHeight="1" x14ac:dyDescent="0.15">
      <c r="A609" s="22" t="s">
        <v>14749</v>
      </c>
      <c r="B609" s="22" t="s">
        <v>29869</v>
      </c>
      <c r="C609" s="22" t="s">
        <v>29869</v>
      </c>
      <c r="D609" s="22">
        <v>-1.8439000000000001</v>
      </c>
      <c r="E609" s="23">
        <v>2.21E-9</v>
      </c>
      <c r="F609" s="22" t="s">
        <v>28348</v>
      </c>
      <c r="G609" s="22" t="s">
        <v>28349</v>
      </c>
    </row>
    <row r="610" spans="1:7" ht="15" customHeight="1" x14ac:dyDescent="0.15">
      <c r="A610" s="22" t="s">
        <v>14299</v>
      </c>
      <c r="B610" s="22" t="s">
        <v>29869</v>
      </c>
      <c r="C610" s="22" t="s">
        <v>29869</v>
      </c>
      <c r="D610" s="22">
        <v>-2.7785000000000002</v>
      </c>
      <c r="E610" s="23">
        <v>2.65E-6</v>
      </c>
      <c r="F610" s="22" t="s">
        <v>17146</v>
      </c>
      <c r="G610" s="22" t="s">
        <v>27697</v>
      </c>
    </row>
    <row r="611" spans="1:7" ht="15" customHeight="1" x14ac:dyDescent="0.15">
      <c r="A611" s="22" t="s">
        <v>14090</v>
      </c>
      <c r="B611" s="22" t="s">
        <v>29869</v>
      </c>
      <c r="C611" s="22" t="s">
        <v>29869</v>
      </c>
      <c r="D611" s="22">
        <v>-3.9756999999999998</v>
      </c>
      <c r="E611" s="23">
        <v>3.4999999999999998E-7</v>
      </c>
      <c r="F611" s="22" t="s">
        <v>16492</v>
      </c>
      <c r="G611" s="22" t="s">
        <v>27413</v>
      </c>
    </row>
    <row r="612" spans="1:7" ht="15" customHeight="1" x14ac:dyDescent="0.15">
      <c r="A612" s="22" t="s">
        <v>15574</v>
      </c>
      <c r="B612" s="22" t="s">
        <v>29869</v>
      </c>
      <c r="C612" s="22" t="s">
        <v>29869</v>
      </c>
      <c r="D612" s="22">
        <v>-1.0891</v>
      </c>
      <c r="E612" s="23">
        <v>3.5595000000000001E-4</v>
      </c>
      <c r="F612" s="22" t="s">
        <v>18175</v>
      </c>
      <c r="G612" s="22" t="s">
        <v>29576</v>
      </c>
    </row>
    <row r="613" spans="1:7" ht="15" customHeight="1" x14ac:dyDescent="0.15">
      <c r="A613" s="22" t="s">
        <v>14997</v>
      </c>
      <c r="B613" s="22" t="s">
        <v>29869</v>
      </c>
      <c r="C613" s="22" t="s">
        <v>29869</v>
      </c>
      <c r="D613" s="22">
        <v>-1.5528999999999999</v>
      </c>
      <c r="E613" s="23">
        <v>1.8389999999999999E-3</v>
      </c>
      <c r="F613" s="22" t="s">
        <v>28704</v>
      </c>
      <c r="G613" s="22" t="s">
        <v>28705</v>
      </c>
    </row>
    <row r="614" spans="1:7" ht="15" customHeight="1" x14ac:dyDescent="0.15">
      <c r="A614" s="22" t="s">
        <v>14759</v>
      </c>
      <c r="B614" s="22" t="s">
        <v>29869</v>
      </c>
      <c r="C614" s="22" t="s">
        <v>29869</v>
      </c>
      <c r="D614" s="22">
        <v>-1.8292999999999999</v>
      </c>
      <c r="E614" s="23">
        <v>8.0299999999999994E-6</v>
      </c>
      <c r="F614" s="22" t="s">
        <v>28366</v>
      </c>
      <c r="G614" s="22" t="s">
        <v>28367</v>
      </c>
    </row>
    <row r="615" spans="1:7" ht="15" customHeight="1" x14ac:dyDescent="0.15">
      <c r="A615" s="22" t="s">
        <v>15490</v>
      </c>
      <c r="B615" s="22" t="s">
        <v>29869</v>
      </c>
      <c r="C615" s="22" t="s">
        <v>29869</v>
      </c>
      <c r="D615" s="22">
        <v>-1.1573</v>
      </c>
      <c r="E615" s="23">
        <v>3.1171999999999998E-2</v>
      </c>
      <c r="F615" s="22" t="s">
        <v>18609</v>
      </c>
      <c r="G615" s="22" t="s">
        <v>29459</v>
      </c>
    </row>
    <row r="616" spans="1:7" ht="15" customHeight="1" x14ac:dyDescent="0.15">
      <c r="A616" s="22" t="s">
        <v>14770</v>
      </c>
      <c r="B616" s="22" t="s">
        <v>29869</v>
      </c>
      <c r="C616" s="22" t="s">
        <v>29869</v>
      </c>
      <c r="D616" s="22">
        <v>-1.8123</v>
      </c>
      <c r="E616" s="23">
        <v>1.0053E-4</v>
      </c>
      <c r="F616" s="22" t="s">
        <v>28381</v>
      </c>
      <c r="G616" s="22" t="s">
        <v>28382</v>
      </c>
    </row>
    <row r="617" spans="1:7" ht="15" customHeight="1" x14ac:dyDescent="0.15">
      <c r="A617" s="22" t="s">
        <v>14533</v>
      </c>
      <c r="B617" s="22" t="s">
        <v>29869</v>
      </c>
      <c r="C617" s="22" t="s">
        <v>29869</v>
      </c>
      <c r="D617" s="22">
        <v>-2.1915</v>
      </c>
      <c r="E617" s="23">
        <v>4.0599999999999998E-5</v>
      </c>
      <c r="F617" s="22" t="s">
        <v>22875</v>
      </c>
      <c r="G617" s="22" t="s">
        <v>28044</v>
      </c>
    </row>
    <row r="618" spans="1:7" ht="15" customHeight="1" x14ac:dyDescent="0.15">
      <c r="A618" s="22" t="s">
        <v>14557</v>
      </c>
      <c r="B618" s="22" t="s">
        <v>29869</v>
      </c>
      <c r="C618" s="22" t="s">
        <v>29869</v>
      </c>
      <c r="D618" s="22">
        <v>-2.1404000000000001</v>
      </c>
      <c r="E618" s="23">
        <v>1.6704999999999999E-3</v>
      </c>
      <c r="F618" s="22" t="s">
        <v>18302</v>
      </c>
      <c r="G618" s="22" t="s">
        <v>28077</v>
      </c>
    </row>
    <row r="619" spans="1:7" ht="15" customHeight="1" x14ac:dyDescent="0.15">
      <c r="A619" s="22" t="s">
        <v>14149</v>
      </c>
      <c r="B619" s="22" t="s">
        <v>29869</v>
      </c>
      <c r="C619" s="22" t="s">
        <v>29869</v>
      </c>
      <c r="D619" s="22">
        <v>-3.5223</v>
      </c>
      <c r="E619" s="23">
        <v>1.23E-21</v>
      </c>
      <c r="F619" s="22" t="s">
        <v>6654</v>
      </c>
      <c r="G619" s="22" t="s">
        <v>27495</v>
      </c>
    </row>
    <row r="620" spans="1:7" ht="15" customHeight="1" x14ac:dyDescent="0.15">
      <c r="A620" s="22" t="s">
        <v>14278</v>
      </c>
      <c r="B620" s="22" t="s">
        <v>29869</v>
      </c>
      <c r="C620" s="22" t="s">
        <v>29869</v>
      </c>
      <c r="D620" s="22">
        <v>-2.8323999999999998</v>
      </c>
      <c r="E620" s="23">
        <v>1.5810999999999999E-4</v>
      </c>
      <c r="F620" s="22" t="s">
        <v>27668</v>
      </c>
      <c r="G620" s="22" t="s">
        <v>27669</v>
      </c>
    </row>
    <row r="621" spans="1:7" ht="15" customHeight="1" x14ac:dyDescent="0.15">
      <c r="A621" s="22" t="s">
        <v>14031</v>
      </c>
      <c r="B621" s="22" t="s">
        <v>29869</v>
      </c>
      <c r="C621" s="22" t="s">
        <v>29869</v>
      </c>
      <c r="D621" s="22">
        <v>-4.8757999999999999</v>
      </c>
      <c r="E621" s="23">
        <v>4.2131999999999998E-4</v>
      </c>
      <c r="F621" s="22" t="s">
        <v>27335</v>
      </c>
      <c r="G621" s="22" t="s">
        <v>27336</v>
      </c>
    </row>
    <row r="622" spans="1:7" ht="15" customHeight="1" x14ac:dyDescent="0.15">
      <c r="A622" s="22" t="s">
        <v>14359</v>
      </c>
      <c r="B622" s="22" t="s">
        <v>29869</v>
      </c>
      <c r="C622" s="22" t="s">
        <v>29869</v>
      </c>
      <c r="D622" s="22">
        <v>-2.633</v>
      </c>
      <c r="E622" s="23">
        <v>4.7636999999999999E-2</v>
      </c>
      <c r="F622" s="22" t="s">
        <v>27335</v>
      </c>
      <c r="G622" s="22" t="s">
        <v>27783</v>
      </c>
    </row>
    <row r="623" spans="1:7" ht="15" customHeight="1" x14ac:dyDescent="0.15">
      <c r="A623" s="22" t="s">
        <v>14485</v>
      </c>
      <c r="B623" s="22" t="s">
        <v>29869</v>
      </c>
      <c r="C623" s="22" t="s">
        <v>29869</v>
      </c>
      <c r="D623" s="22">
        <v>-2.3047</v>
      </c>
      <c r="E623" s="23">
        <v>3.4220000000000001E-3</v>
      </c>
      <c r="F623" s="22" t="s">
        <v>27335</v>
      </c>
      <c r="G623" s="22" t="s">
        <v>27974</v>
      </c>
    </row>
    <row r="624" spans="1:7" ht="15" customHeight="1" x14ac:dyDescent="0.15">
      <c r="A624" s="22" t="s">
        <v>15760</v>
      </c>
      <c r="B624" s="22" t="s">
        <v>29869</v>
      </c>
      <c r="C624" s="22" t="s">
        <v>29869</v>
      </c>
      <c r="D624" s="22" t="s">
        <v>6781</v>
      </c>
      <c r="E624" s="23">
        <v>1.0563E-5</v>
      </c>
      <c r="F624" s="22" t="s">
        <v>27416</v>
      </c>
      <c r="G624" s="22" t="s">
        <v>29853</v>
      </c>
    </row>
    <row r="625" spans="1:7" ht="15" customHeight="1" x14ac:dyDescent="0.15">
      <c r="A625" s="22" t="s">
        <v>14094</v>
      </c>
      <c r="B625" s="22" t="s">
        <v>29869</v>
      </c>
      <c r="C625" s="22" t="s">
        <v>29869</v>
      </c>
      <c r="D625" s="22">
        <v>-3.9346000000000001</v>
      </c>
      <c r="E625" s="23">
        <v>2.7591999999999998E-2</v>
      </c>
      <c r="F625" s="22" t="s">
        <v>27416</v>
      </c>
      <c r="G625" s="22" t="s">
        <v>27417</v>
      </c>
    </row>
    <row r="626" spans="1:7" ht="15" customHeight="1" x14ac:dyDescent="0.15">
      <c r="A626" s="22" t="s">
        <v>14356</v>
      </c>
      <c r="B626" s="22" t="s">
        <v>29869</v>
      </c>
      <c r="C626" s="22" t="s">
        <v>29869</v>
      </c>
      <c r="D626" s="22">
        <v>-2.6354000000000002</v>
      </c>
      <c r="E626" s="23">
        <v>1.5198E-2</v>
      </c>
      <c r="F626" s="22" t="s">
        <v>3954</v>
      </c>
      <c r="G626" s="22" t="s">
        <v>27780</v>
      </c>
    </row>
    <row r="627" spans="1:7" ht="15" customHeight="1" x14ac:dyDescent="0.15">
      <c r="A627" s="22" t="s">
        <v>15044</v>
      </c>
      <c r="B627" s="22" t="s">
        <v>29869</v>
      </c>
      <c r="C627" s="22" t="s">
        <v>29869</v>
      </c>
      <c r="D627" s="22">
        <v>-1.5074000000000001</v>
      </c>
      <c r="E627" s="23">
        <v>9.9900000000000002E-5</v>
      </c>
      <c r="F627" s="22" t="s">
        <v>3954</v>
      </c>
      <c r="G627" s="22" t="s">
        <v>28779</v>
      </c>
    </row>
    <row r="628" spans="1:7" ht="15" customHeight="1" x14ac:dyDescent="0.15">
      <c r="A628" s="22" t="s">
        <v>14475</v>
      </c>
      <c r="B628" s="22" t="s">
        <v>29869</v>
      </c>
      <c r="C628" s="22" t="s">
        <v>29869</v>
      </c>
      <c r="D628" s="22">
        <v>-2.323</v>
      </c>
      <c r="E628" s="23">
        <v>3.2576000000000003E-4</v>
      </c>
      <c r="F628" s="22" t="s">
        <v>3954</v>
      </c>
      <c r="G628" s="22" t="s">
        <v>27956</v>
      </c>
    </row>
    <row r="629" spans="1:7" ht="15" customHeight="1" x14ac:dyDescent="0.15">
      <c r="A629" s="22" t="s">
        <v>14069</v>
      </c>
      <c r="B629" s="22" t="s">
        <v>29869</v>
      </c>
      <c r="C629" s="22" t="s">
        <v>29869</v>
      </c>
      <c r="D629" s="22">
        <v>-4.1605999999999996</v>
      </c>
      <c r="E629" s="23">
        <v>4.4156000000000004E-3</v>
      </c>
      <c r="F629" s="22" t="s">
        <v>3954</v>
      </c>
      <c r="G629" s="22" t="s">
        <v>27387</v>
      </c>
    </row>
    <row r="630" spans="1:7" ht="15" customHeight="1" x14ac:dyDescent="0.15">
      <c r="A630" s="22" t="s">
        <v>14077</v>
      </c>
      <c r="B630" s="22" t="s">
        <v>29869</v>
      </c>
      <c r="C630" s="22" t="s">
        <v>29869</v>
      </c>
      <c r="D630" s="22">
        <v>-4.0382999999999996</v>
      </c>
      <c r="E630" s="23">
        <v>1.1099999999999999E-12</v>
      </c>
      <c r="F630" s="22" t="s">
        <v>164</v>
      </c>
      <c r="G630" s="22" t="s">
        <v>27398</v>
      </c>
    </row>
    <row r="631" spans="1:7" ht="15" customHeight="1" x14ac:dyDescent="0.15">
      <c r="A631" s="22" t="s">
        <v>15085</v>
      </c>
      <c r="B631" s="22" t="s">
        <v>29869</v>
      </c>
      <c r="C631" s="22" t="s">
        <v>29869</v>
      </c>
      <c r="D631" s="22">
        <v>-1.4598</v>
      </c>
      <c r="E631" s="23">
        <v>9.6199999999999994E-6</v>
      </c>
      <c r="F631" s="22" t="s">
        <v>28840</v>
      </c>
      <c r="G631" s="22" t="s">
        <v>28841</v>
      </c>
    </row>
    <row r="632" spans="1:7" ht="15" customHeight="1" x14ac:dyDescent="0.15">
      <c r="A632" s="22" t="s">
        <v>15664</v>
      </c>
      <c r="B632" s="22" t="s">
        <v>29869</v>
      </c>
      <c r="C632" s="22" t="s">
        <v>29869</v>
      </c>
      <c r="D632" s="22">
        <v>-1.0358000000000001</v>
      </c>
      <c r="E632" s="23">
        <v>3.8367000000000002E-3</v>
      </c>
      <c r="F632" s="22" t="s">
        <v>18660</v>
      </c>
      <c r="G632" s="22" t="s">
        <v>29711</v>
      </c>
    </row>
    <row r="633" spans="1:7" ht="15" customHeight="1" x14ac:dyDescent="0.15">
      <c r="A633" s="22" t="s">
        <v>15013</v>
      </c>
      <c r="B633" s="22" t="s">
        <v>29869</v>
      </c>
      <c r="C633" s="22" t="s">
        <v>29869</v>
      </c>
      <c r="D633" s="22">
        <v>-1.5421</v>
      </c>
      <c r="E633" s="23">
        <v>2.2774000000000001E-4</v>
      </c>
      <c r="F633" s="22" t="s">
        <v>28731</v>
      </c>
      <c r="G633" s="22" t="s">
        <v>28732</v>
      </c>
    </row>
    <row r="634" spans="1:7" ht="15" customHeight="1" x14ac:dyDescent="0.15">
      <c r="A634" s="22" t="s">
        <v>14184</v>
      </c>
      <c r="B634" s="22" t="s">
        <v>29869</v>
      </c>
      <c r="C634" s="22" t="s">
        <v>29869</v>
      </c>
      <c r="D634" s="22">
        <v>-3.2926000000000002</v>
      </c>
      <c r="E634" s="23">
        <v>9.7800000000000006E-5</v>
      </c>
      <c r="F634" s="22" t="s">
        <v>27538</v>
      </c>
      <c r="G634" s="22" t="s">
        <v>27539</v>
      </c>
    </row>
    <row r="635" spans="1:7" ht="15" customHeight="1" x14ac:dyDescent="0.15">
      <c r="A635" s="22" t="s">
        <v>14530</v>
      </c>
      <c r="B635" s="22" t="s">
        <v>29869</v>
      </c>
      <c r="C635" s="22" t="s">
        <v>29869</v>
      </c>
      <c r="D635" s="22">
        <v>-2.1932999999999998</v>
      </c>
      <c r="E635" s="23">
        <v>6.2099999999999996E-7</v>
      </c>
      <c r="F635" s="22" t="s">
        <v>27538</v>
      </c>
      <c r="G635" s="22" t="s">
        <v>28042</v>
      </c>
    </row>
    <row r="636" spans="1:7" ht="15" customHeight="1" x14ac:dyDescent="0.15">
      <c r="A636" s="22" t="s">
        <v>14714</v>
      </c>
      <c r="B636" s="22" t="s">
        <v>29869</v>
      </c>
      <c r="C636" s="22" t="s">
        <v>29869</v>
      </c>
      <c r="D636" s="22">
        <v>-1.8983000000000001</v>
      </c>
      <c r="E636" s="23">
        <v>9.7699999999999998E-13</v>
      </c>
      <c r="F636" s="22" t="s">
        <v>28298</v>
      </c>
      <c r="G636" s="22" t="s">
        <v>28299</v>
      </c>
    </row>
    <row r="637" spans="1:7" ht="15" customHeight="1" x14ac:dyDescent="0.15">
      <c r="A637" s="22" t="s">
        <v>15266</v>
      </c>
      <c r="B637" s="22" t="s">
        <v>29869</v>
      </c>
      <c r="C637" s="22" t="s">
        <v>29869</v>
      </c>
      <c r="D637" s="22">
        <v>-1.3194999999999999</v>
      </c>
      <c r="E637" s="23">
        <v>3.2100000000000002E-6</v>
      </c>
      <c r="F637" s="22" t="s">
        <v>16300</v>
      </c>
      <c r="G637" s="22" t="s">
        <v>29118</v>
      </c>
    </row>
    <row r="638" spans="1:7" ht="15" customHeight="1" x14ac:dyDescent="0.15">
      <c r="A638" s="22" t="s">
        <v>15627</v>
      </c>
      <c r="B638" s="22" t="s">
        <v>29869</v>
      </c>
      <c r="C638" s="22" t="s">
        <v>29869</v>
      </c>
      <c r="D638" s="22">
        <v>-1.0550999999999999</v>
      </c>
      <c r="E638" s="23">
        <v>2.4195999999999999E-4</v>
      </c>
      <c r="F638" s="22" t="s">
        <v>29650</v>
      </c>
      <c r="G638" s="22" t="s">
        <v>29651</v>
      </c>
    </row>
    <row r="639" spans="1:7" ht="15" customHeight="1" x14ac:dyDescent="0.15">
      <c r="A639" s="22" t="s">
        <v>14370</v>
      </c>
      <c r="B639" s="22" t="s">
        <v>29869</v>
      </c>
      <c r="C639" s="22" t="s">
        <v>29869</v>
      </c>
      <c r="D639" s="22">
        <v>-2.5903</v>
      </c>
      <c r="E639" s="23">
        <v>5.24E-5</v>
      </c>
      <c r="F639" s="22" t="s">
        <v>27799</v>
      </c>
      <c r="G639" s="22" t="s">
        <v>27800</v>
      </c>
    </row>
    <row r="640" spans="1:7" ht="15" customHeight="1" x14ac:dyDescent="0.15">
      <c r="A640" s="22" t="s">
        <v>15294</v>
      </c>
      <c r="B640" s="22" t="s">
        <v>29869</v>
      </c>
      <c r="C640" s="22" t="s">
        <v>29869</v>
      </c>
      <c r="D640" s="22">
        <v>-1.2985</v>
      </c>
      <c r="E640" s="23">
        <v>1.0717000000000001E-2</v>
      </c>
      <c r="F640" s="22" t="s">
        <v>26880</v>
      </c>
      <c r="G640" s="22" t="s">
        <v>26881</v>
      </c>
    </row>
    <row r="641" spans="1:7" ht="15" customHeight="1" x14ac:dyDescent="0.15">
      <c r="A641" s="22" t="s">
        <v>14000</v>
      </c>
      <c r="B641" s="22" t="s">
        <v>29869</v>
      </c>
      <c r="C641" s="22" t="s">
        <v>29869</v>
      </c>
      <c r="D641" s="22">
        <v>-6.0027999999999997</v>
      </c>
      <c r="E641" s="23">
        <v>6.8599999999999998E-7</v>
      </c>
      <c r="F641" s="22" t="s">
        <v>790</v>
      </c>
      <c r="G641" s="22" t="s">
        <v>791</v>
      </c>
    </row>
    <row r="642" spans="1:7" ht="15" customHeight="1" x14ac:dyDescent="0.15">
      <c r="A642" s="22" t="s">
        <v>14417</v>
      </c>
      <c r="B642" s="22" t="s">
        <v>29869</v>
      </c>
      <c r="C642" s="22" t="s">
        <v>29869</v>
      </c>
      <c r="D642" s="22">
        <v>-2.4363000000000001</v>
      </c>
      <c r="E642" s="23">
        <v>3.6199999999999999E-5</v>
      </c>
      <c r="F642" s="22" t="s">
        <v>27869</v>
      </c>
      <c r="G642" s="22" t="s">
        <v>27870</v>
      </c>
    </row>
    <row r="643" spans="1:7" ht="15" customHeight="1" x14ac:dyDescent="0.15">
      <c r="A643" s="22" t="s">
        <v>14518</v>
      </c>
      <c r="B643" s="22" t="s">
        <v>29869</v>
      </c>
      <c r="C643" s="22" t="s">
        <v>29869</v>
      </c>
      <c r="D643" s="22">
        <v>-2.2107999999999999</v>
      </c>
      <c r="E643" s="23">
        <v>1.9306E-2</v>
      </c>
      <c r="F643" s="22" t="s">
        <v>27869</v>
      </c>
      <c r="G643" s="22" t="s">
        <v>28020</v>
      </c>
    </row>
    <row r="644" spans="1:7" ht="15" customHeight="1" x14ac:dyDescent="0.15">
      <c r="A644" s="22" t="s">
        <v>15474</v>
      </c>
      <c r="B644" s="22" t="s">
        <v>29869</v>
      </c>
      <c r="C644" s="22" t="s">
        <v>29869</v>
      </c>
      <c r="D644" s="22">
        <v>-1.1656</v>
      </c>
      <c r="E644" s="23">
        <v>1.8E-7</v>
      </c>
      <c r="F644" s="22" t="s">
        <v>17713</v>
      </c>
      <c r="G644" s="22" t="s">
        <v>29434</v>
      </c>
    </row>
    <row r="645" spans="1:7" ht="15" customHeight="1" x14ac:dyDescent="0.15">
      <c r="A645" s="22" t="s">
        <v>15324</v>
      </c>
      <c r="B645" s="22" t="s">
        <v>29869</v>
      </c>
      <c r="C645" s="22" t="s">
        <v>29869</v>
      </c>
      <c r="D645" s="22">
        <v>-1.2776000000000001</v>
      </c>
      <c r="E645" s="23">
        <v>3.3293000000000003E-2</v>
      </c>
      <c r="F645" s="22" t="s">
        <v>29203</v>
      </c>
      <c r="G645" s="22" t="s">
        <v>29204</v>
      </c>
    </row>
    <row r="646" spans="1:7" ht="15" customHeight="1" x14ac:dyDescent="0.15">
      <c r="A646" s="22" t="s">
        <v>15764</v>
      </c>
      <c r="B646" s="22" t="s">
        <v>29869</v>
      </c>
      <c r="C646" s="22" t="s">
        <v>29869</v>
      </c>
      <c r="D646" s="22" t="s">
        <v>6781</v>
      </c>
      <c r="E646" s="23">
        <v>2.8558E-2</v>
      </c>
      <c r="F646" s="22" t="s">
        <v>18718</v>
      </c>
      <c r="G646" s="22" t="s">
        <v>29858</v>
      </c>
    </row>
    <row r="647" spans="1:7" ht="15" customHeight="1" x14ac:dyDescent="0.15">
      <c r="A647" s="22" t="s">
        <v>14408</v>
      </c>
      <c r="B647" s="22" t="s">
        <v>29869</v>
      </c>
      <c r="C647" s="22" t="s">
        <v>29869</v>
      </c>
      <c r="D647" s="22">
        <v>-2.4590999999999998</v>
      </c>
      <c r="E647" s="23">
        <v>1.9300000000000002E-5</v>
      </c>
      <c r="F647" s="22" t="s">
        <v>27856</v>
      </c>
      <c r="G647" s="22" t="s">
        <v>27857</v>
      </c>
    </row>
    <row r="648" spans="1:7" ht="15" customHeight="1" x14ac:dyDescent="0.15">
      <c r="A648" s="22" t="s">
        <v>15186</v>
      </c>
      <c r="B648" s="22" t="s">
        <v>29869</v>
      </c>
      <c r="C648" s="22" t="s">
        <v>29869</v>
      </c>
      <c r="D648" s="22">
        <v>-1.3782000000000001</v>
      </c>
      <c r="E648" s="23">
        <v>3.3146E-3</v>
      </c>
      <c r="F648" s="22" t="s">
        <v>173</v>
      </c>
      <c r="G648" s="22" t="s">
        <v>28993</v>
      </c>
    </row>
    <row r="649" spans="1:7" ht="15" customHeight="1" x14ac:dyDescent="0.15">
      <c r="A649" s="22" t="s">
        <v>15224</v>
      </c>
      <c r="B649" s="22" t="s">
        <v>29869</v>
      </c>
      <c r="C649" s="22" t="s">
        <v>29869</v>
      </c>
      <c r="D649" s="22">
        <v>-1.3553999999999999</v>
      </c>
      <c r="E649" s="23">
        <v>2.3799999999999999E-7</v>
      </c>
      <c r="F649" s="22" t="s">
        <v>23311</v>
      </c>
      <c r="G649" s="22" t="s">
        <v>29051</v>
      </c>
    </row>
    <row r="650" spans="1:7" ht="15" customHeight="1" x14ac:dyDescent="0.15">
      <c r="A650" s="22" t="s">
        <v>15583</v>
      </c>
      <c r="B650" s="22" t="s">
        <v>29869</v>
      </c>
      <c r="C650" s="22" t="s">
        <v>29869</v>
      </c>
      <c r="D650" s="22">
        <v>-1.0814999999999999</v>
      </c>
      <c r="E650" s="23">
        <v>5.6684999999999999E-3</v>
      </c>
      <c r="F650" s="22" t="s">
        <v>19636</v>
      </c>
      <c r="G650" s="22" t="s">
        <v>29590</v>
      </c>
    </row>
    <row r="651" spans="1:7" ht="15" customHeight="1" x14ac:dyDescent="0.15">
      <c r="A651" s="22" t="s">
        <v>15030</v>
      </c>
      <c r="B651" s="22" t="s">
        <v>29869</v>
      </c>
      <c r="C651" s="22" t="s">
        <v>29869</v>
      </c>
      <c r="D651" s="22">
        <v>-1.5169999999999999</v>
      </c>
      <c r="E651" s="23">
        <v>2.5817E-2</v>
      </c>
      <c r="F651" s="22" t="s">
        <v>28758</v>
      </c>
      <c r="G651" s="22" t="s">
        <v>28759</v>
      </c>
    </row>
    <row r="652" spans="1:7" ht="15" customHeight="1" x14ac:dyDescent="0.15">
      <c r="A652" s="22" t="s">
        <v>14620</v>
      </c>
      <c r="B652" s="22" t="s">
        <v>29869</v>
      </c>
      <c r="C652" s="22" t="s">
        <v>29869</v>
      </c>
      <c r="D652" s="22">
        <v>-2.0173999999999999</v>
      </c>
      <c r="E652" s="23">
        <v>1.2235E-3</v>
      </c>
      <c r="F652" s="22" t="s">
        <v>28164</v>
      </c>
      <c r="G652" s="22" t="s">
        <v>28165</v>
      </c>
    </row>
    <row r="653" spans="1:7" ht="15" customHeight="1" x14ac:dyDescent="0.15">
      <c r="A653" s="22" t="s">
        <v>15209</v>
      </c>
      <c r="B653" s="22" t="s">
        <v>29869</v>
      </c>
      <c r="C653" s="22" t="s">
        <v>29869</v>
      </c>
      <c r="D653" s="22">
        <v>-1.3631</v>
      </c>
      <c r="E653" s="23">
        <v>2.62E-8</v>
      </c>
      <c r="F653" s="22" t="s">
        <v>29028</v>
      </c>
      <c r="G653" s="22" t="s">
        <v>29029</v>
      </c>
    </row>
    <row r="654" spans="1:7" ht="15" customHeight="1" x14ac:dyDescent="0.15">
      <c r="A654" s="22" t="s">
        <v>15450</v>
      </c>
      <c r="B654" s="22" t="s">
        <v>29869</v>
      </c>
      <c r="C654" s="22" t="s">
        <v>29869</v>
      </c>
      <c r="D654" s="22">
        <v>-1.1839999999999999</v>
      </c>
      <c r="E654" s="23">
        <v>5.7306000000000002E-4</v>
      </c>
      <c r="F654" s="22" t="s">
        <v>20618</v>
      </c>
      <c r="G654" s="22" t="s">
        <v>29397</v>
      </c>
    </row>
    <row r="655" spans="1:7" ht="15" customHeight="1" x14ac:dyDescent="0.15">
      <c r="A655" s="22" t="s">
        <v>15387</v>
      </c>
      <c r="B655" s="22" t="s">
        <v>29869</v>
      </c>
      <c r="C655" s="22" t="s">
        <v>29869</v>
      </c>
      <c r="D655" s="22">
        <v>-1.2290000000000001</v>
      </c>
      <c r="E655" s="23">
        <v>1.3499000000000001E-2</v>
      </c>
      <c r="F655" s="22" t="s">
        <v>29296</v>
      </c>
      <c r="G655" s="22" t="s">
        <v>29297</v>
      </c>
    </row>
    <row r="656" spans="1:7" ht="15" customHeight="1" x14ac:dyDescent="0.15">
      <c r="A656" s="22" t="s">
        <v>14680</v>
      </c>
      <c r="B656" s="22" t="s">
        <v>29869</v>
      </c>
      <c r="C656" s="22" t="s">
        <v>29869</v>
      </c>
      <c r="D656" s="22">
        <v>-1.9523999999999999</v>
      </c>
      <c r="E656" s="23">
        <v>3.8600000000000002E-8</v>
      </c>
      <c r="F656" s="22" t="s">
        <v>18714</v>
      </c>
      <c r="G656" s="22" t="s">
        <v>28247</v>
      </c>
    </row>
    <row r="657" spans="1:7" ht="15" customHeight="1" x14ac:dyDescent="0.15">
      <c r="A657" s="22" t="s">
        <v>14404</v>
      </c>
      <c r="B657" s="22" t="s">
        <v>29869</v>
      </c>
      <c r="C657" s="22" t="s">
        <v>29869</v>
      </c>
      <c r="D657" s="22">
        <v>-2.4799000000000002</v>
      </c>
      <c r="E657" s="23">
        <v>3.0100000000000001E-7</v>
      </c>
      <c r="F657" s="22" t="s">
        <v>21621</v>
      </c>
      <c r="G657" s="22" t="s">
        <v>27851</v>
      </c>
    </row>
    <row r="658" spans="1:7" ht="15" customHeight="1" x14ac:dyDescent="0.15">
      <c r="A658" s="22" t="s">
        <v>15623</v>
      </c>
      <c r="B658" s="22" t="s">
        <v>29869</v>
      </c>
      <c r="C658" s="22" t="s">
        <v>29869</v>
      </c>
      <c r="D658" s="22">
        <v>-1.0586</v>
      </c>
      <c r="E658" s="23">
        <v>2.0455999999999998E-3</v>
      </c>
      <c r="F658" s="22" t="s">
        <v>29644</v>
      </c>
      <c r="G658" s="22" t="s">
        <v>29645</v>
      </c>
    </row>
    <row r="659" spans="1:7" ht="15" customHeight="1" x14ac:dyDescent="0.15">
      <c r="A659" s="22" t="s">
        <v>14429</v>
      </c>
      <c r="B659" s="22" t="s">
        <v>29869</v>
      </c>
      <c r="C659" s="22" t="s">
        <v>29869</v>
      </c>
      <c r="D659" s="22">
        <v>-2.4133</v>
      </c>
      <c r="E659" s="23">
        <v>6.1600000000000003E-6</v>
      </c>
      <c r="F659" s="22" t="s">
        <v>27887</v>
      </c>
      <c r="G659" s="22" t="s">
        <v>27888</v>
      </c>
    </row>
    <row r="660" spans="1:7" ht="15" customHeight="1" x14ac:dyDescent="0.15">
      <c r="A660" s="22" t="s">
        <v>14569</v>
      </c>
      <c r="B660" s="22" t="s">
        <v>29869</v>
      </c>
      <c r="C660" s="22" t="s">
        <v>29869</v>
      </c>
      <c r="D660" s="22">
        <v>-2.1223000000000001</v>
      </c>
      <c r="E660" s="23">
        <v>5.1700000000000003E-5</v>
      </c>
      <c r="F660" s="22" t="s">
        <v>20721</v>
      </c>
      <c r="G660" s="22" t="s">
        <v>28095</v>
      </c>
    </row>
    <row r="661" spans="1:7" ht="15" customHeight="1" x14ac:dyDescent="0.15">
      <c r="A661" s="22" t="s">
        <v>15643</v>
      </c>
      <c r="B661" s="22" t="s">
        <v>29869</v>
      </c>
      <c r="C661" s="22" t="s">
        <v>29869</v>
      </c>
      <c r="D661" s="22">
        <v>-1.0468999999999999</v>
      </c>
      <c r="E661" s="23">
        <v>1.5831E-3</v>
      </c>
      <c r="F661" s="22" t="s">
        <v>29676</v>
      </c>
      <c r="G661" s="22" t="s">
        <v>29677</v>
      </c>
    </row>
    <row r="662" spans="1:7" ht="15" customHeight="1" x14ac:dyDescent="0.15">
      <c r="A662" s="22" t="s">
        <v>15191</v>
      </c>
      <c r="B662" s="22" t="s">
        <v>29869</v>
      </c>
      <c r="C662" s="22" t="s">
        <v>29869</v>
      </c>
      <c r="D662" s="22">
        <v>-1.3751</v>
      </c>
      <c r="E662" s="23">
        <v>2.9000000000000002E-6</v>
      </c>
      <c r="F662" s="22" t="s">
        <v>29000</v>
      </c>
      <c r="G662" s="22" t="s">
        <v>29001</v>
      </c>
    </row>
    <row r="663" spans="1:7" ht="15" customHeight="1" x14ac:dyDescent="0.15">
      <c r="A663" s="22" t="s">
        <v>14199</v>
      </c>
      <c r="B663" s="22" t="s">
        <v>29869</v>
      </c>
      <c r="C663" s="22" t="s">
        <v>29869</v>
      </c>
      <c r="D663" s="22">
        <v>-3.1907999999999999</v>
      </c>
      <c r="E663" s="23">
        <v>9.9699999999999998E-5</v>
      </c>
      <c r="F663" s="22" t="s">
        <v>27558</v>
      </c>
      <c r="G663" s="22" t="s">
        <v>27559</v>
      </c>
    </row>
    <row r="664" spans="1:7" ht="15" customHeight="1" x14ac:dyDescent="0.15">
      <c r="A664" s="22" t="s">
        <v>15745</v>
      </c>
      <c r="B664" s="22" t="s">
        <v>29869</v>
      </c>
      <c r="C664" s="22" t="s">
        <v>29869</v>
      </c>
      <c r="D664" s="22" t="s">
        <v>6781</v>
      </c>
      <c r="E664" s="23">
        <v>3.1232E-3</v>
      </c>
      <c r="F664" s="22" t="s">
        <v>29832</v>
      </c>
      <c r="G664" s="22" t="s">
        <v>29833</v>
      </c>
    </row>
    <row r="665" spans="1:7" ht="15" customHeight="1" x14ac:dyDescent="0.15">
      <c r="A665" s="22" t="s">
        <v>15118</v>
      </c>
      <c r="B665" s="22" t="s">
        <v>29869</v>
      </c>
      <c r="C665" s="22" t="s">
        <v>29869</v>
      </c>
      <c r="D665" s="22">
        <v>-1.4293</v>
      </c>
      <c r="E665" s="23">
        <v>5.5719999999999997E-3</v>
      </c>
      <c r="F665" s="22" t="s">
        <v>179</v>
      </c>
      <c r="G665" s="22" t="s">
        <v>28891</v>
      </c>
    </row>
    <row r="666" spans="1:7" ht="15" customHeight="1" x14ac:dyDescent="0.15">
      <c r="A666" s="22" t="s">
        <v>14834</v>
      </c>
      <c r="B666" s="22" t="s">
        <v>29869</v>
      </c>
      <c r="C666" s="22" t="s">
        <v>29869</v>
      </c>
      <c r="D666" s="22">
        <v>-1.7333000000000001</v>
      </c>
      <c r="E666" s="23">
        <v>8.9807000000000005E-4</v>
      </c>
      <c r="F666" s="22" t="s">
        <v>3228</v>
      </c>
      <c r="G666" s="22" t="s">
        <v>28470</v>
      </c>
    </row>
    <row r="667" spans="1:7" ht="15" customHeight="1" x14ac:dyDescent="0.15">
      <c r="A667" s="22" t="s">
        <v>15533</v>
      </c>
      <c r="B667" s="22" t="s">
        <v>29869</v>
      </c>
      <c r="C667" s="22" t="s">
        <v>29869</v>
      </c>
      <c r="D667" s="22">
        <v>-1.1194</v>
      </c>
      <c r="E667" s="23">
        <v>4.8799999999999999E-6</v>
      </c>
      <c r="F667" s="22" t="s">
        <v>29514</v>
      </c>
      <c r="G667" s="22" t="s">
        <v>29515</v>
      </c>
    </row>
    <row r="668" spans="1:7" ht="15" customHeight="1" x14ac:dyDescent="0.15">
      <c r="A668" s="22" t="s">
        <v>15233</v>
      </c>
      <c r="B668" s="22" t="s">
        <v>29869</v>
      </c>
      <c r="C668" s="22" t="s">
        <v>29869</v>
      </c>
      <c r="D668" s="22">
        <v>-1.3468</v>
      </c>
      <c r="E668" s="23">
        <v>1.8E-10</v>
      </c>
      <c r="F668" s="22" t="s">
        <v>29065</v>
      </c>
      <c r="G668" s="22" t="s">
        <v>29066</v>
      </c>
    </row>
    <row r="669" spans="1:7" ht="15" customHeight="1" x14ac:dyDescent="0.15">
      <c r="A669" s="22" t="s">
        <v>14795</v>
      </c>
      <c r="B669" s="22" t="s">
        <v>29869</v>
      </c>
      <c r="C669" s="22" t="s">
        <v>29869</v>
      </c>
      <c r="D669" s="22">
        <v>-1.7797000000000001</v>
      </c>
      <c r="E669" s="23">
        <v>4.5347999999999999E-2</v>
      </c>
      <c r="F669" s="22" t="s">
        <v>28416</v>
      </c>
      <c r="G669" s="22" t="s">
        <v>28417</v>
      </c>
    </row>
    <row r="670" spans="1:7" ht="15" customHeight="1" x14ac:dyDescent="0.15">
      <c r="A670" s="22" t="s">
        <v>15716</v>
      </c>
      <c r="B670" s="22" t="s">
        <v>29869</v>
      </c>
      <c r="C670" s="22" t="s">
        <v>29869</v>
      </c>
      <c r="D670" s="22">
        <v>-1.0065</v>
      </c>
      <c r="E670" s="23">
        <v>3.2199999999999997E-5</v>
      </c>
      <c r="F670" s="22" t="s">
        <v>29789</v>
      </c>
      <c r="G670" s="22" t="s">
        <v>29790</v>
      </c>
    </row>
    <row r="671" spans="1:7" ht="15" customHeight="1" x14ac:dyDescent="0.15">
      <c r="A671" s="22" t="s">
        <v>15697</v>
      </c>
      <c r="B671" s="22" t="s">
        <v>29869</v>
      </c>
      <c r="C671" s="22" t="s">
        <v>29869</v>
      </c>
      <c r="D671" s="22">
        <v>-1.0204</v>
      </c>
      <c r="E671" s="23">
        <v>8.1600000000000005E-5</v>
      </c>
      <c r="F671" s="22" t="s">
        <v>29759</v>
      </c>
      <c r="G671" s="22" t="s">
        <v>29760</v>
      </c>
    </row>
    <row r="672" spans="1:7" ht="15" customHeight="1" x14ac:dyDescent="0.15">
      <c r="A672" s="22" t="s">
        <v>15284</v>
      </c>
      <c r="B672" s="22" t="s">
        <v>29869</v>
      </c>
      <c r="C672" s="22" t="s">
        <v>29869</v>
      </c>
      <c r="D672" s="22">
        <v>-1.3089999999999999</v>
      </c>
      <c r="E672" s="23">
        <v>2.5817000000000001E-3</v>
      </c>
      <c r="F672" s="22" t="s">
        <v>26152</v>
      </c>
      <c r="G672" s="22" t="s">
        <v>29144</v>
      </c>
    </row>
    <row r="673" spans="1:7" ht="15" customHeight="1" x14ac:dyDescent="0.15">
      <c r="A673" s="22" t="s">
        <v>15032</v>
      </c>
      <c r="B673" s="22" t="s">
        <v>29869</v>
      </c>
      <c r="C673" s="22" t="s">
        <v>29869</v>
      </c>
      <c r="D673" s="22">
        <v>-1.5155000000000001</v>
      </c>
      <c r="E673" s="23">
        <v>8.0619000000000003E-3</v>
      </c>
      <c r="F673" s="22" t="s">
        <v>15992</v>
      </c>
      <c r="G673" s="22" t="s">
        <v>28761</v>
      </c>
    </row>
    <row r="674" spans="1:7" ht="15" customHeight="1" x14ac:dyDescent="0.15">
      <c r="A674" s="22" t="s">
        <v>14669</v>
      </c>
      <c r="B674" s="22" t="s">
        <v>29869</v>
      </c>
      <c r="C674" s="22" t="s">
        <v>29869</v>
      </c>
      <c r="D674" s="22">
        <v>-1.9651000000000001</v>
      </c>
      <c r="E674" s="23">
        <v>6.9999999999999999E-6</v>
      </c>
      <c r="F674" s="22" t="s">
        <v>28232</v>
      </c>
      <c r="G674" s="22" t="s">
        <v>28233</v>
      </c>
    </row>
    <row r="675" spans="1:7" ht="15" customHeight="1" x14ac:dyDescent="0.15">
      <c r="A675" s="22" t="s">
        <v>14993</v>
      </c>
      <c r="B675" s="22" t="s">
        <v>29869</v>
      </c>
      <c r="C675" s="22" t="s">
        <v>29869</v>
      </c>
      <c r="D675" s="22">
        <v>-1.556</v>
      </c>
      <c r="E675" s="23">
        <v>2.9179999999999999E-4</v>
      </c>
      <c r="F675" s="22" t="s">
        <v>28697</v>
      </c>
      <c r="G675" s="22" t="s">
        <v>28698</v>
      </c>
    </row>
    <row r="676" spans="1:7" ht="15" customHeight="1" x14ac:dyDescent="0.15">
      <c r="A676" s="22" t="s">
        <v>14607</v>
      </c>
      <c r="B676" s="22" t="s">
        <v>29869</v>
      </c>
      <c r="C676" s="22" t="s">
        <v>29869</v>
      </c>
      <c r="D676" s="22">
        <v>-2.0379999999999998</v>
      </c>
      <c r="E676" s="23">
        <v>5.5400000000000005E-10</v>
      </c>
      <c r="F676" s="22" t="s">
        <v>28147</v>
      </c>
      <c r="G676" s="22" t="s">
        <v>28148</v>
      </c>
    </row>
    <row r="677" spans="1:7" ht="15" customHeight="1" x14ac:dyDescent="0.15">
      <c r="A677" s="22" t="s">
        <v>14818</v>
      </c>
      <c r="B677" s="22" t="s">
        <v>29869</v>
      </c>
      <c r="C677" s="22" t="s">
        <v>29869</v>
      </c>
      <c r="D677" s="22">
        <v>-1.7493000000000001</v>
      </c>
      <c r="E677" s="23">
        <v>8.0699999999999996E-5</v>
      </c>
      <c r="F677" s="22" t="s">
        <v>28147</v>
      </c>
      <c r="G677" s="22" t="s">
        <v>28448</v>
      </c>
    </row>
    <row r="678" spans="1:7" ht="15" customHeight="1" x14ac:dyDescent="0.15">
      <c r="A678" s="22" t="s">
        <v>14835</v>
      </c>
      <c r="B678" s="22" t="s">
        <v>29869</v>
      </c>
      <c r="C678" s="22" t="s">
        <v>29869</v>
      </c>
      <c r="D678" s="22">
        <v>-1.7302</v>
      </c>
      <c r="E678" s="23">
        <v>1.9188E-3</v>
      </c>
      <c r="F678" s="22" t="s">
        <v>21073</v>
      </c>
      <c r="G678" s="22" t="s">
        <v>21074</v>
      </c>
    </row>
    <row r="679" spans="1:7" ht="15" customHeight="1" x14ac:dyDescent="0.15">
      <c r="A679" s="22" t="s">
        <v>15265</v>
      </c>
      <c r="B679" s="22" t="s">
        <v>29869</v>
      </c>
      <c r="C679" s="22" t="s">
        <v>29869</v>
      </c>
      <c r="D679" s="22">
        <v>-1.3203</v>
      </c>
      <c r="E679" s="23">
        <v>2.1409000000000001E-4</v>
      </c>
      <c r="F679" s="22" t="s">
        <v>21073</v>
      </c>
      <c r="G679" s="22" t="s">
        <v>29117</v>
      </c>
    </row>
    <row r="680" spans="1:7" ht="15" customHeight="1" x14ac:dyDescent="0.15">
      <c r="A680" s="22" t="s">
        <v>14685</v>
      </c>
      <c r="B680" s="22" t="s">
        <v>29869</v>
      </c>
      <c r="C680" s="22" t="s">
        <v>29869</v>
      </c>
      <c r="D680" s="22">
        <v>-1.9415</v>
      </c>
      <c r="E680" s="23">
        <v>1.2499999999999999E-7</v>
      </c>
      <c r="F680" s="22" t="s">
        <v>2552</v>
      </c>
      <c r="G680" s="22" t="s">
        <v>28254</v>
      </c>
    </row>
    <row r="681" spans="1:7" ht="15" customHeight="1" x14ac:dyDescent="0.15">
      <c r="A681" s="22" t="s">
        <v>14309</v>
      </c>
      <c r="B681" s="22" t="s">
        <v>29869</v>
      </c>
      <c r="C681" s="22" t="s">
        <v>29869</v>
      </c>
      <c r="D681" s="22">
        <v>-2.7462</v>
      </c>
      <c r="E681" s="23">
        <v>1.84E-5</v>
      </c>
      <c r="F681" s="22" t="s">
        <v>1556</v>
      </c>
      <c r="G681" s="22" t="s">
        <v>27712</v>
      </c>
    </row>
    <row r="682" spans="1:7" ht="15" customHeight="1" x14ac:dyDescent="0.15">
      <c r="A682" s="22" t="s">
        <v>14659</v>
      </c>
      <c r="B682" s="22" t="s">
        <v>29869</v>
      </c>
      <c r="C682" s="22" t="s">
        <v>29869</v>
      </c>
      <c r="D682" s="22">
        <v>-1.9742999999999999</v>
      </c>
      <c r="E682" s="23">
        <v>2.0800000000000001E-7</v>
      </c>
      <c r="F682" s="22" t="s">
        <v>20401</v>
      </c>
      <c r="G682" s="22" t="s">
        <v>28219</v>
      </c>
    </row>
    <row r="683" spans="1:7" ht="15" customHeight="1" x14ac:dyDescent="0.15">
      <c r="A683" s="22" t="s">
        <v>14905</v>
      </c>
      <c r="B683" s="22" t="s">
        <v>29869</v>
      </c>
      <c r="C683" s="22" t="s">
        <v>29869</v>
      </c>
      <c r="D683" s="22">
        <v>-1.6469</v>
      </c>
      <c r="E683" s="23">
        <v>6.19E-5</v>
      </c>
      <c r="F683" s="22" t="s">
        <v>28570</v>
      </c>
      <c r="G683" s="22" t="s">
        <v>28571</v>
      </c>
    </row>
    <row r="684" spans="1:7" ht="15" customHeight="1" x14ac:dyDescent="0.15">
      <c r="A684" s="22" t="s">
        <v>15634</v>
      </c>
      <c r="B684" s="22" t="s">
        <v>29869</v>
      </c>
      <c r="C684" s="22" t="s">
        <v>29869</v>
      </c>
      <c r="D684" s="22">
        <v>-1.0527</v>
      </c>
      <c r="E684" s="23">
        <v>5.2986000000000005E-4</v>
      </c>
      <c r="F684" s="22" t="s">
        <v>26265</v>
      </c>
      <c r="G684" s="22" t="s">
        <v>29663</v>
      </c>
    </row>
    <row r="685" spans="1:7" ht="15" customHeight="1" x14ac:dyDescent="0.15">
      <c r="A685" s="22" t="s">
        <v>15471</v>
      </c>
      <c r="B685" s="22" t="s">
        <v>29869</v>
      </c>
      <c r="C685" s="22" t="s">
        <v>29869</v>
      </c>
      <c r="D685" s="22">
        <v>-1.1677999999999999</v>
      </c>
      <c r="E685" s="23">
        <v>6.3100000000000003E-8</v>
      </c>
      <c r="F685" s="22" t="s">
        <v>29431</v>
      </c>
      <c r="G685" s="22" t="s">
        <v>29432</v>
      </c>
    </row>
    <row r="686" spans="1:7" ht="15" customHeight="1" x14ac:dyDescent="0.15">
      <c r="A686" s="22" t="s">
        <v>15597</v>
      </c>
      <c r="B686" s="22" t="s">
        <v>29869</v>
      </c>
      <c r="C686" s="22" t="s">
        <v>29869</v>
      </c>
      <c r="D686" s="22">
        <v>-1.0760000000000001</v>
      </c>
      <c r="E686" s="23">
        <v>8.1200000000000002E-6</v>
      </c>
      <c r="F686" s="22" t="s">
        <v>20405</v>
      </c>
      <c r="G686" s="22" t="s">
        <v>20406</v>
      </c>
    </row>
    <row r="687" spans="1:7" ht="15" customHeight="1" x14ac:dyDescent="0.15">
      <c r="A687" s="22" t="s">
        <v>15752</v>
      </c>
      <c r="B687" s="22" t="s">
        <v>29869</v>
      </c>
      <c r="C687" s="22" t="s">
        <v>29869</v>
      </c>
      <c r="D687" s="22" t="s">
        <v>6781</v>
      </c>
      <c r="E687" s="23">
        <v>4.9935E-2</v>
      </c>
      <c r="F687" s="22" t="s">
        <v>29843</v>
      </c>
      <c r="G687" s="22" t="s">
        <v>29844</v>
      </c>
    </row>
    <row r="688" spans="1:7" ht="15" customHeight="1" x14ac:dyDescent="0.15">
      <c r="A688" s="22" t="s">
        <v>15488</v>
      </c>
      <c r="B688" s="22" t="s">
        <v>29869</v>
      </c>
      <c r="C688" s="22" t="s">
        <v>29869</v>
      </c>
      <c r="D688" s="22">
        <v>-1.1598999999999999</v>
      </c>
      <c r="E688" s="23">
        <v>2.05E-5</v>
      </c>
      <c r="F688" s="22" t="s">
        <v>16914</v>
      </c>
      <c r="G688" s="22" t="s">
        <v>29457</v>
      </c>
    </row>
    <row r="689" spans="1:7" ht="15" customHeight="1" x14ac:dyDescent="0.15">
      <c r="A689" s="22" t="s">
        <v>14979</v>
      </c>
      <c r="B689" s="22" t="s">
        <v>29869</v>
      </c>
      <c r="C689" s="22" t="s">
        <v>29869</v>
      </c>
      <c r="D689" s="22">
        <v>-1.5689</v>
      </c>
      <c r="E689" s="23">
        <v>2.8500000000000002E-5</v>
      </c>
      <c r="F689" s="22" t="s">
        <v>28677</v>
      </c>
      <c r="G689" s="22" t="s">
        <v>28678</v>
      </c>
    </row>
    <row r="690" spans="1:7" ht="15" customHeight="1" x14ac:dyDescent="0.15">
      <c r="A690" s="22" t="s">
        <v>15065</v>
      </c>
      <c r="B690" s="22" t="s">
        <v>29869</v>
      </c>
      <c r="C690" s="22" t="s">
        <v>29869</v>
      </c>
      <c r="D690" s="22">
        <v>-1.4767999999999999</v>
      </c>
      <c r="E690" s="23">
        <v>1.1489E-3</v>
      </c>
      <c r="F690" s="22" t="s">
        <v>17410</v>
      </c>
      <c r="G690" s="22" t="s">
        <v>28812</v>
      </c>
    </row>
    <row r="691" spans="1:7" ht="15" customHeight="1" x14ac:dyDescent="0.15">
      <c r="A691" s="22" t="s">
        <v>15694</v>
      </c>
      <c r="B691" s="22" t="s">
        <v>29869</v>
      </c>
      <c r="C691" s="22" t="s">
        <v>29869</v>
      </c>
      <c r="D691" s="22">
        <v>-1.0213000000000001</v>
      </c>
      <c r="E691" s="23">
        <v>4.42E-6</v>
      </c>
      <c r="F691" s="22" t="s">
        <v>29753</v>
      </c>
      <c r="G691" s="22" t="s">
        <v>29754</v>
      </c>
    </row>
    <row r="692" spans="1:7" ht="15" customHeight="1" x14ac:dyDescent="0.15">
      <c r="A692" s="22" t="s">
        <v>15159</v>
      </c>
      <c r="B692" s="22" t="s">
        <v>29869</v>
      </c>
      <c r="C692" s="22" t="s">
        <v>29869</v>
      </c>
      <c r="D692" s="22">
        <v>-1.3980999999999999</v>
      </c>
      <c r="E692" s="23">
        <v>3.4199999999999998E-5</v>
      </c>
      <c r="F692" s="22" t="s">
        <v>28953</v>
      </c>
      <c r="G692" s="22" t="s">
        <v>28954</v>
      </c>
    </row>
    <row r="693" spans="1:7" ht="15" customHeight="1" x14ac:dyDescent="0.15">
      <c r="A693" s="22" t="s">
        <v>15386</v>
      </c>
      <c r="B693" s="22" t="s">
        <v>29869</v>
      </c>
      <c r="C693" s="22" t="s">
        <v>29869</v>
      </c>
      <c r="D693" s="22">
        <v>-1.2292000000000001</v>
      </c>
      <c r="E693" s="23">
        <v>2.1900000000000002E-6</v>
      </c>
      <c r="F693" s="22" t="s">
        <v>26975</v>
      </c>
      <c r="G693" s="22" t="s">
        <v>29295</v>
      </c>
    </row>
    <row r="694" spans="1:7" ht="15" customHeight="1" x14ac:dyDescent="0.15">
      <c r="A694" s="22" t="s">
        <v>15111</v>
      </c>
      <c r="B694" s="22" t="s">
        <v>29869</v>
      </c>
      <c r="C694" s="22" t="s">
        <v>29869</v>
      </c>
      <c r="D694" s="22">
        <v>-1.4358</v>
      </c>
      <c r="E694" s="23">
        <v>2.1500000000000001E-7</v>
      </c>
      <c r="F694" s="22" t="s">
        <v>26975</v>
      </c>
      <c r="G694" s="22" t="s">
        <v>28880</v>
      </c>
    </row>
    <row r="695" spans="1:7" ht="15" customHeight="1" x14ac:dyDescent="0.15">
      <c r="A695" s="22" t="s">
        <v>14801</v>
      </c>
      <c r="B695" s="22" t="s">
        <v>29869</v>
      </c>
      <c r="C695" s="22" t="s">
        <v>29869</v>
      </c>
      <c r="D695" s="22">
        <v>-1.77</v>
      </c>
      <c r="E695" s="23">
        <v>2.4300000000000001E-14</v>
      </c>
      <c r="F695" s="22" t="s">
        <v>28422</v>
      </c>
      <c r="G695" s="22" t="s">
        <v>28423</v>
      </c>
    </row>
    <row r="696" spans="1:7" ht="15" customHeight="1" x14ac:dyDescent="0.15">
      <c r="A696" s="22" t="s">
        <v>15572</v>
      </c>
      <c r="B696" s="22" t="s">
        <v>29869</v>
      </c>
      <c r="C696" s="22" t="s">
        <v>29869</v>
      </c>
      <c r="D696" s="22">
        <v>-1.0907</v>
      </c>
      <c r="E696" s="23">
        <v>4.2799999999999997E-6</v>
      </c>
      <c r="F696" s="22" t="s">
        <v>18846</v>
      </c>
      <c r="G696" s="22" t="s">
        <v>29574</v>
      </c>
    </row>
    <row r="697" spans="1:7" ht="15" customHeight="1" x14ac:dyDescent="0.15">
      <c r="A697" s="22" t="s">
        <v>14013</v>
      </c>
      <c r="B697" s="22" t="s">
        <v>29869</v>
      </c>
      <c r="C697" s="22" t="s">
        <v>29869</v>
      </c>
      <c r="D697" s="22">
        <v>-5.3312999999999997</v>
      </c>
      <c r="E697" s="23">
        <v>9.3600000000000005E-13</v>
      </c>
      <c r="F697" s="22" t="s">
        <v>1960</v>
      </c>
      <c r="G697" s="22" t="s">
        <v>27310</v>
      </c>
    </row>
    <row r="698" spans="1:7" ht="15" customHeight="1" x14ac:dyDescent="0.15">
      <c r="A698" s="22" t="s">
        <v>15570</v>
      </c>
      <c r="B698" s="22" t="s">
        <v>29869</v>
      </c>
      <c r="C698" s="22" t="s">
        <v>29869</v>
      </c>
      <c r="D698" s="22">
        <v>-1.0925</v>
      </c>
      <c r="E698" s="23">
        <v>1.951E-3</v>
      </c>
      <c r="F698" s="22" t="s">
        <v>18130</v>
      </c>
      <c r="G698" s="22" t="s">
        <v>29571</v>
      </c>
    </row>
    <row r="699" spans="1:7" ht="15" customHeight="1" x14ac:dyDescent="0.15">
      <c r="A699" s="22" t="s">
        <v>15484</v>
      </c>
      <c r="B699" s="22" t="s">
        <v>29869</v>
      </c>
      <c r="C699" s="22" t="s">
        <v>29869</v>
      </c>
      <c r="D699" s="22">
        <v>-1.1611</v>
      </c>
      <c r="E699" s="23">
        <v>1.5500000000000001E-5</v>
      </c>
      <c r="F699" s="22" t="s">
        <v>18130</v>
      </c>
      <c r="G699" s="22" t="s">
        <v>29452</v>
      </c>
    </row>
    <row r="700" spans="1:7" ht="15" customHeight="1" x14ac:dyDescent="0.15">
      <c r="A700" s="22" t="s">
        <v>14894</v>
      </c>
      <c r="B700" s="22" t="s">
        <v>29869</v>
      </c>
      <c r="C700" s="22" t="s">
        <v>29869</v>
      </c>
      <c r="D700" s="22">
        <v>-1.6572</v>
      </c>
      <c r="E700" s="23">
        <v>2.7400000000000001E-9</v>
      </c>
      <c r="F700" s="22" t="s">
        <v>18130</v>
      </c>
      <c r="G700" s="22" t="s">
        <v>28554</v>
      </c>
    </row>
    <row r="701" spans="1:7" ht="15" customHeight="1" x14ac:dyDescent="0.15">
      <c r="A701" s="22" t="s">
        <v>15360</v>
      </c>
      <c r="B701" s="22" t="s">
        <v>29869</v>
      </c>
      <c r="C701" s="22" t="s">
        <v>29869</v>
      </c>
      <c r="D701" s="22">
        <v>-1.2498</v>
      </c>
      <c r="E701" s="23">
        <v>1.98E-7</v>
      </c>
      <c r="F701" s="22" t="s">
        <v>29255</v>
      </c>
      <c r="G701" s="22" t="s">
        <v>29256</v>
      </c>
    </row>
    <row r="702" spans="1:7" ht="15" customHeight="1" x14ac:dyDescent="0.15">
      <c r="A702" s="22" t="s">
        <v>15283</v>
      </c>
      <c r="B702" s="22" t="s">
        <v>29869</v>
      </c>
      <c r="C702" s="22" t="s">
        <v>29869</v>
      </c>
      <c r="D702" s="22">
        <v>-1.3095000000000001</v>
      </c>
      <c r="E702" s="23">
        <v>1.31E-6</v>
      </c>
      <c r="F702" s="22" t="s">
        <v>2346</v>
      </c>
      <c r="G702" s="22" t="s">
        <v>29143</v>
      </c>
    </row>
    <row r="703" spans="1:7" ht="15" customHeight="1" x14ac:dyDescent="0.15">
      <c r="A703" s="22" t="s">
        <v>15749</v>
      </c>
      <c r="B703" s="22" t="s">
        <v>29869</v>
      </c>
      <c r="C703" s="22" t="s">
        <v>29869</v>
      </c>
      <c r="D703" s="22" t="s">
        <v>6781</v>
      </c>
      <c r="E703" s="23">
        <v>1.6093E-2</v>
      </c>
      <c r="F703" s="22" t="s">
        <v>29839</v>
      </c>
      <c r="G703" s="22" t="s">
        <v>29840</v>
      </c>
    </row>
    <row r="704" spans="1:7" ht="15" customHeight="1" x14ac:dyDescent="0.15">
      <c r="A704" s="22" t="s">
        <v>14670</v>
      </c>
      <c r="B704" s="22" t="s">
        <v>29869</v>
      </c>
      <c r="C704" s="22" t="s">
        <v>29869</v>
      </c>
      <c r="D704" s="22">
        <v>-1.9632000000000001</v>
      </c>
      <c r="E704" s="23">
        <v>8.7999999999999996E-10</v>
      </c>
      <c r="F704" s="22" t="s">
        <v>28234</v>
      </c>
      <c r="G704" s="22" t="s">
        <v>28235</v>
      </c>
    </row>
    <row r="705" spans="1:7" ht="15" customHeight="1" x14ac:dyDescent="0.15">
      <c r="A705" s="22" t="s">
        <v>14061</v>
      </c>
      <c r="B705" s="22" t="s">
        <v>29869</v>
      </c>
      <c r="C705" s="22" t="s">
        <v>29869</v>
      </c>
      <c r="D705" s="22">
        <v>-4.2949999999999999</v>
      </c>
      <c r="E705" s="23">
        <v>1.6500000000000001E-5</v>
      </c>
      <c r="F705" s="22" t="s">
        <v>27376</v>
      </c>
      <c r="G705" s="22" t="s">
        <v>27377</v>
      </c>
    </row>
    <row r="706" spans="1:7" ht="15" customHeight="1" x14ac:dyDescent="0.15">
      <c r="A706" s="22" t="s">
        <v>14937</v>
      </c>
      <c r="B706" s="22" t="s">
        <v>29869</v>
      </c>
      <c r="C706" s="22" t="s">
        <v>29869</v>
      </c>
      <c r="D706" s="22">
        <v>-1.6096999999999999</v>
      </c>
      <c r="E706" s="23">
        <v>1.6E-13</v>
      </c>
      <c r="F706" s="22" t="s">
        <v>28616</v>
      </c>
      <c r="G706" s="22" t="s">
        <v>28617</v>
      </c>
    </row>
    <row r="707" spans="1:7" ht="15" customHeight="1" x14ac:dyDescent="0.15">
      <c r="A707" s="22" t="s">
        <v>14186</v>
      </c>
      <c r="B707" s="22" t="s">
        <v>29869</v>
      </c>
      <c r="C707" s="22" t="s">
        <v>29869</v>
      </c>
      <c r="D707" s="22">
        <v>-3.2896000000000001</v>
      </c>
      <c r="E707" s="23">
        <v>3.4799999999999999E-10</v>
      </c>
      <c r="F707" s="22" t="s">
        <v>27541</v>
      </c>
      <c r="G707" s="22" t="s">
        <v>27542</v>
      </c>
    </row>
    <row r="708" spans="1:7" ht="15" customHeight="1" x14ac:dyDescent="0.15">
      <c r="A708" s="22" t="s">
        <v>14716</v>
      </c>
      <c r="B708" s="22" t="s">
        <v>29869</v>
      </c>
      <c r="C708" s="22" t="s">
        <v>29869</v>
      </c>
      <c r="D708" s="22">
        <v>-1.8971</v>
      </c>
      <c r="E708" s="23">
        <v>1.08E-5</v>
      </c>
      <c r="F708" s="22" t="s">
        <v>18127</v>
      </c>
      <c r="G708" s="22" t="s">
        <v>18128</v>
      </c>
    </row>
    <row r="709" spans="1:7" ht="15" customHeight="1" x14ac:dyDescent="0.15">
      <c r="A709" s="22" t="s">
        <v>15507</v>
      </c>
      <c r="B709" s="22" t="s">
        <v>29869</v>
      </c>
      <c r="C709" s="22" t="s">
        <v>29869</v>
      </c>
      <c r="D709" s="22">
        <v>-1.1396999999999999</v>
      </c>
      <c r="E709" s="23">
        <v>1.1199999999999999E-5</v>
      </c>
      <c r="F709" s="22" t="s">
        <v>29481</v>
      </c>
      <c r="G709" s="22" t="s">
        <v>29482</v>
      </c>
    </row>
    <row r="710" spans="1:7" ht="15" customHeight="1" x14ac:dyDescent="0.15">
      <c r="A710" s="22" t="s">
        <v>15566</v>
      </c>
      <c r="B710" s="22" t="s">
        <v>29869</v>
      </c>
      <c r="C710" s="22" t="s">
        <v>29869</v>
      </c>
      <c r="D710" s="22">
        <v>-1.0951</v>
      </c>
      <c r="E710" s="23">
        <v>1.4500000000000001E-6</v>
      </c>
      <c r="F710" s="22" t="s">
        <v>3913</v>
      </c>
      <c r="G710" s="22" t="s">
        <v>29565</v>
      </c>
    </row>
    <row r="711" spans="1:7" ht="15" customHeight="1" x14ac:dyDescent="0.15">
      <c r="A711" s="22" t="s">
        <v>15279</v>
      </c>
      <c r="B711" s="22" t="s">
        <v>29869</v>
      </c>
      <c r="C711" s="22" t="s">
        <v>29869</v>
      </c>
      <c r="D711" s="22">
        <v>-1.3117000000000001</v>
      </c>
      <c r="E711" s="23">
        <v>1.6200000000000001E-5</v>
      </c>
      <c r="F711" s="22" t="s">
        <v>29137</v>
      </c>
      <c r="G711" s="22" t="s">
        <v>29138</v>
      </c>
    </row>
    <row r="712" spans="1:7" ht="15" customHeight="1" x14ac:dyDescent="0.15">
      <c r="A712" s="22" t="s">
        <v>14491</v>
      </c>
      <c r="B712" s="22" t="s">
        <v>29869</v>
      </c>
      <c r="C712" s="22" t="s">
        <v>29869</v>
      </c>
      <c r="D712" s="22">
        <v>-2.2795000000000001</v>
      </c>
      <c r="E712" s="23">
        <v>3.6500000000000003E-8</v>
      </c>
      <c r="F712" s="22" t="s">
        <v>27983</v>
      </c>
      <c r="G712" s="22" t="s">
        <v>27984</v>
      </c>
    </row>
    <row r="713" spans="1:7" ht="15" customHeight="1" x14ac:dyDescent="0.15">
      <c r="A713" s="22" t="s">
        <v>14161</v>
      </c>
      <c r="B713" s="22" t="s">
        <v>29869</v>
      </c>
      <c r="C713" s="22" t="s">
        <v>29869</v>
      </c>
      <c r="D713" s="22">
        <v>-3.4457</v>
      </c>
      <c r="E713" s="23">
        <v>1.7200000000000001E-23</v>
      </c>
      <c r="F713" s="22" t="s">
        <v>3966</v>
      </c>
      <c r="G713" s="22" t="s">
        <v>3967</v>
      </c>
    </row>
    <row r="714" spans="1:7" ht="15" customHeight="1" x14ac:dyDescent="0.15">
      <c r="A714" s="22" t="s">
        <v>14761</v>
      </c>
      <c r="B714" s="22" t="s">
        <v>29869</v>
      </c>
      <c r="C714" s="22" t="s">
        <v>29869</v>
      </c>
      <c r="D714" s="22">
        <v>-1.8282</v>
      </c>
      <c r="E714" s="23">
        <v>1.0999999999999999E-9</v>
      </c>
      <c r="F714" s="22" t="s">
        <v>3966</v>
      </c>
      <c r="G714" s="22" t="s">
        <v>3967</v>
      </c>
    </row>
    <row r="715" spans="1:7" ht="15" customHeight="1" x14ac:dyDescent="0.15">
      <c r="A715" s="22" t="s">
        <v>15468</v>
      </c>
      <c r="B715" s="22" t="s">
        <v>29869</v>
      </c>
      <c r="C715" s="22" t="s">
        <v>29869</v>
      </c>
      <c r="D715" s="22">
        <v>-1.1713</v>
      </c>
      <c r="E715" s="23">
        <v>2.2399999999999999E-5</v>
      </c>
      <c r="F715" s="22" t="s">
        <v>29426</v>
      </c>
      <c r="G715" s="22" t="s">
        <v>29427</v>
      </c>
    </row>
    <row r="716" spans="1:7" ht="15" customHeight="1" x14ac:dyDescent="0.15">
      <c r="A716" s="22" t="s">
        <v>15332</v>
      </c>
      <c r="B716" s="22" t="s">
        <v>29869</v>
      </c>
      <c r="C716" s="22" t="s">
        <v>29869</v>
      </c>
      <c r="D716" s="22">
        <v>-1.2721</v>
      </c>
      <c r="E716" s="23">
        <v>4.8599000000000003E-2</v>
      </c>
      <c r="F716" s="22" t="s">
        <v>29215</v>
      </c>
      <c r="G716" s="22" t="s">
        <v>29216</v>
      </c>
    </row>
    <row r="717" spans="1:7" ht="15" customHeight="1" x14ac:dyDescent="0.15">
      <c r="A717" s="22" t="s">
        <v>15033</v>
      </c>
      <c r="B717" s="22" t="s">
        <v>29869</v>
      </c>
      <c r="C717" s="22" t="s">
        <v>29869</v>
      </c>
      <c r="D717" s="22">
        <v>-1.5155000000000001</v>
      </c>
      <c r="E717" s="23">
        <v>3.3599999999999999E-11</v>
      </c>
      <c r="F717" s="22" t="s">
        <v>847</v>
      </c>
      <c r="G717" s="22" t="s">
        <v>28762</v>
      </c>
    </row>
    <row r="718" spans="1:7" ht="15" customHeight="1" x14ac:dyDescent="0.15">
      <c r="A718" s="22" t="s">
        <v>15366</v>
      </c>
      <c r="B718" s="22" t="s">
        <v>29869</v>
      </c>
      <c r="C718" s="22" t="s">
        <v>29869</v>
      </c>
      <c r="D718" s="22">
        <v>-1.2455000000000001</v>
      </c>
      <c r="E718" s="23">
        <v>1.6900000000000001E-5</v>
      </c>
      <c r="F718" s="22" t="s">
        <v>847</v>
      </c>
      <c r="G718" s="22" t="s">
        <v>29265</v>
      </c>
    </row>
    <row r="719" spans="1:7" ht="15" customHeight="1" x14ac:dyDescent="0.15">
      <c r="A719" s="22" t="s">
        <v>15352</v>
      </c>
      <c r="B719" s="22" t="s">
        <v>29869</v>
      </c>
      <c r="C719" s="22" t="s">
        <v>29869</v>
      </c>
      <c r="D719" s="22">
        <v>-1.2542</v>
      </c>
      <c r="E719" s="23">
        <v>2.7320999999999999E-3</v>
      </c>
      <c r="F719" s="22" t="s">
        <v>16812</v>
      </c>
      <c r="G719" s="22" t="s">
        <v>29242</v>
      </c>
    </row>
    <row r="720" spans="1:7" ht="15" customHeight="1" x14ac:dyDescent="0.15">
      <c r="A720" s="22" t="s">
        <v>15068</v>
      </c>
      <c r="B720" s="22" t="s">
        <v>29869</v>
      </c>
      <c r="C720" s="22" t="s">
        <v>29869</v>
      </c>
      <c r="D720" s="22">
        <v>-1.4756</v>
      </c>
      <c r="E720" s="23">
        <v>5.8999999999999999E-9</v>
      </c>
      <c r="F720" s="22" t="s">
        <v>28816</v>
      </c>
      <c r="G720" s="22" t="s">
        <v>28817</v>
      </c>
    </row>
    <row r="721" spans="1:7" ht="15" customHeight="1" x14ac:dyDescent="0.15">
      <c r="A721" s="22" t="s">
        <v>15463</v>
      </c>
      <c r="B721" s="22" t="s">
        <v>29869</v>
      </c>
      <c r="C721" s="22" t="s">
        <v>29869</v>
      </c>
      <c r="D721" s="22">
        <v>-1.175</v>
      </c>
      <c r="E721" s="23">
        <v>1.3569999999999999E-3</v>
      </c>
      <c r="F721" s="22" t="s">
        <v>29417</v>
      </c>
      <c r="G721" s="22" t="s">
        <v>29418</v>
      </c>
    </row>
    <row r="722" spans="1:7" ht="15" customHeight="1" x14ac:dyDescent="0.15">
      <c r="A722" s="22" t="s">
        <v>15317</v>
      </c>
      <c r="B722" s="22" t="s">
        <v>29869</v>
      </c>
      <c r="C722" s="22" t="s">
        <v>29869</v>
      </c>
      <c r="D722" s="22">
        <v>-1.2834000000000001</v>
      </c>
      <c r="E722" s="23">
        <v>4.9800000000000004E-7</v>
      </c>
      <c r="F722" s="22" t="s">
        <v>29190</v>
      </c>
      <c r="G722" s="22" t="s">
        <v>29191</v>
      </c>
    </row>
    <row r="723" spans="1:7" ht="15" customHeight="1" x14ac:dyDescent="0.15">
      <c r="A723" s="22" t="s">
        <v>15330</v>
      </c>
      <c r="B723" s="22" t="s">
        <v>29869</v>
      </c>
      <c r="C723" s="22" t="s">
        <v>29869</v>
      </c>
      <c r="D723" s="22">
        <v>-1.2726999999999999</v>
      </c>
      <c r="E723" s="23">
        <v>7.2799999999999994E-5</v>
      </c>
      <c r="F723" s="22" t="s">
        <v>29212</v>
      </c>
      <c r="G723" s="22" t="s">
        <v>29213</v>
      </c>
    </row>
    <row r="724" spans="1:7" ht="15" customHeight="1" x14ac:dyDescent="0.15">
      <c r="A724" s="22" t="s">
        <v>14203</v>
      </c>
      <c r="B724" s="22" t="s">
        <v>29869</v>
      </c>
      <c r="C724" s="22" t="s">
        <v>29869</v>
      </c>
      <c r="D724" s="22">
        <v>-3.1581999999999999</v>
      </c>
      <c r="E724" s="23">
        <v>9.7199999999999997E-8</v>
      </c>
      <c r="F724" s="22" t="s">
        <v>27564</v>
      </c>
      <c r="G724" s="22" t="s">
        <v>27565</v>
      </c>
    </row>
    <row r="725" spans="1:7" ht="15" customHeight="1" x14ac:dyDescent="0.15">
      <c r="A725" s="22" t="s">
        <v>14169</v>
      </c>
      <c r="B725" s="22" t="s">
        <v>29869</v>
      </c>
      <c r="C725" s="22" t="s">
        <v>29869</v>
      </c>
      <c r="D725" s="22">
        <v>-3.4041999999999999</v>
      </c>
      <c r="E725" s="23">
        <v>1.8464999999999999E-2</v>
      </c>
      <c r="F725" s="22" t="s">
        <v>27519</v>
      </c>
      <c r="G725" s="22" t="s">
        <v>27520</v>
      </c>
    </row>
    <row r="726" spans="1:7" ht="15" customHeight="1" x14ac:dyDescent="0.15">
      <c r="A726" s="22" t="s">
        <v>14536</v>
      </c>
      <c r="B726" s="22" t="s">
        <v>29869</v>
      </c>
      <c r="C726" s="22" t="s">
        <v>29869</v>
      </c>
      <c r="D726" s="22">
        <v>-2.1804000000000001</v>
      </c>
      <c r="E726" s="23">
        <v>2.9200000000000003E-10</v>
      </c>
      <c r="F726" s="22" t="s">
        <v>2609</v>
      </c>
      <c r="G726" s="22" t="s">
        <v>28049</v>
      </c>
    </row>
    <row r="727" spans="1:7" ht="15" customHeight="1" x14ac:dyDescent="0.15">
      <c r="A727" s="22" t="s">
        <v>15495</v>
      </c>
      <c r="B727" s="22" t="s">
        <v>29869</v>
      </c>
      <c r="C727" s="22" t="s">
        <v>29869</v>
      </c>
      <c r="D727" s="22">
        <v>-1.1515</v>
      </c>
      <c r="E727" s="23">
        <v>6.19E-6</v>
      </c>
      <c r="F727" s="22" t="s">
        <v>29463</v>
      </c>
      <c r="G727" s="22" t="s">
        <v>29464</v>
      </c>
    </row>
    <row r="728" spans="1:7" ht="15" customHeight="1" x14ac:dyDescent="0.15">
      <c r="A728" s="22" t="s">
        <v>15689</v>
      </c>
      <c r="B728" s="22" t="s">
        <v>29869</v>
      </c>
      <c r="C728" s="22" t="s">
        <v>29869</v>
      </c>
      <c r="D728" s="22">
        <v>-1.0230999999999999</v>
      </c>
      <c r="E728" s="23">
        <v>1.6749E-3</v>
      </c>
      <c r="F728" s="22" t="s">
        <v>29463</v>
      </c>
      <c r="G728" s="22" t="s">
        <v>29745</v>
      </c>
    </row>
    <row r="729" spans="1:7" ht="15" customHeight="1" x14ac:dyDescent="0.15">
      <c r="A729" s="22" t="s">
        <v>14876</v>
      </c>
      <c r="B729" s="22" t="s">
        <v>29869</v>
      </c>
      <c r="C729" s="22" t="s">
        <v>29869</v>
      </c>
      <c r="D729" s="22">
        <v>-1.6791</v>
      </c>
      <c r="E729" s="23">
        <v>1.0658000000000001E-2</v>
      </c>
      <c r="F729" s="22" t="s">
        <v>18633</v>
      </c>
      <c r="G729" s="22" t="s">
        <v>28528</v>
      </c>
    </row>
    <row r="730" spans="1:7" ht="15" customHeight="1" x14ac:dyDescent="0.15">
      <c r="A730" s="22" t="s">
        <v>14668</v>
      </c>
      <c r="B730" s="22" t="s">
        <v>29869</v>
      </c>
      <c r="C730" s="22" t="s">
        <v>29869</v>
      </c>
      <c r="D730" s="22">
        <v>-1.9651000000000001</v>
      </c>
      <c r="E730" s="23">
        <v>9.1400000000000002E-11</v>
      </c>
      <c r="F730" s="22" t="s">
        <v>18633</v>
      </c>
      <c r="G730" s="22" t="s">
        <v>28231</v>
      </c>
    </row>
    <row r="731" spans="1:7" ht="15" customHeight="1" x14ac:dyDescent="0.15">
      <c r="A731" s="22" t="s">
        <v>14865</v>
      </c>
      <c r="B731" s="22" t="s">
        <v>29869</v>
      </c>
      <c r="C731" s="22" t="s">
        <v>29869</v>
      </c>
      <c r="D731" s="22">
        <v>-1.6964999999999999</v>
      </c>
      <c r="E731" s="23">
        <v>3.0049E-3</v>
      </c>
      <c r="F731" s="22" t="s">
        <v>18633</v>
      </c>
      <c r="G731" s="22" t="s">
        <v>28512</v>
      </c>
    </row>
    <row r="732" spans="1:7" ht="15" customHeight="1" x14ac:dyDescent="0.15">
      <c r="A732" s="22" t="s">
        <v>15683</v>
      </c>
      <c r="B732" s="22" t="s">
        <v>29869</v>
      </c>
      <c r="C732" s="22" t="s">
        <v>29869</v>
      </c>
      <c r="D732" s="22">
        <v>-1.0261</v>
      </c>
      <c r="E732" s="23">
        <v>1.2532E-2</v>
      </c>
      <c r="F732" s="22" t="s">
        <v>29736</v>
      </c>
      <c r="G732" s="22" t="s">
        <v>29737</v>
      </c>
    </row>
    <row r="733" spans="1:7" ht="15" customHeight="1" x14ac:dyDescent="0.15">
      <c r="A733" s="22" t="s">
        <v>14708</v>
      </c>
      <c r="B733" s="22" t="s">
        <v>29869</v>
      </c>
      <c r="C733" s="22" t="s">
        <v>29869</v>
      </c>
      <c r="D733" s="22">
        <v>-1.9035</v>
      </c>
      <c r="E733" s="23">
        <v>5.4187999999999997E-3</v>
      </c>
      <c r="F733" s="22" t="s">
        <v>28288</v>
      </c>
      <c r="G733" s="22" t="s">
        <v>28289</v>
      </c>
    </row>
    <row r="734" spans="1:7" ht="15" customHeight="1" x14ac:dyDescent="0.15">
      <c r="A734" s="22" t="s">
        <v>14927</v>
      </c>
      <c r="B734" s="22" t="s">
        <v>29869</v>
      </c>
      <c r="C734" s="22" t="s">
        <v>29869</v>
      </c>
      <c r="D734" s="22">
        <v>-1.6175999999999999</v>
      </c>
      <c r="E734" s="23">
        <v>7.1381999999999999E-4</v>
      </c>
      <c r="F734" s="22" t="s">
        <v>28601</v>
      </c>
      <c r="G734" s="22" t="s">
        <v>28602</v>
      </c>
    </row>
    <row r="735" spans="1:7" ht="15" customHeight="1" x14ac:dyDescent="0.15">
      <c r="A735" s="22" t="s">
        <v>14385</v>
      </c>
      <c r="B735" s="22" t="s">
        <v>29869</v>
      </c>
      <c r="C735" s="22" t="s">
        <v>29869</v>
      </c>
      <c r="D735" s="22">
        <v>-2.5320999999999998</v>
      </c>
      <c r="E735" s="23">
        <v>5.0600000000000002E-15</v>
      </c>
      <c r="F735" s="22" t="s">
        <v>18617</v>
      </c>
      <c r="G735" s="22" t="s">
        <v>27823</v>
      </c>
    </row>
    <row r="736" spans="1:7" ht="15" customHeight="1" x14ac:dyDescent="0.15">
      <c r="A736" s="22" t="s">
        <v>14366</v>
      </c>
      <c r="B736" s="22" t="s">
        <v>29869</v>
      </c>
      <c r="C736" s="22" t="s">
        <v>29869</v>
      </c>
      <c r="D736" s="22">
        <v>-2.6196999999999999</v>
      </c>
      <c r="E736" s="23">
        <v>8.0608000000000003E-4</v>
      </c>
      <c r="F736" s="22" t="s">
        <v>27793</v>
      </c>
      <c r="G736" s="22" t="s">
        <v>27794</v>
      </c>
    </row>
    <row r="737" spans="1:7" ht="15" customHeight="1" x14ac:dyDescent="0.15">
      <c r="A737" s="22" t="s">
        <v>14024</v>
      </c>
      <c r="B737" s="22" t="s">
        <v>29869</v>
      </c>
      <c r="C737" s="22" t="s">
        <v>29869</v>
      </c>
      <c r="D737" s="22">
        <v>-5.0042</v>
      </c>
      <c r="E737" s="23">
        <v>3.9399999999999999E-16</v>
      </c>
      <c r="F737" s="22" t="s">
        <v>25978</v>
      </c>
      <c r="G737" s="22" t="s">
        <v>27326</v>
      </c>
    </row>
    <row r="738" spans="1:7" ht="15" customHeight="1" x14ac:dyDescent="0.15">
      <c r="A738" s="22" t="s">
        <v>15569</v>
      </c>
      <c r="B738" s="22" t="s">
        <v>29869</v>
      </c>
      <c r="C738" s="22" t="s">
        <v>29869</v>
      </c>
      <c r="D738" s="22">
        <v>-1.0945</v>
      </c>
      <c r="E738" s="23">
        <v>6.02E-5</v>
      </c>
      <c r="F738" s="22" t="s">
        <v>3621</v>
      </c>
      <c r="G738" s="22" t="s">
        <v>29570</v>
      </c>
    </row>
    <row r="739" spans="1:7" ht="15" customHeight="1" x14ac:dyDescent="0.15">
      <c r="A739" s="22" t="s">
        <v>14096</v>
      </c>
      <c r="B739" s="22" t="s">
        <v>29869</v>
      </c>
      <c r="C739" s="22" t="s">
        <v>29869</v>
      </c>
      <c r="D739" s="22">
        <v>-3.9196</v>
      </c>
      <c r="E739" s="23">
        <v>2.9600000000000001E-5</v>
      </c>
      <c r="F739" s="22" t="s">
        <v>3736</v>
      </c>
      <c r="G739" s="22" t="s">
        <v>27419</v>
      </c>
    </row>
    <row r="740" spans="1:7" ht="15" customHeight="1" x14ac:dyDescent="0.15">
      <c r="A740" s="22" t="s">
        <v>14472</v>
      </c>
      <c r="B740" s="22" t="s">
        <v>29869</v>
      </c>
      <c r="C740" s="22" t="s">
        <v>29869</v>
      </c>
      <c r="D740" s="22">
        <v>-2.3315999999999999</v>
      </c>
      <c r="E740" s="23">
        <v>3.4100000000000001E-19</v>
      </c>
      <c r="F740" s="22" t="s">
        <v>27950</v>
      </c>
      <c r="G740" s="22" t="s">
        <v>27951</v>
      </c>
    </row>
    <row r="741" spans="1:7" ht="15" customHeight="1" x14ac:dyDescent="0.15">
      <c r="A741" s="22" t="s">
        <v>14547</v>
      </c>
      <c r="B741" s="22" t="s">
        <v>29869</v>
      </c>
      <c r="C741" s="22" t="s">
        <v>29869</v>
      </c>
      <c r="D741" s="22">
        <v>-2.1526000000000001</v>
      </c>
      <c r="E741" s="23">
        <v>4.58E-8</v>
      </c>
      <c r="F741" s="22" t="s">
        <v>17563</v>
      </c>
      <c r="G741" s="22" t="s">
        <v>28063</v>
      </c>
    </row>
    <row r="742" spans="1:7" ht="15" customHeight="1" x14ac:dyDescent="0.15">
      <c r="A742" s="22" t="s">
        <v>15412</v>
      </c>
      <c r="B742" s="22" t="s">
        <v>29869</v>
      </c>
      <c r="C742" s="22" t="s">
        <v>29869</v>
      </c>
      <c r="D742" s="22">
        <v>-1.2161</v>
      </c>
      <c r="E742" s="23">
        <v>9.4199999999999999E-5</v>
      </c>
      <c r="F742" s="22" t="s">
        <v>29335</v>
      </c>
      <c r="G742" s="22" t="s">
        <v>29336</v>
      </c>
    </row>
    <row r="743" spans="1:7" ht="15" customHeight="1" x14ac:dyDescent="0.15">
      <c r="A743" s="22" t="s">
        <v>14542</v>
      </c>
      <c r="B743" s="22" t="s">
        <v>29869</v>
      </c>
      <c r="C743" s="22" t="s">
        <v>29869</v>
      </c>
      <c r="D743" s="22">
        <v>-2.1648999999999998</v>
      </c>
      <c r="E743" s="23">
        <v>3.1063E-2</v>
      </c>
      <c r="F743" s="22" t="s">
        <v>18123</v>
      </c>
      <c r="G743" s="22" t="s">
        <v>28055</v>
      </c>
    </row>
    <row r="744" spans="1:7" ht="15" customHeight="1" x14ac:dyDescent="0.15">
      <c r="A744" s="22" t="s">
        <v>15193</v>
      </c>
      <c r="B744" s="22" t="s">
        <v>29869</v>
      </c>
      <c r="C744" s="22" t="s">
        <v>29869</v>
      </c>
      <c r="D744" s="22">
        <v>-1.3741000000000001</v>
      </c>
      <c r="E744" s="23">
        <v>2.7700000000000002E-9</v>
      </c>
      <c r="F744" s="22" t="s">
        <v>18123</v>
      </c>
      <c r="G744" s="22" t="s">
        <v>29003</v>
      </c>
    </row>
    <row r="745" spans="1:7" ht="15" customHeight="1" x14ac:dyDescent="0.15">
      <c r="A745" s="22" t="s">
        <v>14699</v>
      </c>
      <c r="B745" s="22" t="s">
        <v>29869</v>
      </c>
      <c r="C745" s="22" t="s">
        <v>29869</v>
      </c>
      <c r="D745" s="22">
        <v>-1.9178999999999999</v>
      </c>
      <c r="E745" s="23">
        <v>2.1700000000000001E-13</v>
      </c>
      <c r="F745" s="22" t="s">
        <v>28273</v>
      </c>
      <c r="G745" s="22" t="s">
        <v>28274</v>
      </c>
    </row>
    <row r="746" spans="1:7" ht="15" customHeight="1" x14ac:dyDescent="0.15">
      <c r="A746" s="22" t="s">
        <v>15551</v>
      </c>
      <c r="B746" s="22" t="s">
        <v>29869</v>
      </c>
      <c r="C746" s="22" t="s">
        <v>29869</v>
      </c>
      <c r="D746" s="22">
        <v>-1.105</v>
      </c>
      <c r="E746" s="23">
        <v>1.42E-6</v>
      </c>
      <c r="F746" s="22" t="s">
        <v>29545</v>
      </c>
      <c r="G746" s="22" t="s">
        <v>29546</v>
      </c>
    </row>
    <row r="747" spans="1:7" ht="15" customHeight="1" x14ac:dyDescent="0.15">
      <c r="A747" s="22" t="s">
        <v>14109</v>
      </c>
      <c r="B747" s="22" t="s">
        <v>29869</v>
      </c>
      <c r="C747" s="22" t="s">
        <v>29869</v>
      </c>
      <c r="D747" s="22">
        <v>-3.7397</v>
      </c>
      <c r="E747" s="23">
        <v>1.86E-9</v>
      </c>
      <c r="F747" s="22" t="s">
        <v>18385</v>
      </c>
      <c r="G747" s="22" t="s">
        <v>27436</v>
      </c>
    </row>
    <row r="748" spans="1:7" ht="15" customHeight="1" x14ac:dyDescent="0.15">
      <c r="A748" s="22" t="s">
        <v>15765</v>
      </c>
      <c r="B748" s="22" t="s">
        <v>29869</v>
      </c>
      <c r="C748" s="22" t="s">
        <v>29869</v>
      </c>
      <c r="D748" s="22" t="s">
        <v>6781</v>
      </c>
      <c r="E748" s="23">
        <v>9.8147000000000009E-3</v>
      </c>
      <c r="F748" s="22" t="s">
        <v>208</v>
      </c>
      <c r="G748" s="22" t="s">
        <v>209</v>
      </c>
    </row>
    <row r="749" spans="1:7" ht="15" customHeight="1" x14ac:dyDescent="0.15">
      <c r="A749" s="22" t="s">
        <v>14127</v>
      </c>
      <c r="B749" s="22" t="s">
        <v>29869</v>
      </c>
      <c r="C749" s="22" t="s">
        <v>29869</v>
      </c>
      <c r="D749" s="22">
        <v>-3.6282999999999999</v>
      </c>
      <c r="E749" s="23">
        <v>2.3027E-4</v>
      </c>
      <c r="F749" s="22" t="s">
        <v>208</v>
      </c>
      <c r="G749" s="22" t="s">
        <v>209</v>
      </c>
    </row>
    <row r="750" spans="1:7" ht="15" customHeight="1" x14ac:dyDescent="0.15">
      <c r="A750" s="22" t="s">
        <v>15091</v>
      </c>
      <c r="B750" s="22" t="s">
        <v>29869</v>
      </c>
      <c r="C750" s="22" t="s">
        <v>29869</v>
      </c>
      <c r="D750" s="22">
        <v>-1.4529000000000001</v>
      </c>
      <c r="E750" s="23">
        <v>2.4300000000000001E-9</v>
      </c>
      <c r="F750" s="22" t="s">
        <v>27486</v>
      </c>
      <c r="G750" s="22" t="s">
        <v>28851</v>
      </c>
    </row>
    <row r="751" spans="1:7" ht="15" customHeight="1" x14ac:dyDescent="0.15">
      <c r="A751" s="22" t="s">
        <v>14143</v>
      </c>
      <c r="B751" s="22" t="s">
        <v>29869</v>
      </c>
      <c r="C751" s="22" t="s">
        <v>29869</v>
      </c>
      <c r="D751" s="22">
        <v>-3.5586000000000002</v>
      </c>
      <c r="E751" s="23">
        <v>2.3191999999999999E-4</v>
      </c>
      <c r="F751" s="22" t="s">
        <v>27486</v>
      </c>
      <c r="G751" s="22" t="s">
        <v>27487</v>
      </c>
    </row>
    <row r="752" spans="1:7" ht="15" customHeight="1" x14ac:dyDescent="0.15">
      <c r="A752" s="22" t="s">
        <v>14335</v>
      </c>
      <c r="B752" s="22" t="s">
        <v>29869</v>
      </c>
      <c r="C752" s="22" t="s">
        <v>29869</v>
      </c>
      <c r="D752" s="22">
        <v>-2.6806999999999999</v>
      </c>
      <c r="E752" s="23">
        <v>1.5327E-4</v>
      </c>
      <c r="F752" s="22" t="s">
        <v>27748</v>
      </c>
      <c r="G752" s="22" t="s">
        <v>27749</v>
      </c>
    </row>
    <row r="753" spans="1:7" ht="15" customHeight="1" x14ac:dyDescent="0.15">
      <c r="A753" s="22" t="s">
        <v>14391</v>
      </c>
      <c r="B753" s="22" t="s">
        <v>29869</v>
      </c>
      <c r="C753" s="22" t="s">
        <v>29869</v>
      </c>
      <c r="D753" s="22">
        <v>-2.5192000000000001</v>
      </c>
      <c r="E753" s="23">
        <v>3.7500000000000004E-21</v>
      </c>
      <c r="F753" s="22" t="s">
        <v>27832</v>
      </c>
      <c r="G753" s="22" t="s">
        <v>27833</v>
      </c>
    </row>
    <row r="754" spans="1:7" ht="15" customHeight="1" x14ac:dyDescent="0.15">
      <c r="A754" s="22" t="s">
        <v>14245</v>
      </c>
      <c r="B754" s="22" t="s">
        <v>29869</v>
      </c>
      <c r="C754" s="22" t="s">
        <v>29869</v>
      </c>
      <c r="D754" s="22">
        <v>-2.9786000000000001</v>
      </c>
      <c r="E754" s="23">
        <v>4.0899999999999998E-6</v>
      </c>
      <c r="F754" s="22" t="s">
        <v>27624</v>
      </c>
      <c r="G754" s="22" t="s">
        <v>27625</v>
      </c>
    </row>
    <row r="755" spans="1:7" ht="15" customHeight="1" x14ac:dyDescent="0.15">
      <c r="A755" s="22" t="s">
        <v>14570</v>
      </c>
      <c r="B755" s="22" t="s">
        <v>29869</v>
      </c>
      <c r="C755" s="22" t="s">
        <v>29869</v>
      </c>
      <c r="D755" s="22">
        <v>-2.1166999999999998</v>
      </c>
      <c r="E755" s="23">
        <v>2.6223000000000002E-3</v>
      </c>
      <c r="F755" s="22" t="s">
        <v>22442</v>
      </c>
      <c r="G755" s="22" t="s">
        <v>28096</v>
      </c>
    </row>
    <row r="756" spans="1:7" ht="15" customHeight="1" x14ac:dyDescent="0.15">
      <c r="A756" s="22" t="s">
        <v>15200</v>
      </c>
      <c r="B756" s="22" t="s">
        <v>29869</v>
      </c>
      <c r="C756" s="22" t="s">
        <v>29869</v>
      </c>
      <c r="D756" s="22">
        <v>-1.3704000000000001</v>
      </c>
      <c r="E756" s="23">
        <v>4.5659999999999999E-2</v>
      </c>
      <c r="F756" s="22" t="s">
        <v>6411</v>
      </c>
      <c r="G756" s="22" t="s">
        <v>29016</v>
      </c>
    </row>
    <row r="757" spans="1:7" ht="15" customHeight="1" x14ac:dyDescent="0.15">
      <c r="A757" s="22" t="s">
        <v>15722</v>
      </c>
      <c r="B757" s="22" t="s">
        <v>29869</v>
      </c>
      <c r="C757" s="22" t="s">
        <v>29869</v>
      </c>
      <c r="D757" s="22">
        <v>-1.0029999999999999</v>
      </c>
      <c r="E757" s="23">
        <v>4.5439E-3</v>
      </c>
      <c r="F757" s="22" t="s">
        <v>29798</v>
      </c>
      <c r="G757" s="22" t="s">
        <v>29799</v>
      </c>
    </row>
    <row r="758" spans="1:7" ht="15" customHeight="1" x14ac:dyDescent="0.15">
      <c r="A758" s="22" t="s">
        <v>14881</v>
      </c>
      <c r="B758" s="22" t="s">
        <v>29869</v>
      </c>
      <c r="C758" s="22" t="s">
        <v>29869</v>
      </c>
      <c r="D758" s="22">
        <v>-1.6732</v>
      </c>
      <c r="E758" s="23">
        <v>1.5900000000000001E-7</v>
      </c>
      <c r="F758" s="22" t="s">
        <v>20799</v>
      </c>
      <c r="G758" s="22" t="s">
        <v>28536</v>
      </c>
    </row>
    <row r="759" spans="1:7" ht="15" customHeight="1" x14ac:dyDescent="0.15">
      <c r="A759" s="22" t="s">
        <v>14956</v>
      </c>
      <c r="B759" s="22" t="s">
        <v>29869</v>
      </c>
      <c r="C759" s="22" t="s">
        <v>29869</v>
      </c>
      <c r="D759" s="22">
        <v>-1.5925</v>
      </c>
      <c r="E759" s="23">
        <v>1.1787000000000001E-2</v>
      </c>
      <c r="F759" s="22" t="s">
        <v>27899</v>
      </c>
      <c r="G759" s="22" t="s">
        <v>28645</v>
      </c>
    </row>
    <row r="760" spans="1:7" ht="15" customHeight="1" x14ac:dyDescent="0.15">
      <c r="A760" s="22" t="s">
        <v>14436</v>
      </c>
      <c r="B760" s="22" t="s">
        <v>29869</v>
      </c>
      <c r="C760" s="22" t="s">
        <v>29869</v>
      </c>
      <c r="D760" s="22">
        <v>-2.4020000000000001</v>
      </c>
      <c r="E760" s="23">
        <v>7.0400000000000004E-6</v>
      </c>
      <c r="F760" s="22" t="s">
        <v>27899</v>
      </c>
      <c r="G760" s="22" t="s">
        <v>27900</v>
      </c>
    </row>
    <row r="761" spans="1:7" ht="15" customHeight="1" x14ac:dyDescent="0.15">
      <c r="A761" s="22" t="s">
        <v>15588</v>
      </c>
      <c r="B761" s="22" t="s">
        <v>29869</v>
      </c>
      <c r="C761" s="22" t="s">
        <v>29869</v>
      </c>
      <c r="D761" s="22">
        <v>-1.0804</v>
      </c>
      <c r="E761" s="23">
        <v>5.7200000000000001E-5</v>
      </c>
      <c r="F761" s="22" t="s">
        <v>18789</v>
      </c>
      <c r="G761" s="22" t="s">
        <v>29596</v>
      </c>
    </row>
    <row r="762" spans="1:7" ht="15" customHeight="1" x14ac:dyDescent="0.15">
      <c r="A762" s="22" t="s">
        <v>14004</v>
      </c>
      <c r="B762" s="22" t="s">
        <v>29869</v>
      </c>
      <c r="C762" s="22" t="s">
        <v>29869</v>
      </c>
      <c r="D762" s="22">
        <v>-5.7573999999999996</v>
      </c>
      <c r="E762" s="23">
        <v>8.3566999999999999E-3</v>
      </c>
      <c r="F762" s="22" t="s">
        <v>672</v>
      </c>
      <c r="G762" s="22" t="s">
        <v>27299</v>
      </c>
    </row>
    <row r="763" spans="1:7" ht="15" customHeight="1" x14ac:dyDescent="0.15">
      <c r="A763" s="22" t="s">
        <v>14073</v>
      </c>
      <c r="B763" s="22" t="s">
        <v>29869</v>
      </c>
      <c r="C763" s="22" t="s">
        <v>29869</v>
      </c>
      <c r="D763" s="22">
        <v>-4.1017999999999999</v>
      </c>
      <c r="E763" s="23">
        <v>4.0000000000000001E-10</v>
      </c>
      <c r="F763" s="22" t="s">
        <v>27391</v>
      </c>
      <c r="G763" s="22" t="s">
        <v>27392</v>
      </c>
    </row>
    <row r="764" spans="1:7" ht="15" customHeight="1" x14ac:dyDescent="0.15">
      <c r="A764" s="22" t="s">
        <v>14895</v>
      </c>
      <c r="B764" s="22" t="s">
        <v>29869</v>
      </c>
      <c r="C764" s="22" t="s">
        <v>29869</v>
      </c>
      <c r="D764" s="22">
        <v>-1.6551</v>
      </c>
      <c r="E764" s="23">
        <v>1.0200000000000001E-5</v>
      </c>
      <c r="F764" s="22" t="s">
        <v>6199</v>
      </c>
      <c r="G764" s="22" t="s">
        <v>28555</v>
      </c>
    </row>
    <row r="765" spans="1:7" ht="15" customHeight="1" x14ac:dyDescent="0.15">
      <c r="A765" s="22" t="s">
        <v>15140</v>
      </c>
      <c r="B765" s="22" t="s">
        <v>29869</v>
      </c>
      <c r="C765" s="22" t="s">
        <v>29869</v>
      </c>
      <c r="D765" s="22">
        <v>-1.4109</v>
      </c>
      <c r="E765" s="23">
        <v>1.1000000000000001E-6</v>
      </c>
      <c r="F765" s="22" t="s">
        <v>23585</v>
      </c>
      <c r="G765" s="22" t="s">
        <v>28926</v>
      </c>
    </row>
    <row r="766" spans="1:7" ht="15" customHeight="1" x14ac:dyDescent="0.15">
      <c r="A766" s="22" t="s">
        <v>14653</v>
      </c>
      <c r="B766" s="22" t="s">
        <v>29869</v>
      </c>
      <c r="C766" s="22" t="s">
        <v>29869</v>
      </c>
      <c r="D766" s="22">
        <v>-1.9798</v>
      </c>
      <c r="E766" s="23">
        <v>1.43E-14</v>
      </c>
      <c r="F766" s="22" t="s">
        <v>17857</v>
      </c>
      <c r="G766" s="22" t="s">
        <v>28211</v>
      </c>
    </row>
    <row r="767" spans="1:7" ht="15" customHeight="1" x14ac:dyDescent="0.15">
      <c r="A767" s="22" t="s">
        <v>15446</v>
      </c>
      <c r="B767" s="22" t="s">
        <v>29869</v>
      </c>
      <c r="C767" s="22" t="s">
        <v>29869</v>
      </c>
      <c r="D767" s="22">
        <v>-1.1855</v>
      </c>
      <c r="E767" s="23">
        <v>1.0012E-3</v>
      </c>
      <c r="F767" s="22" t="s">
        <v>29391</v>
      </c>
      <c r="G767" s="22" t="s">
        <v>29392</v>
      </c>
    </row>
    <row r="768" spans="1:7" ht="15" customHeight="1" x14ac:dyDescent="0.15">
      <c r="A768" s="22" t="s">
        <v>15737</v>
      </c>
      <c r="B768" s="22" t="s">
        <v>29869</v>
      </c>
      <c r="C768" s="22" t="s">
        <v>29869</v>
      </c>
      <c r="D768" s="22" t="s">
        <v>6781</v>
      </c>
      <c r="E768" s="23">
        <v>3.6941000000000002E-2</v>
      </c>
      <c r="F768" s="22" t="s">
        <v>29820</v>
      </c>
      <c r="G768" s="22" t="s">
        <v>29821</v>
      </c>
    </row>
    <row r="769" spans="1:7" ht="15" customHeight="1" x14ac:dyDescent="0.15">
      <c r="A769" s="22" t="s">
        <v>15343</v>
      </c>
      <c r="B769" s="22" t="s">
        <v>29869</v>
      </c>
      <c r="C769" s="22" t="s">
        <v>29869</v>
      </c>
      <c r="D769" s="22">
        <v>-1.264</v>
      </c>
      <c r="E769" s="23">
        <v>8.1600000000000003E-8</v>
      </c>
      <c r="F769" s="22" t="s">
        <v>24544</v>
      </c>
      <c r="G769" s="22" t="s">
        <v>24545</v>
      </c>
    </row>
    <row r="770" spans="1:7" ht="15" customHeight="1" x14ac:dyDescent="0.15">
      <c r="A770" s="22" t="s">
        <v>15469</v>
      </c>
      <c r="B770" s="22" t="s">
        <v>29869</v>
      </c>
      <c r="C770" s="22" t="s">
        <v>29869</v>
      </c>
      <c r="D770" s="22">
        <v>-1.1702999999999999</v>
      </c>
      <c r="E770" s="23">
        <v>4.3000000000000002E-5</v>
      </c>
      <c r="F770" s="22" t="s">
        <v>29428</v>
      </c>
      <c r="G770" s="22" t="s">
        <v>29429</v>
      </c>
    </row>
    <row r="771" spans="1:7" ht="15" customHeight="1" x14ac:dyDescent="0.15">
      <c r="A771" s="22" t="s">
        <v>14717</v>
      </c>
      <c r="B771" s="22" t="s">
        <v>29869</v>
      </c>
      <c r="C771" s="22" t="s">
        <v>29869</v>
      </c>
      <c r="D771" s="22">
        <v>-1.8967000000000001</v>
      </c>
      <c r="E771" s="23">
        <v>2.83E-5</v>
      </c>
      <c r="F771" s="22" t="s">
        <v>6431</v>
      </c>
      <c r="G771" s="22" t="s">
        <v>28302</v>
      </c>
    </row>
    <row r="772" spans="1:7" ht="15" customHeight="1" x14ac:dyDescent="0.15">
      <c r="A772" s="22" t="s">
        <v>15326</v>
      </c>
      <c r="B772" s="22" t="s">
        <v>29869</v>
      </c>
      <c r="C772" s="22" t="s">
        <v>29869</v>
      </c>
      <c r="D772" s="22">
        <v>-1.2764</v>
      </c>
      <c r="E772" s="23">
        <v>3.6327999999999999E-2</v>
      </c>
      <c r="F772" s="22" t="s">
        <v>3657</v>
      </c>
      <c r="G772" s="22" t="s">
        <v>29206</v>
      </c>
    </row>
    <row r="773" spans="1:7" ht="15" customHeight="1" x14ac:dyDescent="0.15">
      <c r="A773" s="22" t="s">
        <v>14272</v>
      </c>
      <c r="B773" s="22" t="s">
        <v>29869</v>
      </c>
      <c r="C773" s="22" t="s">
        <v>29869</v>
      </c>
      <c r="D773" s="22">
        <v>-2.8494000000000002</v>
      </c>
      <c r="E773" s="23">
        <v>4.3591000000000003E-3</v>
      </c>
      <c r="F773" s="22" t="s">
        <v>3657</v>
      </c>
      <c r="G773" s="22" t="s">
        <v>27660</v>
      </c>
    </row>
    <row r="774" spans="1:7" ht="15" customHeight="1" x14ac:dyDescent="0.15">
      <c r="A774" s="22" t="s">
        <v>14902</v>
      </c>
      <c r="B774" s="22" t="s">
        <v>29869</v>
      </c>
      <c r="C774" s="22" t="s">
        <v>29869</v>
      </c>
      <c r="D774" s="22">
        <v>-1.6491</v>
      </c>
      <c r="E774" s="23">
        <v>4.51E-12</v>
      </c>
      <c r="F774" s="22" t="s">
        <v>18475</v>
      </c>
      <c r="G774" s="22" t="s">
        <v>28565</v>
      </c>
    </row>
    <row r="775" spans="1:7" ht="15" customHeight="1" x14ac:dyDescent="0.15">
      <c r="A775" s="22" t="s">
        <v>14713</v>
      </c>
      <c r="B775" s="22" t="s">
        <v>29869</v>
      </c>
      <c r="C775" s="22" t="s">
        <v>29869</v>
      </c>
      <c r="D775" s="22">
        <v>-1.899</v>
      </c>
      <c r="E775" s="23">
        <v>2.0194000000000002E-3</v>
      </c>
      <c r="F775" s="22" t="s">
        <v>22687</v>
      </c>
      <c r="G775" s="22" t="s">
        <v>28297</v>
      </c>
    </row>
    <row r="776" spans="1:7" ht="15" customHeight="1" x14ac:dyDescent="0.15">
      <c r="A776" s="22" t="s">
        <v>14086</v>
      </c>
      <c r="B776" s="22" t="s">
        <v>29869</v>
      </c>
      <c r="C776" s="22" t="s">
        <v>29869</v>
      </c>
      <c r="D776" s="22">
        <v>-3.9870000000000001</v>
      </c>
      <c r="E776" s="23">
        <v>3.1836999999999997E-2</v>
      </c>
      <c r="F776" s="22" t="s">
        <v>16157</v>
      </c>
      <c r="G776" s="22" t="s">
        <v>27409</v>
      </c>
    </row>
    <row r="777" spans="1:7" ht="15" customHeight="1" x14ac:dyDescent="0.15">
      <c r="A777" s="22" t="s">
        <v>14030</v>
      </c>
      <c r="B777" s="22" t="s">
        <v>29869</v>
      </c>
      <c r="C777" s="22" t="s">
        <v>29869</v>
      </c>
      <c r="D777" s="22">
        <v>-4.8766999999999996</v>
      </c>
      <c r="E777" s="23">
        <v>2.1562E-4</v>
      </c>
      <c r="F777" s="22" t="s">
        <v>27333</v>
      </c>
      <c r="G777" s="22" t="s">
        <v>27334</v>
      </c>
    </row>
    <row r="778" spans="1:7" ht="15" customHeight="1" x14ac:dyDescent="0.15">
      <c r="A778" s="22" t="s">
        <v>15073</v>
      </c>
      <c r="B778" s="22" t="s">
        <v>29869</v>
      </c>
      <c r="C778" s="22" t="s">
        <v>29869</v>
      </c>
      <c r="D778" s="22">
        <v>-1.4706999999999999</v>
      </c>
      <c r="E778" s="23">
        <v>1.13E-6</v>
      </c>
      <c r="F778" s="22" t="s">
        <v>5452</v>
      </c>
      <c r="G778" s="22" t="s">
        <v>28825</v>
      </c>
    </row>
    <row r="779" spans="1:7" ht="15" customHeight="1" x14ac:dyDescent="0.15">
      <c r="A779" s="22" t="s">
        <v>14348</v>
      </c>
      <c r="B779" s="22" t="s">
        <v>29869</v>
      </c>
      <c r="C779" s="22" t="s">
        <v>29869</v>
      </c>
      <c r="D779" s="22">
        <v>-2.6488</v>
      </c>
      <c r="E779" s="23">
        <v>6.7781000000000004E-4</v>
      </c>
      <c r="F779" s="22" t="s">
        <v>27767</v>
      </c>
      <c r="G779" s="22" t="s">
        <v>27768</v>
      </c>
    </row>
    <row r="780" spans="1:7" ht="15" customHeight="1" x14ac:dyDescent="0.15">
      <c r="A780" s="22" t="s">
        <v>14955</v>
      </c>
      <c r="B780" s="22" t="s">
        <v>29869</v>
      </c>
      <c r="C780" s="22" t="s">
        <v>29869</v>
      </c>
      <c r="D780" s="22">
        <v>-1.5926</v>
      </c>
      <c r="E780" s="23">
        <v>3.79E-5</v>
      </c>
      <c r="F780" s="22" t="s">
        <v>28643</v>
      </c>
      <c r="G780" s="22" t="s">
        <v>28644</v>
      </c>
    </row>
    <row r="781" spans="1:7" ht="15" customHeight="1" x14ac:dyDescent="0.15">
      <c r="A781" s="22" t="s">
        <v>14244</v>
      </c>
      <c r="B781" s="22" t="s">
        <v>29869</v>
      </c>
      <c r="C781" s="22" t="s">
        <v>29869</v>
      </c>
      <c r="D781" s="22">
        <v>-2.9788999999999999</v>
      </c>
      <c r="E781" s="23">
        <v>2.6699999999999998E-6</v>
      </c>
      <c r="F781" s="22" t="s">
        <v>503</v>
      </c>
      <c r="G781" s="22" t="s">
        <v>27623</v>
      </c>
    </row>
    <row r="782" spans="1:7" ht="15" customHeight="1" x14ac:dyDescent="0.15">
      <c r="A782" s="22" t="s">
        <v>15647</v>
      </c>
      <c r="B782" s="22" t="s">
        <v>29869</v>
      </c>
      <c r="C782" s="22" t="s">
        <v>29869</v>
      </c>
      <c r="D782" s="22">
        <v>-1.0450999999999999</v>
      </c>
      <c r="E782" s="23">
        <v>1.0290000000000001E-2</v>
      </c>
      <c r="F782" s="22" t="s">
        <v>878</v>
      </c>
      <c r="G782" s="22" t="s">
        <v>29684</v>
      </c>
    </row>
    <row r="783" spans="1:7" ht="15" customHeight="1" x14ac:dyDescent="0.15">
      <c r="A783" s="22" t="s">
        <v>14462</v>
      </c>
      <c r="B783" s="22" t="s">
        <v>29869</v>
      </c>
      <c r="C783" s="22" t="s">
        <v>29869</v>
      </c>
      <c r="D783" s="22">
        <v>-2.3456000000000001</v>
      </c>
      <c r="E783" s="23">
        <v>4.4100000000000001E-6</v>
      </c>
      <c r="F783" s="22" t="s">
        <v>17316</v>
      </c>
      <c r="G783" s="22" t="s">
        <v>27933</v>
      </c>
    </row>
    <row r="784" spans="1:7" ht="15" customHeight="1" x14ac:dyDescent="0.15">
      <c r="A784" s="22" t="s">
        <v>15417</v>
      </c>
      <c r="B784" s="22" t="s">
        <v>29869</v>
      </c>
      <c r="C784" s="22" t="s">
        <v>29869</v>
      </c>
      <c r="D784" s="22">
        <v>-1.212</v>
      </c>
      <c r="E784" s="23">
        <v>1.26E-6</v>
      </c>
      <c r="F784" s="22" t="s">
        <v>17316</v>
      </c>
      <c r="G784" s="22" t="s">
        <v>29343</v>
      </c>
    </row>
    <row r="785" spans="1:7" ht="15" customHeight="1" x14ac:dyDescent="0.15">
      <c r="A785" s="22" t="s">
        <v>15351</v>
      </c>
      <c r="B785" s="22" t="s">
        <v>29869</v>
      </c>
      <c r="C785" s="22" t="s">
        <v>29869</v>
      </c>
      <c r="D785" s="22">
        <v>-1.2557</v>
      </c>
      <c r="E785" s="23">
        <v>6.7100000000000001E-6</v>
      </c>
      <c r="F785" s="22" t="s">
        <v>29240</v>
      </c>
      <c r="G785" s="22" t="s">
        <v>29241</v>
      </c>
    </row>
    <row r="786" spans="1:7" ht="15" customHeight="1" x14ac:dyDescent="0.15">
      <c r="A786" s="22" t="s">
        <v>15370</v>
      </c>
      <c r="B786" s="22" t="s">
        <v>29869</v>
      </c>
      <c r="C786" s="22" t="s">
        <v>29869</v>
      </c>
      <c r="D786" s="22">
        <v>-1.2428999999999999</v>
      </c>
      <c r="E786" s="23">
        <v>1.2191E-2</v>
      </c>
      <c r="F786" s="22" t="s">
        <v>29270</v>
      </c>
      <c r="G786" s="22" t="s">
        <v>29271</v>
      </c>
    </row>
    <row r="787" spans="1:7" ht="15" customHeight="1" x14ac:dyDescent="0.15">
      <c r="A787" s="22" t="s">
        <v>14675</v>
      </c>
      <c r="B787" s="22" t="s">
        <v>29869</v>
      </c>
      <c r="C787" s="22" t="s">
        <v>29869</v>
      </c>
      <c r="D787" s="22">
        <v>-1.9553</v>
      </c>
      <c r="E787" s="23">
        <v>1.6500000000000001E-9</v>
      </c>
      <c r="F787" s="22" t="s">
        <v>4761</v>
      </c>
      <c r="G787" s="22" t="s">
        <v>28242</v>
      </c>
    </row>
    <row r="788" spans="1:7" ht="15" customHeight="1" x14ac:dyDescent="0.15">
      <c r="A788" s="22" t="s">
        <v>14339</v>
      </c>
      <c r="B788" s="22" t="s">
        <v>29869</v>
      </c>
      <c r="C788" s="22" t="s">
        <v>29869</v>
      </c>
      <c r="D788" s="22">
        <v>-2.6758000000000002</v>
      </c>
      <c r="E788" s="23">
        <v>1.93E-35</v>
      </c>
      <c r="F788" s="22" t="s">
        <v>27754</v>
      </c>
      <c r="G788" s="22" t="s">
        <v>27755</v>
      </c>
    </row>
    <row r="789" spans="1:7" ht="15" customHeight="1" x14ac:dyDescent="0.15">
      <c r="A789" s="22" t="s">
        <v>14545</v>
      </c>
      <c r="B789" s="22" t="s">
        <v>29869</v>
      </c>
      <c r="C789" s="22" t="s">
        <v>29869</v>
      </c>
      <c r="D789" s="22">
        <v>-2.1577000000000002</v>
      </c>
      <c r="E789" s="23">
        <v>1.4997E-4</v>
      </c>
      <c r="F789" s="22" t="s">
        <v>28060</v>
      </c>
      <c r="G789" s="22" t="s">
        <v>28061</v>
      </c>
    </row>
    <row r="790" spans="1:7" ht="15" customHeight="1" x14ac:dyDescent="0.15">
      <c r="A790" s="22" t="s">
        <v>15485</v>
      </c>
      <c r="B790" s="22" t="s">
        <v>29869</v>
      </c>
      <c r="C790" s="22" t="s">
        <v>29869</v>
      </c>
      <c r="D790" s="22">
        <v>-1.1603000000000001</v>
      </c>
      <c r="E790" s="23">
        <v>2.2500000000000001E-5</v>
      </c>
      <c r="F790" s="22" t="s">
        <v>29453</v>
      </c>
      <c r="G790" s="22" t="s">
        <v>29454</v>
      </c>
    </row>
    <row r="791" spans="1:7" ht="15" customHeight="1" x14ac:dyDescent="0.15">
      <c r="A791" s="22" t="s">
        <v>14457</v>
      </c>
      <c r="B791" s="22" t="s">
        <v>29869</v>
      </c>
      <c r="C791" s="22" t="s">
        <v>29869</v>
      </c>
      <c r="D791" s="22">
        <v>-2.3548</v>
      </c>
      <c r="E791" s="23">
        <v>7.5499999999999998E-11</v>
      </c>
      <c r="F791" s="22" t="s">
        <v>27927</v>
      </c>
      <c r="G791" s="22" t="s">
        <v>27928</v>
      </c>
    </row>
    <row r="792" spans="1:7" ht="15" customHeight="1" x14ac:dyDescent="0.15">
      <c r="A792" s="22" t="s">
        <v>14473</v>
      </c>
      <c r="B792" s="22" t="s">
        <v>29869</v>
      </c>
      <c r="C792" s="22" t="s">
        <v>29869</v>
      </c>
      <c r="D792" s="22">
        <v>-2.3302</v>
      </c>
      <c r="E792" s="23">
        <v>1.5077000000000001E-3</v>
      </c>
      <c r="F792" s="22" t="s">
        <v>27952</v>
      </c>
      <c r="G792" s="22" t="s">
        <v>27953</v>
      </c>
    </row>
    <row r="793" spans="1:7" ht="15" customHeight="1" x14ac:dyDescent="0.15">
      <c r="A793" s="22" t="s">
        <v>14484</v>
      </c>
      <c r="B793" s="22" t="s">
        <v>29869</v>
      </c>
      <c r="C793" s="22" t="s">
        <v>29869</v>
      </c>
      <c r="D793" s="22">
        <v>-2.3062</v>
      </c>
      <c r="E793" s="23">
        <v>1.87E-15</v>
      </c>
      <c r="F793" s="22" t="s">
        <v>17669</v>
      </c>
      <c r="G793" s="22" t="s">
        <v>27973</v>
      </c>
    </row>
    <row r="794" spans="1:7" ht="15" customHeight="1" x14ac:dyDescent="0.15">
      <c r="A794" s="22" t="s">
        <v>14585</v>
      </c>
      <c r="B794" s="22" t="s">
        <v>29869</v>
      </c>
      <c r="C794" s="22" t="s">
        <v>29869</v>
      </c>
      <c r="D794" s="22">
        <v>-2.0971000000000002</v>
      </c>
      <c r="E794" s="23">
        <v>1.1690000000000001E-2</v>
      </c>
      <c r="F794" s="22" t="s">
        <v>17669</v>
      </c>
      <c r="G794" s="22" t="s">
        <v>28116</v>
      </c>
    </row>
    <row r="795" spans="1:7" ht="15" customHeight="1" x14ac:dyDescent="0.15">
      <c r="A795" s="22" t="s">
        <v>15710</v>
      </c>
      <c r="B795" s="22" t="s">
        <v>29869</v>
      </c>
      <c r="C795" s="22" t="s">
        <v>29869</v>
      </c>
      <c r="D795" s="22">
        <v>-1.0097</v>
      </c>
      <c r="E795" s="23">
        <v>4.7500000000000003E-5</v>
      </c>
      <c r="F795" s="22" t="s">
        <v>29780</v>
      </c>
      <c r="G795" s="22" t="s">
        <v>29781</v>
      </c>
    </row>
    <row r="796" spans="1:7" ht="15" customHeight="1" x14ac:dyDescent="0.15">
      <c r="A796" s="22" t="s">
        <v>14644</v>
      </c>
      <c r="B796" s="22" t="s">
        <v>29869</v>
      </c>
      <c r="C796" s="22" t="s">
        <v>29869</v>
      </c>
      <c r="D796" s="22">
        <v>-1.9870000000000001</v>
      </c>
      <c r="E796" s="23">
        <v>1.8700000000000001E-5</v>
      </c>
      <c r="F796" s="22" t="s">
        <v>28200</v>
      </c>
      <c r="G796" s="22" t="s">
        <v>28201</v>
      </c>
    </row>
    <row r="797" spans="1:7" ht="15" customHeight="1" x14ac:dyDescent="0.15">
      <c r="A797" s="22" t="s">
        <v>15362</v>
      </c>
      <c r="B797" s="22" t="s">
        <v>29869</v>
      </c>
      <c r="C797" s="22" t="s">
        <v>29869</v>
      </c>
      <c r="D797" s="22">
        <v>-1.2481</v>
      </c>
      <c r="E797" s="23">
        <v>2.3496E-2</v>
      </c>
      <c r="F797" s="22" t="s">
        <v>27504</v>
      </c>
      <c r="G797" s="22" t="s">
        <v>29259</v>
      </c>
    </row>
    <row r="798" spans="1:7" ht="15" customHeight="1" x14ac:dyDescent="0.15">
      <c r="A798" s="22" t="s">
        <v>14156</v>
      </c>
      <c r="B798" s="22" t="s">
        <v>29869</v>
      </c>
      <c r="C798" s="22" t="s">
        <v>29869</v>
      </c>
      <c r="D798" s="22">
        <v>-3.4739</v>
      </c>
      <c r="E798" s="23">
        <v>1.6814E-3</v>
      </c>
      <c r="F798" s="22" t="s">
        <v>27504</v>
      </c>
      <c r="G798" s="22" t="s">
        <v>27505</v>
      </c>
    </row>
    <row r="799" spans="1:7" ht="15" customHeight="1" x14ac:dyDescent="0.15">
      <c r="A799" s="22" t="s">
        <v>15247</v>
      </c>
      <c r="B799" s="22" t="s">
        <v>29869</v>
      </c>
      <c r="C799" s="22" t="s">
        <v>29869</v>
      </c>
      <c r="D799" s="22">
        <v>-1.3368</v>
      </c>
      <c r="E799" s="23">
        <v>4.9721000000000001E-2</v>
      </c>
      <c r="F799" s="22" t="s">
        <v>29089</v>
      </c>
      <c r="G799" s="22" t="s">
        <v>29090</v>
      </c>
    </row>
    <row r="800" spans="1:7" ht="15" customHeight="1" x14ac:dyDescent="0.15">
      <c r="A800" s="22" t="s">
        <v>15253</v>
      </c>
      <c r="B800" s="22" t="s">
        <v>29869</v>
      </c>
      <c r="C800" s="22" t="s">
        <v>29869</v>
      </c>
      <c r="D800" s="22">
        <v>-1.3349</v>
      </c>
      <c r="E800" s="23">
        <v>1.9563999999999999E-4</v>
      </c>
      <c r="F800" s="22" t="s">
        <v>29089</v>
      </c>
      <c r="G800" s="22" t="s">
        <v>29098</v>
      </c>
    </row>
    <row r="801" spans="1:7" ht="15" customHeight="1" x14ac:dyDescent="0.15">
      <c r="A801" s="22" t="s">
        <v>15120</v>
      </c>
      <c r="B801" s="22" t="s">
        <v>29869</v>
      </c>
      <c r="C801" s="22" t="s">
        <v>29869</v>
      </c>
      <c r="D801" s="22">
        <v>-1.4285000000000001</v>
      </c>
      <c r="E801" s="23">
        <v>3.0654000000000001E-2</v>
      </c>
      <c r="F801" s="22" t="s">
        <v>28894</v>
      </c>
      <c r="G801" s="22" t="s">
        <v>28895</v>
      </c>
    </row>
    <row r="802" spans="1:7" ht="15" customHeight="1" x14ac:dyDescent="0.15">
      <c r="A802" s="22" t="s">
        <v>15432</v>
      </c>
      <c r="B802" s="22" t="s">
        <v>29869</v>
      </c>
      <c r="C802" s="22" t="s">
        <v>29869</v>
      </c>
      <c r="D802" s="22">
        <v>-1.1956</v>
      </c>
      <c r="E802" s="23">
        <v>2.2799999999999999E-8</v>
      </c>
      <c r="F802" s="22" t="s">
        <v>29368</v>
      </c>
      <c r="G802" s="22" t="s">
        <v>29369</v>
      </c>
    </row>
    <row r="803" spans="1:7" ht="15" customHeight="1" x14ac:dyDescent="0.15">
      <c r="A803" s="22" t="s">
        <v>14740</v>
      </c>
      <c r="B803" s="22" t="s">
        <v>29869</v>
      </c>
      <c r="C803" s="22" t="s">
        <v>29869</v>
      </c>
      <c r="D803" s="22">
        <v>-1.8577999999999999</v>
      </c>
      <c r="E803" s="23">
        <v>4.3712000000000001E-2</v>
      </c>
      <c r="F803" s="22" t="s">
        <v>28334</v>
      </c>
      <c r="G803" s="22" t="s">
        <v>28335</v>
      </c>
    </row>
    <row r="804" spans="1:7" ht="15" customHeight="1" x14ac:dyDescent="0.15">
      <c r="A804" s="22" t="s">
        <v>14815</v>
      </c>
      <c r="B804" s="22" t="s">
        <v>29869</v>
      </c>
      <c r="C804" s="22" t="s">
        <v>29869</v>
      </c>
      <c r="D804" s="22">
        <v>-1.7508999999999999</v>
      </c>
      <c r="E804" s="23">
        <v>3.7610999999999999E-2</v>
      </c>
      <c r="F804" s="22" t="s">
        <v>16695</v>
      </c>
      <c r="G804" s="22" t="s">
        <v>28443</v>
      </c>
    </row>
    <row r="805" spans="1:7" ht="15" customHeight="1" x14ac:dyDescent="0.15">
      <c r="A805" s="22" t="s">
        <v>14559</v>
      </c>
      <c r="B805" s="22" t="s">
        <v>29869</v>
      </c>
      <c r="C805" s="22" t="s">
        <v>29869</v>
      </c>
      <c r="D805" s="22">
        <v>-2.1402999999999999</v>
      </c>
      <c r="E805" s="23">
        <v>8.1300000000000001E-6</v>
      </c>
      <c r="F805" s="22" t="s">
        <v>28080</v>
      </c>
      <c r="G805" s="22" t="s">
        <v>28081</v>
      </c>
    </row>
    <row r="806" spans="1:7" ht="15" customHeight="1" x14ac:dyDescent="0.15">
      <c r="A806" s="22" t="s">
        <v>15299</v>
      </c>
      <c r="B806" s="22" t="s">
        <v>29869</v>
      </c>
      <c r="C806" s="22" t="s">
        <v>29869</v>
      </c>
      <c r="D806" s="22">
        <v>-1.2959000000000001</v>
      </c>
      <c r="E806" s="23">
        <v>1.2553999999999999E-4</v>
      </c>
      <c r="F806" s="22" t="s">
        <v>26613</v>
      </c>
      <c r="G806" s="22" t="s">
        <v>29164</v>
      </c>
    </row>
    <row r="807" spans="1:7" ht="15" customHeight="1" x14ac:dyDescent="0.15">
      <c r="A807" s="22" t="s">
        <v>15142</v>
      </c>
      <c r="B807" s="22" t="s">
        <v>29869</v>
      </c>
      <c r="C807" s="22" t="s">
        <v>29869</v>
      </c>
      <c r="D807" s="22">
        <v>-1.4105000000000001</v>
      </c>
      <c r="E807" s="23">
        <v>1.3377E-3</v>
      </c>
      <c r="F807" s="22" t="s">
        <v>23357</v>
      </c>
      <c r="G807" s="22" t="s">
        <v>28928</v>
      </c>
    </row>
    <row r="808" spans="1:7" ht="15" customHeight="1" x14ac:dyDescent="0.15">
      <c r="A808" s="22" t="s">
        <v>14449</v>
      </c>
      <c r="B808" s="22" t="s">
        <v>29869</v>
      </c>
      <c r="C808" s="22" t="s">
        <v>29869</v>
      </c>
      <c r="D808" s="22">
        <v>-2.3641000000000001</v>
      </c>
      <c r="E808" s="23">
        <v>1.56E-9</v>
      </c>
      <c r="F808" s="22" t="s">
        <v>223</v>
      </c>
      <c r="G808" s="22" t="s">
        <v>27915</v>
      </c>
    </row>
    <row r="809" spans="1:7" ht="15" customHeight="1" x14ac:dyDescent="0.15">
      <c r="A809" s="22" t="s">
        <v>15594</v>
      </c>
      <c r="B809" s="22" t="s">
        <v>29869</v>
      </c>
      <c r="C809" s="22" t="s">
        <v>29869</v>
      </c>
      <c r="D809" s="22">
        <v>-1.0778000000000001</v>
      </c>
      <c r="E809" s="23">
        <v>2.7325000000000001E-3</v>
      </c>
      <c r="F809" s="22" t="s">
        <v>223</v>
      </c>
      <c r="G809" s="22" t="s">
        <v>29603</v>
      </c>
    </row>
    <row r="810" spans="1:7" ht="15" customHeight="1" x14ac:dyDescent="0.15">
      <c r="A810" s="22" t="s">
        <v>14477</v>
      </c>
      <c r="B810" s="22" t="s">
        <v>29869</v>
      </c>
      <c r="C810" s="22" t="s">
        <v>29869</v>
      </c>
      <c r="D810" s="22">
        <v>-2.3212999999999999</v>
      </c>
      <c r="E810" s="23">
        <v>4.6921999999999997E-3</v>
      </c>
      <c r="F810" s="22" t="s">
        <v>27959</v>
      </c>
      <c r="G810" s="22" t="s">
        <v>27960</v>
      </c>
    </row>
    <row r="811" spans="1:7" ht="15" customHeight="1" x14ac:dyDescent="0.15">
      <c r="A811" s="22" t="s">
        <v>14255</v>
      </c>
      <c r="B811" s="22" t="s">
        <v>29869</v>
      </c>
      <c r="C811" s="22" t="s">
        <v>29869</v>
      </c>
      <c r="D811" s="22">
        <v>-2.9407000000000001</v>
      </c>
      <c r="E811" s="23">
        <v>3.2999999999999999E-16</v>
      </c>
      <c r="F811" s="22" t="s">
        <v>4780</v>
      </c>
      <c r="G811" s="22" t="s">
        <v>27637</v>
      </c>
    </row>
    <row r="812" spans="1:7" ht="15" customHeight="1" x14ac:dyDescent="0.15">
      <c r="A812" s="22" t="s">
        <v>15176</v>
      </c>
      <c r="B812" s="22" t="s">
        <v>29869</v>
      </c>
      <c r="C812" s="22" t="s">
        <v>29869</v>
      </c>
      <c r="D812" s="22">
        <v>-1.3874</v>
      </c>
      <c r="E812" s="23">
        <v>1.003E-3</v>
      </c>
      <c r="F812" s="22" t="s">
        <v>28977</v>
      </c>
      <c r="G812" s="22" t="s">
        <v>28978</v>
      </c>
    </row>
    <row r="813" spans="1:7" ht="15" customHeight="1" x14ac:dyDescent="0.15">
      <c r="A813" s="22" t="s">
        <v>14775</v>
      </c>
      <c r="B813" s="22" t="s">
        <v>29869</v>
      </c>
      <c r="C813" s="22" t="s">
        <v>29869</v>
      </c>
      <c r="D813" s="22">
        <v>-1.8016000000000001</v>
      </c>
      <c r="E813" s="23">
        <v>3.15E-10</v>
      </c>
      <c r="F813" s="22" t="s">
        <v>28390</v>
      </c>
      <c r="G813" s="22" t="s">
        <v>28391</v>
      </c>
    </row>
    <row r="814" spans="1:7" ht="15" customHeight="1" x14ac:dyDescent="0.15">
      <c r="A814" s="22" t="s">
        <v>14917</v>
      </c>
      <c r="B814" s="22" t="s">
        <v>29869</v>
      </c>
      <c r="C814" s="22" t="s">
        <v>29869</v>
      </c>
      <c r="D814" s="22">
        <v>-1.6329</v>
      </c>
      <c r="E814" s="23">
        <v>1.75E-6</v>
      </c>
      <c r="F814" s="22" t="s">
        <v>22244</v>
      </c>
      <c r="G814" s="22" t="s">
        <v>28589</v>
      </c>
    </row>
    <row r="815" spans="1:7" ht="15" customHeight="1" x14ac:dyDescent="0.15">
      <c r="A815" s="22" t="s">
        <v>15720</v>
      </c>
      <c r="B815" s="22" t="s">
        <v>29869</v>
      </c>
      <c r="C815" s="22" t="s">
        <v>29869</v>
      </c>
      <c r="D815" s="22">
        <v>-1.0041</v>
      </c>
      <c r="E815" s="23">
        <v>1.0012E-4</v>
      </c>
      <c r="F815" s="22" t="s">
        <v>17647</v>
      </c>
      <c r="G815" s="22" t="s">
        <v>17648</v>
      </c>
    </row>
    <row r="816" spans="1:7" ht="15" customHeight="1" x14ac:dyDescent="0.15">
      <c r="A816" s="22" t="s">
        <v>14239</v>
      </c>
      <c r="B816" s="22" t="s">
        <v>29869</v>
      </c>
      <c r="C816" s="22" t="s">
        <v>29869</v>
      </c>
      <c r="D816" s="22">
        <v>-2.9977999999999998</v>
      </c>
      <c r="E816" s="23">
        <v>5.9199999999999997E-4</v>
      </c>
      <c r="F816" s="22" t="s">
        <v>27614</v>
      </c>
      <c r="G816" s="22" t="s">
        <v>27615</v>
      </c>
    </row>
    <row r="817" spans="1:7" ht="15" customHeight="1" x14ac:dyDescent="0.15">
      <c r="A817" s="22" t="s">
        <v>15600</v>
      </c>
      <c r="B817" s="22" t="s">
        <v>29869</v>
      </c>
      <c r="C817" s="22" t="s">
        <v>29869</v>
      </c>
      <c r="D817" s="22">
        <v>-1.0750999999999999</v>
      </c>
      <c r="E817" s="23">
        <v>1.0030999999999999E-4</v>
      </c>
      <c r="F817" s="22" t="s">
        <v>29610</v>
      </c>
      <c r="G817" s="22" t="s">
        <v>29611</v>
      </c>
    </row>
    <row r="818" spans="1:7" ht="15" customHeight="1" x14ac:dyDescent="0.15">
      <c r="A818" s="22" t="s">
        <v>15491</v>
      </c>
      <c r="B818" s="22" t="s">
        <v>29869</v>
      </c>
      <c r="C818" s="22" t="s">
        <v>29869</v>
      </c>
      <c r="D818" s="22">
        <v>-1.1555</v>
      </c>
      <c r="E818" s="23">
        <v>4.9800000000000004E-7</v>
      </c>
      <c r="F818" s="22" t="s">
        <v>24314</v>
      </c>
      <c r="G818" s="22" t="s">
        <v>29460</v>
      </c>
    </row>
    <row r="819" spans="1:7" ht="15" customHeight="1" x14ac:dyDescent="0.15">
      <c r="A819" s="22" t="s">
        <v>14499</v>
      </c>
      <c r="B819" s="22" t="s">
        <v>29869</v>
      </c>
      <c r="C819" s="22" t="s">
        <v>29869</v>
      </c>
      <c r="D819" s="22">
        <v>-2.2627000000000002</v>
      </c>
      <c r="E819" s="23">
        <v>1.3800000000000001E-17</v>
      </c>
      <c r="F819" s="22" t="s">
        <v>19586</v>
      </c>
      <c r="G819" s="22" t="s">
        <v>19587</v>
      </c>
    </row>
    <row r="820" spans="1:7" ht="15" customHeight="1" x14ac:dyDescent="0.15">
      <c r="A820" s="22" t="s">
        <v>14419</v>
      </c>
      <c r="B820" s="22" t="s">
        <v>29869</v>
      </c>
      <c r="C820" s="22" t="s">
        <v>29869</v>
      </c>
      <c r="D820" s="22">
        <v>-2.4317000000000002</v>
      </c>
      <c r="E820" s="23">
        <v>1.9700000000000001E-15</v>
      </c>
      <c r="F820" s="22" t="s">
        <v>27872</v>
      </c>
      <c r="G820" s="22" t="s">
        <v>27873</v>
      </c>
    </row>
    <row r="821" spans="1:7" ht="15" customHeight="1" x14ac:dyDescent="0.15">
      <c r="A821" s="22" t="s">
        <v>15727</v>
      </c>
      <c r="B821" s="22" t="s">
        <v>29869</v>
      </c>
      <c r="C821" s="22" t="s">
        <v>29869</v>
      </c>
      <c r="D821" s="22">
        <v>-1.0006999999999999</v>
      </c>
      <c r="E821" s="23">
        <v>3.1053999999999999E-4</v>
      </c>
      <c r="F821" s="22" t="s">
        <v>16318</v>
      </c>
      <c r="G821" s="22" t="s">
        <v>29807</v>
      </c>
    </row>
    <row r="822" spans="1:7" ht="15" customHeight="1" x14ac:dyDescent="0.15">
      <c r="A822" s="22" t="s">
        <v>15342</v>
      </c>
      <c r="B822" s="22" t="s">
        <v>29869</v>
      </c>
      <c r="C822" s="22" t="s">
        <v>29869</v>
      </c>
      <c r="D822" s="22">
        <v>-1.2643</v>
      </c>
      <c r="E822" s="23">
        <v>5.0800000000000005E-7</v>
      </c>
      <c r="F822" s="22" t="s">
        <v>29228</v>
      </c>
      <c r="G822" s="22" t="s">
        <v>29229</v>
      </c>
    </row>
    <row r="823" spans="1:7" ht="15" customHeight="1" x14ac:dyDescent="0.15">
      <c r="A823" s="22" t="s">
        <v>15043</v>
      </c>
      <c r="B823" s="22" t="s">
        <v>29869</v>
      </c>
      <c r="C823" s="22" t="s">
        <v>29869</v>
      </c>
      <c r="D823" s="22">
        <v>-1.5078</v>
      </c>
      <c r="E823" s="23">
        <v>6.1999999999999999E-8</v>
      </c>
      <c r="F823" s="22" t="s">
        <v>16981</v>
      </c>
      <c r="G823" s="22" t="s">
        <v>28778</v>
      </c>
    </row>
    <row r="824" spans="1:7" ht="15" customHeight="1" x14ac:dyDescent="0.15">
      <c r="A824" s="22" t="s">
        <v>15500</v>
      </c>
      <c r="B824" s="22" t="s">
        <v>29869</v>
      </c>
      <c r="C824" s="22" t="s">
        <v>29869</v>
      </c>
      <c r="D824" s="22">
        <v>-1.1435999999999999</v>
      </c>
      <c r="E824" s="23">
        <v>1.4000000000000001E-7</v>
      </c>
      <c r="F824" s="22" t="s">
        <v>16699</v>
      </c>
      <c r="G824" s="22" t="s">
        <v>29471</v>
      </c>
    </row>
    <row r="825" spans="1:7" ht="15" customHeight="1" x14ac:dyDescent="0.15">
      <c r="A825" s="22" t="s">
        <v>14639</v>
      </c>
      <c r="B825" s="22" t="s">
        <v>29869</v>
      </c>
      <c r="C825" s="22" t="s">
        <v>29869</v>
      </c>
      <c r="D825" s="22">
        <v>-1.9932000000000001</v>
      </c>
      <c r="E825" s="23">
        <v>2.8403000000000001E-2</v>
      </c>
      <c r="F825" s="22" t="s">
        <v>23365</v>
      </c>
      <c r="G825" s="22" t="s">
        <v>28192</v>
      </c>
    </row>
    <row r="826" spans="1:7" ht="15" customHeight="1" x14ac:dyDescent="0.15">
      <c r="A826" s="22" t="s">
        <v>14851</v>
      </c>
      <c r="B826" s="22" t="s">
        <v>29869</v>
      </c>
      <c r="C826" s="22" t="s">
        <v>29869</v>
      </c>
      <c r="D826" s="22">
        <v>-1.7088000000000001</v>
      </c>
      <c r="E826" s="23">
        <v>1.8144000000000001E-3</v>
      </c>
      <c r="F826" s="22" t="s">
        <v>16057</v>
      </c>
      <c r="G826" s="22" t="s">
        <v>28492</v>
      </c>
    </row>
    <row r="827" spans="1:7" ht="15" customHeight="1" x14ac:dyDescent="0.15">
      <c r="A827" s="22" t="s">
        <v>15482</v>
      </c>
      <c r="B827" s="22" t="s">
        <v>29869</v>
      </c>
      <c r="C827" s="22" t="s">
        <v>29869</v>
      </c>
      <c r="D827" s="22">
        <v>-1.1621999999999999</v>
      </c>
      <c r="E827" s="23">
        <v>2.0553999999999999E-2</v>
      </c>
      <c r="F827" s="22" t="s">
        <v>29448</v>
      </c>
      <c r="G827" s="22" t="s">
        <v>29449</v>
      </c>
    </row>
    <row r="828" spans="1:7" ht="15" customHeight="1" x14ac:dyDescent="0.15">
      <c r="A828" s="22" t="s">
        <v>14709</v>
      </c>
      <c r="B828" s="22" t="s">
        <v>29869</v>
      </c>
      <c r="C828" s="22" t="s">
        <v>29869</v>
      </c>
      <c r="D828" s="22">
        <v>-1.9019999999999999</v>
      </c>
      <c r="E828" s="23">
        <v>4.2659999999999997E-2</v>
      </c>
      <c r="F828" s="22" t="s">
        <v>17217</v>
      </c>
      <c r="G828" s="22" t="s">
        <v>28290</v>
      </c>
    </row>
    <row r="829" spans="1:7" ht="15" customHeight="1" x14ac:dyDescent="0.15">
      <c r="A829" s="22" t="s">
        <v>14066</v>
      </c>
      <c r="B829" s="22" t="s">
        <v>29869</v>
      </c>
      <c r="C829" s="22" t="s">
        <v>29869</v>
      </c>
      <c r="D829" s="22">
        <v>-4.2042999999999999</v>
      </c>
      <c r="E829" s="23">
        <v>8.8800000000000006E-11</v>
      </c>
      <c r="F829" s="22" t="s">
        <v>6365</v>
      </c>
      <c r="G829" s="22" t="s">
        <v>27384</v>
      </c>
    </row>
    <row r="830" spans="1:7" ht="15" customHeight="1" x14ac:dyDescent="0.15">
      <c r="A830" s="22" t="s">
        <v>14108</v>
      </c>
      <c r="B830" s="22" t="s">
        <v>29869</v>
      </c>
      <c r="C830" s="22" t="s">
        <v>29869</v>
      </c>
      <c r="D830" s="22">
        <v>-3.7505999999999999</v>
      </c>
      <c r="E830" s="23">
        <v>1.6015999999999999E-2</v>
      </c>
      <c r="F830" s="22" t="s">
        <v>27434</v>
      </c>
      <c r="G830" s="22" t="s">
        <v>27435</v>
      </c>
    </row>
    <row r="831" spans="1:7" ht="15" customHeight="1" x14ac:dyDescent="0.15">
      <c r="A831" s="22" t="s">
        <v>15703</v>
      </c>
      <c r="B831" s="22" t="s">
        <v>29869</v>
      </c>
      <c r="C831" s="22" t="s">
        <v>29869</v>
      </c>
      <c r="D831" s="22">
        <v>-1.0148999999999999</v>
      </c>
      <c r="E831" s="23">
        <v>1.0109E-4</v>
      </c>
      <c r="F831" s="22" t="s">
        <v>20646</v>
      </c>
      <c r="G831" s="22" t="s">
        <v>20647</v>
      </c>
    </row>
    <row r="832" spans="1:7" ht="15" customHeight="1" x14ac:dyDescent="0.15">
      <c r="A832" s="22" t="s">
        <v>15094</v>
      </c>
      <c r="B832" s="22" t="s">
        <v>29869</v>
      </c>
      <c r="C832" s="22" t="s">
        <v>29869</v>
      </c>
      <c r="D832" s="22">
        <v>-1.4500999999999999</v>
      </c>
      <c r="E832" s="23">
        <v>4.9043000000000003E-3</v>
      </c>
      <c r="F832" s="22" t="s">
        <v>1026</v>
      </c>
      <c r="G832" s="22" t="s">
        <v>28854</v>
      </c>
    </row>
    <row r="833" spans="1:7" ht="15" customHeight="1" x14ac:dyDescent="0.15">
      <c r="A833" s="22" t="s">
        <v>14226</v>
      </c>
      <c r="B833" s="22" t="s">
        <v>29869</v>
      </c>
      <c r="C833" s="22" t="s">
        <v>29869</v>
      </c>
      <c r="D833" s="22">
        <v>-3.0485000000000002</v>
      </c>
      <c r="E833" s="23">
        <v>1.25E-13</v>
      </c>
      <c r="F833" s="22" t="s">
        <v>27597</v>
      </c>
      <c r="G833" s="22" t="s">
        <v>27598</v>
      </c>
    </row>
    <row r="834" spans="1:7" ht="15" customHeight="1" x14ac:dyDescent="0.15">
      <c r="A834" s="22" t="s">
        <v>14679</v>
      </c>
      <c r="B834" s="22" t="s">
        <v>29869</v>
      </c>
      <c r="C834" s="22" t="s">
        <v>29869</v>
      </c>
      <c r="D834" s="22">
        <v>-1.9531000000000001</v>
      </c>
      <c r="E834" s="23">
        <v>6.5599999999999996E-17</v>
      </c>
      <c r="F834" s="22" t="s">
        <v>28245</v>
      </c>
      <c r="G834" s="22" t="s">
        <v>28246</v>
      </c>
    </row>
    <row r="835" spans="1:7" ht="15" customHeight="1" x14ac:dyDescent="0.15">
      <c r="A835" s="22" t="s">
        <v>15260</v>
      </c>
      <c r="B835" s="22" t="s">
        <v>29869</v>
      </c>
      <c r="C835" s="22" t="s">
        <v>29869</v>
      </c>
      <c r="D835" s="22">
        <v>-1.3285</v>
      </c>
      <c r="E835" s="23">
        <v>3.82E-5</v>
      </c>
      <c r="F835" s="22" t="s">
        <v>29110</v>
      </c>
      <c r="G835" s="22" t="s">
        <v>29111</v>
      </c>
    </row>
    <row r="836" spans="1:7" ht="15" customHeight="1" x14ac:dyDescent="0.15">
      <c r="A836" s="22" t="s">
        <v>14780</v>
      </c>
      <c r="B836" s="22" t="s">
        <v>29869</v>
      </c>
      <c r="C836" s="22" t="s">
        <v>29869</v>
      </c>
      <c r="D836" s="22">
        <v>-1.7995000000000001</v>
      </c>
      <c r="E836" s="23">
        <v>3.2799999999999999E-6</v>
      </c>
      <c r="F836" s="22" t="s">
        <v>16183</v>
      </c>
      <c r="G836" s="22" t="s">
        <v>28397</v>
      </c>
    </row>
    <row r="837" spans="1:7" ht="15" customHeight="1" x14ac:dyDescent="0.15">
      <c r="A837" s="22" t="s">
        <v>15740</v>
      </c>
      <c r="B837" s="22" t="s">
        <v>29869</v>
      </c>
      <c r="C837" s="22" t="s">
        <v>29869</v>
      </c>
      <c r="D837" s="22" t="s">
        <v>6781</v>
      </c>
      <c r="E837" s="23">
        <v>1.4256999999999999E-5</v>
      </c>
      <c r="F837" s="22" t="s">
        <v>16183</v>
      </c>
      <c r="G837" s="22" t="s">
        <v>29826</v>
      </c>
    </row>
    <row r="838" spans="1:7" ht="15" customHeight="1" x14ac:dyDescent="0.15">
      <c r="A838" s="22" t="s">
        <v>14089</v>
      </c>
      <c r="B838" s="22" t="s">
        <v>29869</v>
      </c>
      <c r="C838" s="22" t="s">
        <v>29869</v>
      </c>
      <c r="D838" s="22">
        <v>-3.9762</v>
      </c>
      <c r="E838" s="23">
        <v>4.1002999999999998E-4</v>
      </c>
      <c r="F838" s="22" t="s">
        <v>16027</v>
      </c>
      <c r="G838" s="22" t="s">
        <v>27412</v>
      </c>
    </row>
    <row r="839" spans="1:7" ht="15" customHeight="1" x14ac:dyDescent="0.15">
      <c r="A839" s="22" t="s">
        <v>14944</v>
      </c>
      <c r="B839" s="22" t="s">
        <v>29869</v>
      </c>
      <c r="C839" s="22" t="s">
        <v>29869</v>
      </c>
      <c r="D839" s="22">
        <v>-1.6044</v>
      </c>
      <c r="E839" s="23">
        <v>3.3087999999999999E-2</v>
      </c>
      <c r="F839" s="22" t="s">
        <v>17159</v>
      </c>
      <c r="G839" s="22" t="s">
        <v>28626</v>
      </c>
    </row>
    <row r="840" spans="1:7" ht="15" customHeight="1" x14ac:dyDescent="0.15">
      <c r="A840" s="22" t="s">
        <v>14513</v>
      </c>
      <c r="B840" s="22" t="s">
        <v>29869</v>
      </c>
      <c r="C840" s="22" t="s">
        <v>29869</v>
      </c>
      <c r="D840" s="22">
        <v>-2.2246999999999999</v>
      </c>
      <c r="E840" s="23">
        <v>6.6439000000000003E-3</v>
      </c>
      <c r="F840" s="22" t="s">
        <v>23199</v>
      </c>
      <c r="G840" s="22" t="s">
        <v>28013</v>
      </c>
    </row>
    <row r="841" spans="1:7" ht="15" customHeight="1" x14ac:dyDescent="0.15">
      <c r="A841" s="22" t="s">
        <v>14287</v>
      </c>
      <c r="B841" s="22" t="s">
        <v>29869</v>
      </c>
      <c r="C841" s="22" t="s">
        <v>29869</v>
      </c>
      <c r="D841" s="22">
        <v>-2.8119000000000001</v>
      </c>
      <c r="E841" s="23">
        <v>1.4415000000000001E-2</v>
      </c>
      <c r="F841" s="22" t="s">
        <v>23199</v>
      </c>
      <c r="G841" s="22" t="s">
        <v>27681</v>
      </c>
    </row>
    <row r="842" spans="1:7" ht="15" customHeight="1" x14ac:dyDescent="0.15">
      <c r="A842" s="22" t="s">
        <v>14065</v>
      </c>
      <c r="B842" s="22" t="s">
        <v>29869</v>
      </c>
      <c r="C842" s="22" t="s">
        <v>29869</v>
      </c>
      <c r="D842" s="22">
        <v>-4.2137000000000002</v>
      </c>
      <c r="E842" s="23">
        <v>2.3015000000000001E-4</v>
      </c>
      <c r="F842" s="22" t="s">
        <v>27382</v>
      </c>
      <c r="G842" s="22" t="s">
        <v>27383</v>
      </c>
    </row>
    <row r="843" spans="1:7" ht="15" customHeight="1" x14ac:dyDescent="0.15">
      <c r="A843" s="22" t="s">
        <v>14439</v>
      </c>
      <c r="B843" s="22" t="s">
        <v>29869</v>
      </c>
      <c r="C843" s="22" t="s">
        <v>29869</v>
      </c>
      <c r="D843" s="22">
        <v>-2.3957000000000002</v>
      </c>
      <c r="E843" s="23">
        <v>3.1300000000000002E-8</v>
      </c>
      <c r="F843" s="22" t="s">
        <v>16281</v>
      </c>
      <c r="G843" s="22" t="s">
        <v>27903</v>
      </c>
    </row>
    <row r="844" spans="1:7" ht="15" customHeight="1" x14ac:dyDescent="0.15">
      <c r="A844" s="22" t="s">
        <v>14222</v>
      </c>
      <c r="B844" s="22" t="s">
        <v>29869</v>
      </c>
      <c r="C844" s="22" t="s">
        <v>29869</v>
      </c>
      <c r="D844" s="22">
        <v>-3.0646</v>
      </c>
      <c r="E844" s="23">
        <v>5.2900000000000003E-10</v>
      </c>
      <c r="F844" s="22" t="s">
        <v>16281</v>
      </c>
      <c r="G844" s="22" t="s">
        <v>27591</v>
      </c>
    </row>
    <row r="845" spans="1:7" ht="15" customHeight="1" x14ac:dyDescent="0.15">
      <c r="A845" s="22" t="s">
        <v>14786</v>
      </c>
      <c r="B845" s="22" t="s">
        <v>29869</v>
      </c>
      <c r="C845" s="22" t="s">
        <v>29869</v>
      </c>
      <c r="D845" s="22">
        <v>-1.7947</v>
      </c>
      <c r="E845" s="23">
        <v>3.6100000000000003E-5</v>
      </c>
      <c r="F845" s="22" t="s">
        <v>16281</v>
      </c>
      <c r="G845" s="22" t="s">
        <v>27591</v>
      </c>
    </row>
    <row r="846" spans="1:7" ht="15" customHeight="1" x14ac:dyDescent="0.15">
      <c r="A846" s="22" t="s">
        <v>14393</v>
      </c>
      <c r="B846" s="22" t="s">
        <v>29869</v>
      </c>
      <c r="C846" s="22" t="s">
        <v>29869</v>
      </c>
      <c r="D846" s="22">
        <v>-2.5171999999999999</v>
      </c>
      <c r="E846" s="23">
        <v>3.9718000000000002E-3</v>
      </c>
      <c r="F846" s="22" t="s">
        <v>16839</v>
      </c>
      <c r="G846" s="22" t="s">
        <v>27835</v>
      </c>
    </row>
    <row r="847" spans="1:7" ht="15" customHeight="1" x14ac:dyDescent="0.15">
      <c r="A847" s="22" t="s">
        <v>14228</v>
      </c>
      <c r="B847" s="22" t="s">
        <v>29869</v>
      </c>
      <c r="C847" s="22" t="s">
        <v>29869</v>
      </c>
      <c r="D847" s="22">
        <v>-3.0438000000000001</v>
      </c>
      <c r="E847" s="23">
        <v>3.3400000000000002E-6</v>
      </c>
      <c r="F847" s="22" t="s">
        <v>16839</v>
      </c>
      <c r="G847" s="22" t="s">
        <v>27600</v>
      </c>
    </row>
    <row r="848" spans="1:7" ht="15" customHeight="1" x14ac:dyDescent="0.15">
      <c r="A848" s="22" t="s">
        <v>14405</v>
      </c>
      <c r="B848" s="22" t="s">
        <v>29869</v>
      </c>
      <c r="C848" s="22" t="s">
        <v>29869</v>
      </c>
      <c r="D848" s="22">
        <v>-2.4784000000000002</v>
      </c>
      <c r="E848" s="23">
        <v>8.5000000000000001E-16</v>
      </c>
      <c r="F848" s="22" t="s">
        <v>27574</v>
      </c>
      <c r="G848" s="22" t="s">
        <v>27852</v>
      </c>
    </row>
    <row r="849" spans="1:7" ht="15" customHeight="1" x14ac:dyDescent="0.15">
      <c r="A849" s="22" t="s">
        <v>14210</v>
      </c>
      <c r="B849" s="22" t="s">
        <v>29869</v>
      </c>
      <c r="C849" s="22" t="s">
        <v>29869</v>
      </c>
      <c r="D849" s="22">
        <v>-3.1231</v>
      </c>
      <c r="E849" s="23">
        <v>1.55E-16</v>
      </c>
      <c r="F849" s="22" t="s">
        <v>27574</v>
      </c>
      <c r="G849" s="22" t="s">
        <v>27575</v>
      </c>
    </row>
    <row r="850" spans="1:7" ht="15" customHeight="1" x14ac:dyDescent="0.15">
      <c r="A850" s="22" t="s">
        <v>14493</v>
      </c>
      <c r="B850" s="22" t="s">
        <v>29869</v>
      </c>
      <c r="C850" s="22" t="s">
        <v>29869</v>
      </c>
      <c r="D850" s="22">
        <v>-2.2786</v>
      </c>
      <c r="E850" s="23">
        <v>3.5771999999999998E-2</v>
      </c>
      <c r="F850" s="22" t="s">
        <v>3109</v>
      </c>
      <c r="G850" s="22" t="s">
        <v>27987</v>
      </c>
    </row>
    <row r="851" spans="1:7" ht="15" customHeight="1" x14ac:dyDescent="0.15">
      <c r="A851" s="22" t="s">
        <v>14106</v>
      </c>
      <c r="B851" s="22" t="s">
        <v>29869</v>
      </c>
      <c r="C851" s="22" t="s">
        <v>29869</v>
      </c>
      <c r="D851" s="22">
        <v>-3.7663000000000002</v>
      </c>
      <c r="E851" s="23">
        <v>5.7675000000000001E-4</v>
      </c>
      <c r="F851" s="22" t="s">
        <v>21019</v>
      </c>
      <c r="G851" s="22" t="s">
        <v>27431</v>
      </c>
    </row>
    <row r="852" spans="1:7" ht="15" customHeight="1" x14ac:dyDescent="0.15">
      <c r="A852" s="22" t="s">
        <v>15131</v>
      </c>
      <c r="B852" s="22" t="s">
        <v>29869</v>
      </c>
      <c r="C852" s="22" t="s">
        <v>29869</v>
      </c>
      <c r="D852" s="22">
        <v>-1.4194</v>
      </c>
      <c r="E852" s="23">
        <v>6.6151999999999997E-4</v>
      </c>
      <c r="F852" s="22" t="s">
        <v>28913</v>
      </c>
      <c r="G852" s="22" t="s">
        <v>28914</v>
      </c>
    </row>
    <row r="853" spans="1:7" ht="15" customHeight="1" x14ac:dyDescent="0.15">
      <c r="A853" s="22" t="s">
        <v>14276</v>
      </c>
      <c r="B853" s="22" t="s">
        <v>29869</v>
      </c>
      <c r="C853" s="22" t="s">
        <v>29869</v>
      </c>
      <c r="D853" s="22">
        <v>-2.8395000000000001</v>
      </c>
      <c r="E853" s="23">
        <v>3.7700000000000003E-11</v>
      </c>
      <c r="F853" s="22" t="s">
        <v>27665</v>
      </c>
      <c r="G853" s="22" t="s">
        <v>27666</v>
      </c>
    </row>
    <row r="854" spans="1:7" ht="15" customHeight="1" x14ac:dyDescent="0.15">
      <c r="A854" s="22" t="s">
        <v>14627</v>
      </c>
      <c r="B854" s="22" t="s">
        <v>29869</v>
      </c>
      <c r="C854" s="22" t="s">
        <v>29869</v>
      </c>
      <c r="D854" s="22">
        <v>-2.0062000000000002</v>
      </c>
      <c r="E854" s="23">
        <v>5.5699000000000005E-4</v>
      </c>
      <c r="F854" s="22" t="s">
        <v>27665</v>
      </c>
      <c r="G854" s="22" t="s">
        <v>28175</v>
      </c>
    </row>
    <row r="855" spans="1:7" ht="15" customHeight="1" x14ac:dyDescent="0.15">
      <c r="A855" s="22" t="s">
        <v>15132</v>
      </c>
      <c r="B855" s="22" t="s">
        <v>29869</v>
      </c>
      <c r="C855" s="22" t="s">
        <v>29869</v>
      </c>
      <c r="D855" s="22">
        <v>-1.4184000000000001</v>
      </c>
      <c r="E855" s="23">
        <v>2.6573999999999999E-3</v>
      </c>
      <c r="F855" s="22" t="s">
        <v>743</v>
      </c>
      <c r="G855" s="22" t="s">
        <v>28915</v>
      </c>
    </row>
    <row r="856" spans="1:7" ht="15" customHeight="1" x14ac:dyDescent="0.15">
      <c r="A856" s="22" t="s">
        <v>15617</v>
      </c>
      <c r="B856" s="22" t="s">
        <v>29869</v>
      </c>
      <c r="C856" s="22" t="s">
        <v>29869</v>
      </c>
      <c r="D856" s="22">
        <v>-1.0599000000000001</v>
      </c>
      <c r="E856" s="23">
        <v>2.3175000000000001E-2</v>
      </c>
      <c r="F856" s="22" t="s">
        <v>743</v>
      </c>
      <c r="G856" s="22" t="s">
        <v>29635</v>
      </c>
    </row>
    <row r="857" spans="1:7" ht="15" customHeight="1" x14ac:dyDescent="0.15">
      <c r="A857" s="22" t="s">
        <v>15134</v>
      </c>
      <c r="B857" s="22" t="s">
        <v>29869</v>
      </c>
      <c r="C857" s="22" t="s">
        <v>29869</v>
      </c>
      <c r="D857" s="22">
        <v>-1.4168000000000001</v>
      </c>
      <c r="E857" s="23">
        <v>9.6984999999999997E-4</v>
      </c>
      <c r="F857" s="22" t="s">
        <v>18549</v>
      </c>
      <c r="G857" s="22" t="s">
        <v>28918</v>
      </c>
    </row>
    <row r="858" spans="1:7" ht="15" customHeight="1" x14ac:dyDescent="0.15">
      <c r="A858" s="22" t="s">
        <v>15419</v>
      </c>
      <c r="B858" s="22" t="s">
        <v>29869</v>
      </c>
      <c r="C858" s="22" t="s">
        <v>29869</v>
      </c>
      <c r="D858" s="22">
        <v>-1.2108000000000001</v>
      </c>
      <c r="E858" s="23">
        <v>3.1890000000000002E-2</v>
      </c>
      <c r="F858" s="22" t="s">
        <v>18549</v>
      </c>
      <c r="G858" s="22" t="s">
        <v>29345</v>
      </c>
    </row>
    <row r="859" spans="1:7" ht="15" customHeight="1" x14ac:dyDescent="0.15">
      <c r="A859" s="22" t="s">
        <v>15113</v>
      </c>
      <c r="B859" s="22" t="s">
        <v>29869</v>
      </c>
      <c r="C859" s="22" t="s">
        <v>29869</v>
      </c>
      <c r="D859" s="22">
        <v>-1.4347000000000001</v>
      </c>
      <c r="E859" s="23">
        <v>7.8712000000000001E-3</v>
      </c>
      <c r="F859" s="22" t="s">
        <v>21738</v>
      </c>
      <c r="G859" s="22" t="s">
        <v>28883</v>
      </c>
    </row>
    <row r="860" spans="1:7" ht="15" customHeight="1" x14ac:dyDescent="0.15">
      <c r="A860" s="22" t="s">
        <v>15632</v>
      </c>
      <c r="B860" s="22" t="s">
        <v>29869</v>
      </c>
      <c r="C860" s="22" t="s">
        <v>29869</v>
      </c>
      <c r="D860" s="22">
        <v>-1.0532999999999999</v>
      </c>
      <c r="E860" s="23">
        <v>7.8499999999999997E-5</v>
      </c>
      <c r="F860" s="22" t="s">
        <v>29659</v>
      </c>
      <c r="G860" s="22" t="s">
        <v>29660</v>
      </c>
    </row>
    <row r="861" spans="1:7" ht="15" customHeight="1" x14ac:dyDescent="0.15">
      <c r="A861" s="22" t="s">
        <v>14471</v>
      </c>
      <c r="B861" s="22" t="s">
        <v>29869</v>
      </c>
      <c r="C861" s="22" t="s">
        <v>29869</v>
      </c>
      <c r="D861" s="22">
        <v>-2.3321000000000001</v>
      </c>
      <c r="E861" s="23">
        <v>1.44E-6</v>
      </c>
      <c r="F861" s="22" t="s">
        <v>27948</v>
      </c>
      <c r="G861" s="22" t="s">
        <v>27949</v>
      </c>
    </row>
    <row r="862" spans="1:7" ht="15" customHeight="1" x14ac:dyDescent="0.15">
      <c r="A862" s="22" t="s">
        <v>15746</v>
      </c>
      <c r="B862" s="22" t="s">
        <v>29869</v>
      </c>
      <c r="C862" s="22" t="s">
        <v>29869</v>
      </c>
      <c r="D862" s="22" t="s">
        <v>6781</v>
      </c>
      <c r="E862" s="23">
        <v>1.2919E-2</v>
      </c>
      <c r="F862" s="22" t="s">
        <v>29834</v>
      </c>
      <c r="G862" s="22" t="s">
        <v>29835</v>
      </c>
    </row>
    <row r="863" spans="1:7" ht="15" customHeight="1" x14ac:dyDescent="0.15">
      <c r="A863" s="22" t="s">
        <v>15382</v>
      </c>
      <c r="B863" s="22" t="s">
        <v>29869</v>
      </c>
      <c r="C863" s="22" t="s">
        <v>29869</v>
      </c>
      <c r="D863" s="22">
        <v>-1.2321</v>
      </c>
      <c r="E863" s="23">
        <v>3.1955999999999998E-4</v>
      </c>
      <c r="F863" s="22" t="s">
        <v>29288</v>
      </c>
      <c r="G863" s="22" t="s">
        <v>29289</v>
      </c>
    </row>
    <row r="864" spans="1:7" ht="15" customHeight="1" x14ac:dyDescent="0.15">
      <c r="A864" s="22" t="s">
        <v>15156</v>
      </c>
      <c r="B864" s="22" t="s">
        <v>29869</v>
      </c>
      <c r="C864" s="22" t="s">
        <v>29869</v>
      </c>
      <c r="D864" s="22">
        <v>-1.4000999999999999</v>
      </c>
      <c r="E864" s="23">
        <v>4.1057000000000003E-3</v>
      </c>
      <c r="F864" s="22" t="s">
        <v>6666</v>
      </c>
      <c r="G864" s="22" t="s">
        <v>6667</v>
      </c>
    </row>
    <row r="865" spans="1:7" ht="15" customHeight="1" x14ac:dyDescent="0.15">
      <c r="A865" s="22" t="s">
        <v>14577</v>
      </c>
      <c r="B865" s="22" t="s">
        <v>29869</v>
      </c>
      <c r="C865" s="22" t="s">
        <v>29869</v>
      </c>
      <c r="D865" s="22">
        <v>-2.1086999999999998</v>
      </c>
      <c r="E865" s="23">
        <v>1.2400000000000001E-10</v>
      </c>
      <c r="F865" s="22" t="s">
        <v>17155</v>
      </c>
      <c r="G865" s="22" t="s">
        <v>28105</v>
      </c>
    </row>
    <row r="866" spans="1:7" ht="15" customHeight="1" x14ac:dyDescent="0.15">
      <c r="A866" s="22" t="s">
        <v>14566</v>
      </c>
      <c r="B866" s="22" t="s">
        <v>29869</v>
      </c>
      <c r="C866" s="22" t="s">
        <v>29869</v>
      </c>
      <c r="D866" s="22">
        <v>-2.1309</v>
      </c>
      <c r="E866" s="23">
        <v>3.3599999999999998E-13</v>
      </c>
      <c r="F866" s="22" t="s">
        <v>2877</v>
      </c>
      <c r="G866" s="22" t="s">
        <v>28092</v>
      </c>
    </row>
    <row r="867" spans="1:7" ht="15" customHeight="1" x14ac:dyDescent="0.15">
      <c r="A867" s="22" t="s">
        <v>14292</v>
      </c>
      <c r="B867" s="22" t="s">
        <v>29869</v>
      </c>
      <c r="C867" s="22" t="s">
        <v>29869</v>
      </c>
      <c r="D867" s="22">
        <v>-2.802</v>
      </c>
      <c r="E867" s="23">
        <v>9.2000000000000005E-11</v>
      </c>
      <c r="F867" s="22" t="s">
        <v>2877</v>
      </c>
      <c r="G867" s="22" t="s">
        <v>27688</v>
      </c>
    </row>
    <row r="868" spans="1:7" ht="15" customHeight="1" x14ac:dyDescent="0.15">
      <c r="A868" s="22" t="s">
        <v>15029</v>
      </c>
      <c r="B868" s="22" t="s">
        <v>29869</v>
      </c>
      <c r="C868" s="22" t="s">
        <v>29869</v>
      </c>
      <c r="D868" s="22">
        <v>-1.5175000000000001</v>
      </c>
      <c r="E868" s="23">
        <v>6.4000000000000002E-9</v>
      </c>
      <c r="F868" s="22" t="s">
        <v>28756</v>
      </c>
      <c r="G868" s="22" t="s">
        <v>28757</v>
      </c>
    </row>
    <row r="869" spans="1:7" ht="15" customHeight="1" x14ac:dyDescent="0.15">
      <c r="A869" s="22" t="s">
        <v>15521</v>
      </c>
      <c r="B869" s="22" t="s">
        <v>29869</v>
      </c>
      <c r="C869" s="22" t="s">
        <v>29869</v>
      </c>
      <c r="D869" s="22">
        <v>-1.1287</v>
      </c>
      <c r="E869" s="23">
        <v>4.8416000000000001E-2</v>
      </c>
      <c r="F869" s="22" t="s">
        <v>25024</v>
      </c>
      <c r="G869" s="22" t="s">
        <v>29498</v>
      </c>
    </row>
    <row r="870" spans="1:7" ht="15" customHeight="1" x14ac:dyDescent="0.15">
      <c r="A870" s="22" t="s">
        <v>15171</v>
      </c>
      <c r="B870" s="22" t="s">
        <v>29869</v>
      </c>
      <c r="C870" s="22" t="s">
        <v>29869</v>
      </c>
      <c r="D870" s="22">
        <v>-1.389</v>
      </c>
      <c r="E870" s="23">
        <v>5.5899999999999996E-7</v>
      </c>
      <c r="F870" s="22" t="s">
        <v>18998</v>
      </c>
      <c r="G870" s="22" t="s">
        <v>28971</v>
      </c>
    </row>
    <row r="871" spans="1:7" ht="15" customHeight="1" x14ac:dyDescent="0.15">
      <c r="A871" s="22" t="s">
        <v>14173</v>
      </c>
      <c r="B871" s="22" t="s">
        <v>29869</v>
      </c>
      <c r="C871" s="22" t="s">
        <v>29869</v>
      </c>
      <c r="D871" s="22">
        <v>-3.3685</v>
      </c>
      <c r="E871" s="23">
        <v>5.6100000000000002E-18</v>
      </c>
      <c r="F871" s="22" t="s">
        <v>24808</v>
      </c>
      <c r="G871" s="22" t="s">
        <v>27524</v>
      </c>
    </row>
    <row r="872" spans="1:7" ht="15" customHeight="1" x14ac:dyDescent="0.15">
      <c r="A872" s="22" t="s">
        <v>15723</v>
      </c>
      <c r="B872" s="22" t="s">
        <v>29869</v>
      </c>
      <c r="C872" s="22" t="s">
        <v>29869</v>
      </c>
      <c r="D872" s="22">
        <v>-1.0024999999999999</v>
      </c>
      <c r="E872" s="23">
        <v>1.9354999999999999E-4</v>
      </c>
      <c r="F872" s="22" t="s">
        <v>29800</v>
      </c>
      <c r="G872" s="22" t="s">
        <v>29801</v>
      </c>
    </row>
    <row r="873" spans="1:7" ht="15" customHeight="1" x14ac:dyDescent="0.15">
      <c r="A873" s="22" t="s">
        <v>14384</v>
      </c>
      <c r="B873" s="22" t="s">
        <v>29869</v>
      </c>
      <c r="C873" s="22" t="s">
        <v>29869</v>
      </c>
      <c r="D873" s="22">
        <v>-2.5360999999999998</v>
      </c>
      <c r="E873" s="23">
        <v>6.5300000000000004E-9</v>
      </c>
      <c r="F873" s="22" t="s">
        <v>27821</v>
      </c>
      <c r="G873" s="22" t="s">
        <v>27822</v>
      </c>
    </row>
    <row r="874" spans="1:7" ht="15" customHeight="1" x14ac:dyDescent="0.15">
      <c r="A874" s="22" t="s">
        <v>14233</v>
      </c>
      <c r="B874" s="22" t="s">
        <v>29869</v>
      </c>
      <c r="C874" s="22" t="s">
        <v>29869</v>
      </c>
      <c r="D874" s="22">
        <v>-3.0215000000000001</v>
      </c>
      <c r="E874" s="23">
        <v>1.02E-17</v>
      </c>
      <c r="F874" s="22" t="s">
        <v>27606</v>
      </c>
      <c r="G874" s="22" t="s">
        <v>27607</v>
      </c>
    </row>
    <row r="875" spans="1:7" ht="15" customHeight="1" x14ac:dyDescent="0.15">
      <c r="A875" s="22" t="s">
        <v>14721</v>
      </c>
      <c r="B875" s="22" t="s">
        <v>29869</v>
      </c>
      <c r="C875" s="22" t="s">
        <v>29869</v>
      </c>
      <c r="D875" s="22">
        <v>-1.8857999999999999</v>
      </c>
      <c r="E875" s="23">
        <v>9.8072999999999997E-4</v>
      </c>
      <c r="F875" s="22" t="s">
        <v>27606</v>
      </c>
      <c r="G875" s="22" t="s">
        <v>28308</v>
      </c>
    </row>
    <row r="876" spans="1:7" ht="15" customHeight="1" x14ac:dyDescent="0.15">
      <c r="A876" s="22" t="s">
        <v>14337</v>
      </c>
      <c r="B876" s="22" t="s">
        <v>29869</v>
      </c>
      <c r="C876" s="22" t="s">
        <v>29869</v>
      </c>
      <c r="D876" s="22">
        <v>-2.6787000000000001</v>
      </c>
      <c r="E876" s="23">
        <v>3.3200000000000001E-7</v>
      </c>
      <c r="F876" s="22" t="s">
        <v>4811</v>
      </c>
      <c r="G876" s="22" t="s">
        <v>27752</v>
      </c>
    </row>
    <row r="877" spans="1:7" ht="15" customHeight="1" x14ac:dyDescent="0.15">
      <c r="A877" s="22" t="s">
        <v>15255</v>
      </c>
      <c r="B877" s="22" t="s">
        <v>29869</v>
      </c>
      <c r="C877" s="22" t="s">
        <v>29869</v>
      </c>
      <c r="D877" s="22">
        <v>-1.3328</v>
      </c>
      <c r="E877" s="23">
        <v>6.3200000000000005E-5</v>
      </c>
      <c r="F877" s="22" t="s">
        <v>29101</v>
      </c>
      <c r="G877" s="22" t="s">
        <v>29102</v>
      </c>
    </row>
    <row r="878" spans="1:7" ht="15" customHeight="1" x14ac:dyDescent="0.15">
      <c r="A878" s="22" t="s">
        <v>15037</v>
      </c>
      <c r="B878" s="22" t="s">
        <v>29869</v>
      </c>
      <c r="C878" s="22" t="s">
        <v>29869</v>
      </c>
      <c r="D878" s="22">
        <v>-1.5126999999999999</v>
      </c>
      <c r="E878" s="23">
        <v>1.6444E-2</v>
      </c>
      <c r="F878" s="22" t="s">
        <v>28768</v>
      </c>
      <c r="G878" s="22" t="s">
        <v>28769</v>
      </c>
    </row>
    <row r="879" spans="1:7" ht="15" customHeight="1" x14ac:dyDescent="0.15">
      <c r="A879" s="22" t="s">
        <v>15480</v>
      </c>
      <c r="B879" s="22" t="s">
        <v>29869</v>
      </c>
      <c r="C879" s="22" t="s">
        <v>29869</v>
      </c>
      <c r="D879" s="22">
        <v>-1.1627000000000001</v>
      </c>
      <c r="E879" s="23">
        <v>2.9400000000000001E-7</v>
      </c>
      <c r="F879" s="22" t="s">
        <v>29445</v>
      </c>
      <c r="G879" s="22" t="s">
        <v>29446</v>
      </c>
    </row>
    <row r="880" spans="1:7" ht="15" customHeight="1" x14ac:dyDescent="0.15">
      <c r="A880" s="22" t="s">
        <v>15554</v>
      </c>
      <c r="B880" s="22" t="s">
        <v>29869</v>
      </c>
      <c r="C880" s="22" t="s">
        <v>29869</v>
      </c>
      <c r="D880" s="22">
        <v>-1.1045</v>
      </c>
      <c r="E880" s="23">
        <v>2.7118999999999998E-4</v>
      </c>
      <c r="F880" s="22" t="s">
        <v>29550</v>
      </c>
      <c r="G880" s="22" t="s">
        <v>29551</v>
      </c>
    </row>
    <row r="881" spans="1:7" ht="15" customHeight="1" x14ac:dyDescent="0.15">
      <c r="A881" s="22" t="s">
        <v>15708</v>
      </c>
      <c r="B881" s="22" t="s">
        <v>29869</v>
      </c>
      <c r="C881" s="22" t="s">
        <v>29869</v>
      </c>
      <c r="D881" s="22">
        <v>-1.0117</v>
      </c>
      <c r="E881" s="23">
        <v>2.3E-5</v>
      </c>
      <c r="F881" s="22" t="s">
        <v>24942</v>
      </c>
      <c r="G881" s="22" t="s">
        <v>29777</v>
      </c>
    </row>
    <row r="882" spans="1:7" ht="15" customHeight="1" x14ac:dyDescent="0.15">
      <c r="A882" s="22" t="s">
        <v>15286</v>
      </c>
      <c r="B882" s="22" t="s">
        <v>29869</v>
      </c>
      <c r="C882" s="22" t="s">
        <v>29869</v>
      </c>
      <c r="D882" s="22">
        <v>-1.3073999999999999</v>
      </c>
      <c r="E882" s="23">
        <v>1.9400000000000001E-5</v>
      </c>
      <c r="F882" s="22" t="s">
        <v>1211</v>
      </c>
      <c r="G882" s="22" t="s">
        <v>29146</v>
      </c>
    </row>
    <row r="883" spans="1:7" ht="15" customHeight="1" x14ac:dyDescent="0.15">
      <c r="A883" s="22" t="s">
        <v>15486</v>
      </c>
      <c r="B883" s="22" t="s">
        <v>29869</v>
      </c>
      <c r="C883" s="22" t="s">
        <v>29869</v>
      </c>
      <c r="D883" s="22">
        <v>-1.1599999999999999</v>
      </c>
      <c r="E883" s="23">
        <v>2.5001E-4</v>
      </c>
      <c r="F883" s="22" t="s">
        <v>1211</v>
      </c>
      <c r="G883" s="22" t="s">
        <v>29455</v>
      </c>
    </row>
    <row r="884" spans="1:7" ht="15" customHeight="1" x14ac:dyDescent="0.15">
      <c r="A884" s="22" t="s">
        <v>15422</v>
      </c>
      <c r="B884" s="22" t="s">
        <v>29869</v>
      </c>
      <c r="C884" s="22" t="s">
        <v>29869</v>
      </c>
      <c r="D884" s="22">
        <v>-1.2012</v>
      </c>
      <c r="E884" s="23">
        <v>2.8099999999999999E-5</v>
      </c>
      <c r="F884" s="22" t="s">
        <v>1211</v>
      </c>
      <c r="G884" s="22" t="s">
        <v>29350</v>
      </c>
    </row>
    <row r="885" spans="1:7" ht="15" customHeight="1" x14ac:dyDescent="0.15">
      <c r="A885" s="22" t="s">
        <v>14710</v>
      </c>
      <c r="B885" s="22" t="s">
        <v>29869</v>
      </c>
      <c r="C885" s="22" t="s">
        <v>29869</v>
      </c>
      <c r="D885" s="22">
        <v>-1.9006000000000001</v>
      </c>
      <c r="E885" s="23">
        <v>9.9299999999999998E-6</v>
      </c>
      <c r="F885" s="22" t="s">
        <v>28291</v>
      </c>
      <c r="G885" s="22" t="s">
        <v>28292</v>
      </c>
    </row>
    <row r="886" spans="1:7" ht="15" customHeight="1" x14ac:dyDescent="0.15">
      <c r="A886" s="22" t="s">
        <v>14321</v>
      </c>
      <c r="B886" s="22" t="s">
        <v>29869</v>
      </c>
      <c r="C886" s="22" t="s">
        <v>29869</v>
      </c>
      <c r="D886" s="22">
        <v>-2.7078000000000002</v>
      </c>
      <c r="E886" s="23">
        <v>3.1147999999999999E-4</v>
      </c>
      <c r="F886" s="22" t="s">
        <v>27730</v>
      </c>
      <c r="G886" s="22" t="s">
        <v>27731</v>
      </c>
    </row>
    <row r="887" spans="1:7" ht="15" customHeight="1" x14ac:dyDescent="0.15">
      <c r="A887" s="22" t="s">
        <v>15175</v>
      </c>
      <c r="B887" s="22" t="s">
        <v>29869</v>
      </c>
      <c r="C887" s="22" t="s">
        <v>29869</v>
      </c>
      <c r="D887" s="22">
        <v>-1.3875999999999999</v>
      </c>
      <c r="E887" s="23">
        <v>2.29E-7</v>
      </c>
      <c r="F887" s="22" t="s">
        <v>2576</v>
      </c>
      <c r="G887" s="22" t="s">
        <v>28976</v>
      </c>
    </row>
    <row r="888" spans="1:7" ht="15" customHeight="1" x14ac:dyDescent="0.15">
      <c r="A888" s="22" t="s">
        <v>14058</v>
      </c>
      <c r="B888" s="22" t="s">
        <v>29869</v>
      </c>
      <c r="C888" s="22" t="s">
        <v>29869</v>
      </c>
      <c r="D888" s="22">
        <v>-4.3270999999999997</v>
      </c>
      <c r="E888" s="23">
        <v>1.075E-3</v>
      </c>
      <c r="F888" s="22" t="s">
        <v>24229</v>
      </c>
      <c r="G888" s="22" t="s">
        <v>27372</v>
      </c>
    </row>
    <row r="889" spans="1:7" ht="15" customHeight="1" x14ac:dyDescent="0.15">
      <c r="A889" s="22" t="s">
        <v>15542</v>
      </c>
      <c r="B889" s="22" t="s">
        <v>29869</v>
      </c>
      <c r="C889" s="22" t="s">
        <v>29869</v>
      </c>
      <c r="D889" s="22">
        <v>-1.1093999999999999</v>
      </c>
      <c r="E889" s="23">
        <v>2.2787999999999999E-4</v>
      </c>
      <c r="F889" s="22" t="s">
        <v>16903</v>
      </c>
      <c r="G889" s="22" t="s">
        <v>29531</v>
      </c>
    </row>
    <row r="890" spans="1:7" ht="15" customHeight="1" x14ac:dyDescent="0.15">
      <c r="A890" s="22" t="s">
        <v>14700</v>
      </c>
      <c r="B890" s="22" t="s">
        <v>29869</v>
      </c>
      <c r="C890" s="22" t="s">
        <v>29869</v>
      </c>
      <c r="D890" s="22">
        <v>-1.9169</v>
      </c>
      <c r="E890" s="23">
        <v>2.9700000000000001E-8</v>
      </c>
      <c r="F890" s="22" t="s">
        <v>28275</v>
      </c>
      <c r="G890" s="22" t="s">
        <v>28276</v>
      </c>
    </row>
    <row r="891" spans="1:7" ht="15" customHeight="1" x14ac:dyDescent="0.15">
      <c r="A891" s="22" t="s">
        <v>15263</v>
      </c>
      <c r="B891" s="22" t="s">
        <v>29869</v>
      </c>
      <c r="C891" s="22" t="s">
        <v>29869</v>
      </c>
      <c r="D891" s="22">
        <v>-1.3257000000000001</v>
      </c>
      <c r="E891" s="23">
        <v>8.1599999999999998E-6</v>
      </c>
      <c r="F891" s="22" t="s">
        <v>28275</v>
      </c>
      <c r="G891" s="22" t="s">
        <v>29114</v>
      </c>
    </row>
    <row r="892" spans="1:7" ht="15" customHeight="1" x14ac:dyDescent="0.15">
      <c r="A892" s="22" t="s">
        <v>14969</v>
      </c>
      <c r="B892" s="22" t="s">
        <v>29869</v>
      </c>
      <c r="C892" s="22" t="s">
        <v>29869</v>
      </c>
      <c r="D892" s="22">
        <v>-1.5769</v>
      </c>
      <c r="E892" s="23">
        <v>4.82E-7</v>
      </c>
      <c r="F892" s="22" t="s">
        <v>28665</v>
      </c>
      <c r="G892" s="22" t="s">
        <v>28666</v>
      </c>
    </row>
    <row r="893" spans="1:7" ht="15" customHeight="1" x14ac:dyDescent="0.15">
      <c r="A893" s="22" t="s">
        <v>14813</v>
      </c>
      <c r="B893" s="22" t="s">
        <v>29869</v>
      </c>
      <c r="C893" s="22" t="s">
        <v>29869</v>
      </c>
      <c r="D893" s="22">
        <v>-1.7536</v>
      </c>
      <c r="E893" s="23">
        <v>2.5999999999999998E-16</v>
      </c>
      <c r="F893" s="22" t="s">
        <v>28440</v>
      </c>
      <c r="G893" s="22" t="s">
        <v>28441</v>
      </c>
    </row>
    <row r="894" spans="1:7" ht="15" customHeight="1" x14ac:dyDescent="0.15">
      <c r="A894" s="22" t="s">
        <v>15581</v>
      </c>
      <c r="B894" s="22" t="s">
        <v>29869</v>
      </c>
      <c r="C894" s="22" t="s">
        <v>29869</v>
      </c>
      <c r="D894" s="22">
        <v>-1.0839000000000001</v>
      </c>
      <c r="E894" s="23">
        <v>1.31E-5</v>
      </c>
      <c r="F894" s="22" t="s">
        <v>29587</v>
      </c>
      <c r="G894" s="22" t="s">
        <v>29588</v>
      </c>
    </row>
    <row r="895" spans="1:7" ht="15" customHeight="1" x14ac:dyDescent="0.15">
      <c r="A895" s="22" t="s">
        <v>14580</v>
      </c>
      <c r="B895" s="22" t="s">
        <v>29869</v>
      </c>
      <c r="C895" s="22" t="s">
        <v>29869</v>
      </c>
      <c r="D895" s="22">
        <v>-2.1067999999999998</v>
      </c>
      <c r="E895" s="23">
        <v>4.5566000000000001E-3</v>
      </c>
      <c r="F895" s="22" t="s">
        <v>26242</v>
      </c>
      <c r="G895" s="22" t="s">
        <v>28108</v>
      </c>
    </row>
    <row r="896" spans="1:7" ht="15" customHeight="1" x14ac:dyDescent="0.15">
      <c r="A896" s="22" t="s">
        <v>14435</v>
      </c>
      <c r="B896" s="22" t="s">
        <v>29869</v>
      </c>
      <c r="C896" s="22" t="s">
        <v>29869</v>
      </c>
      <c r="D896" s="22">
        <v>-2.4058000000000002</v>
      </c>
      <c r="E896" s="23">
        <v>2.5007000000000001E-2</v>
      </c>
      <c r="F896" s="22" t="s">
        <v>27897</v>
      </c>
      <c r="G896" s="22" t="s">
        <v>27898</v>
      </c>
    </row>
    <row r="897" spans="1:7" ht="15" customHeight="1" x14ac:dyDescent="0.15">
      <c r="A897" s="22" t="s">
        <v>14737</v>
      </c>
      <c r="B897" s="22" t="s">
        <v>29869</v>
      </c>
      <c r="C897" s="22" t="s">
        <v>29869</v>
      </c>
      <c r="D897" s="22">
        <v>-1.8623000000000001</v>
      </c>
      <c r="E897" s="23">
        <v>3.5934999999999999E-3</v>
      </c>
      <c r="F897" s="22" t="s">
        <v>28328</v>
      </c>
      <c r="G897" s="22" t="s">
        <v>28329</v>
      </c>
    </row>
    <row r="898" spans="1:7" ht="15" customHeight="1" x14ac:dyDescent="0.15">
      <c r="A898" s="22" t="s">
        <v>14866</v>
      </c>
      <c r="B898" s="22" t="s">
        <v>29869</v>
      </c>
      <c r="C898" s="22" t="s">
        <v>29869</v>
      </c>
      <c r="D898" s="22">
        <v>-1.6948000000000001</v>
      </c>
      <c r="E898" s="23">
        <v>4.8599999999999998E-8</v>
      </c>
      <c r="F898" s="22" t="s">
        <v>23672</v>
      </c>
      <c r="G898" s="22" t="s">
        <v>28513</v>
      </c>
    </row>
    <row r="899" spans="1:7" ht="15" customHeight="1" x14ac:dyDescent="0.15">
      <c r="A899" s="22" t="s">
        <v>15590</v>
      </c>
      <c r="B899" s="22" t="s">
        <v>29869</v>
      </c>
      <c r="C899" s="22" t="s">
        <v>29869</v>
      </c>
      <c r="D899" s="22">
        <v>-1.0788</v>
      </c>
      <c r="E899" s="23">
        <v>2.0098E-3</v>
      </c>
      <c r="F899" s="22" t="s">
        <v>29598</v>
      </c>
      <c r="G899" s="22" t="s">
        <v>29599</v>
      </c>
    </row>
    <row r="900" spans="1:7" ht="15" customHeight="1" x14ac:dyDescent="0.15">
      <c r="A900" s="22" t="s">
        <v>15611</v>
      </c>
      <c r="B900" s="22" t="s">
        <v>29869</v>
      </c>
      <c r="C900" s="22" t="s">
        <v>29869</v>
      </c>
      <c r="D900" s="22">
        <v>-1.0624</v>
      </c>
      <c r="E900" s="23">
        <v>1.4461000000000001E-4</v>
      </c>
      <c r="F900" s="22" t="s">
        <v>29598</v>
      </c>
      <c r="G900" s="22" t="s">
        <v>29626</v>
      </c>
    </row>
    <row r="901" spans="1:7" ht="15" customHeight="1" x14ac:dyDescent="0.15">
      <c r="A901" s="22" t="s">
        <v>15337</v>
      </c>
      <c r="B901" s="22" t="s">
        <v>29869</v>
      </c>
      <c r="C901" s="22" t="s">
        <v>29869</v>
      </c>
      <c r="D901" s="22">
        <v>-1.2704</v>
      </c>
      <c r="E901" s="23">
        <v>8.49E-6</v>
      </c>
      <c r="F901" s="22" t="s">
        <v>29223</v>
      </c>
      <c r="G901" s="22" t="s">
        <v>29224</v>
      </c>
    </row>
    <row r="902" spans="1:7" ht="15" customHeight="1" x14ac:dyDescent="0.15">
      <c r="A902" s="22" t="s">
        <v>14234</v>
      </c>
      <c r="B902" s="22" t="s">
        <v>29869</v>
      </c>
      <c r="C902" s="22" t="s">
        <v>29869</v>
      </c>
      <c r="D902" s="22">
        <v>-3.0202</v>
      </c>
      <c r="E902" s="23">
        <v>1.42E-6</v>
      </c>
      <c r="F902" s="22" t="s">
        <v>27608</v>
      </c>
      <c r="G902" s="22" t="s">
        <v>27609</v>
      </c>
    </row>
    <row r="903" spans="1:7" ht="15" customHeight="1" x14ac:dyDescent="0.15">
      <c r="A903" s="22" t="s">
        <v>14151</v>
      </c>
      <c r="B903" s="22" t="s">
        <v>29869</v>
      </c>
      <c r="C903" s="22" t="s">
        <v>29869</v>
      </c>
      <c r="D903" s="22">
        <v>-3.4914999999999998</v>
      </c>
      <c r="E903" s="23">
        <v>3.3900000000000001E-11</v>
      </c>
      <c r="F903" s="22" t="s">
        <v>27497</v>
      </c>
      <c r="G903" s="22" t="s">
        <v>27498</v>
      </c>
    </row>
    <row r="904" spans="1:7" ht="15" customHeight="1" x14ac:dyDescent="0.15">
      <c r="A904" s="22" t="s">
        <v>15185</v>
      </c>
      <c r="B904" s="22" t="s">
        <v>29869</v>
      </c>
      <c r="C904" s="22" t="s">
        <v>29869</v>
      </c>
      <c r="D904" s="22">
        <v>-1.3785000000000001</v>
      </c>
      <c r="E904" s="23">
        <v>2.4999999999999999E-7</v>
      </c>
      <c r="F904" s="22" t="s">
        <v>28215</v>
      </c>
      <c r="G904" s="22" t="s">
        <v>28992</v>
      </c>
    </row>
    <row r="905" spans="1:7" ht="15" customHeight="1" x14ac:dyDescent="0.15">
      <c r="A905" s="22" t="s">
        <v>14657</v>
      </c>
      <c r="B905" s="22" t="s">
        <v>29869</v>
      </c>
      <c r="C905" s="22" t="s">
        <v>29869</v>
      </c>
      <c r="D905" s="22">
        <v>-1.9767999999999999</v>
      </c>
      <c r="E905" s="23">
        <v>3.2100000000000002E-6</v>
      </c>
      <c r="F905" s="22" t="s">
        <v>28215</v>
      </c>
      <c r="G905" s="22" t="s">
        <v>28216</v>
      </c>
    </row>
    <row r="906" spans="1:7" ht="15" customHeight="1" x14ac:dyDescent="0.15">
      <c r="A906" s="22" t="s">
        <v>15719</v>
      </c>
      <c r="B906" s="22" t="s">
        <v>29869</v>
      </c>
      <c r="C906" s="22" t="s">
        <v>29869</v>
      </c>
      <c r="D906" s="22">
        <v>-1.0048999999999999</v>
      </c>
      <c r="E906" s="23">
        <v>8.6815999999999998E-4</v>
      </c>
      <c r="F906" s="22" t="s">
        <v>29795</v>
      </c>
      <c r="G906" s="22" t="s">
        <v>29796</v>
      </c>
    </row>
    <row r="907" spans="1:7" ht="15" customHeight="1" x14ac:dyDescent="0.15">
      <c r="A907" s="22" t="s">
        <v>15435</v>
      </c>
      <c r="B907" s="22" t="s">
        <v>29869</v>
      </c>
      <c r="C907" s="22" t="s">
        <v>29869</v>
      </c>
      <c r="D907" s="22">
        <v>-1.1943999999999999</v>
      </c>
      <c r="E907" s="23">
        <v>1.3795999999999999E-4</v>
      </c>
      <c r="F907" s="22" t="s">
        <v>29372</v>
      </c>
      <c r="G907" s="22" t="s">
        <v>29373</v>
      </c>
    </row>
    <row r="908" spans="1:7" ht="15" customHeight="1" x14ac:dyDescent="0.15">
      <c r="A908" s="22" t="s">
        <v>14039</v>
      </c>
      <c r="B908" s="22" t="s">
        <v>29869</v>
      </c>
      <c r="C908" s="22" t="s">
        <v>29869</v>
      </c>
      <c r="D908" s="22">
        <v>-4.7420999999999998</v>
      </c>
      <c r="E908" s="23">
        <v>7.4883999999999997E-4</v>
      </c>
      <c r="F908" s="22" t="s">
        <v>962</v>
      </c>
      <c r="G908" s="22" t="s">
        <v>27346</v>
      </c>
    </row>
    <row r="909" spans="1:7" ht="15" customHeight="1" x14ac:dyDescent="0.15">
      <c r="A909" s="22" t="s">
        <v>15732</v>
      </c>
      <c r="B909" s="22" t="s">
        <v>29869</v>
      </c>
      <c r="C909" s="22" t="s">
        <v>29869</v>
      </c>
      <c r="D909" s="22" t="s">
        <v>6781</v>
      </c>
      <c r="E909" s="23">
        <v>1.5994999999999999E-2</v>
      </c>
      <c r="F909" s="22" t="s">
        <v>962</v>
      </c>
      <c r="G909" s="22" t="s">
        <v>29813</v>
      </c>
    </row>
    <row r="910" spans="1:7" ht="15" customHeight="1" x14ac:dyDescent="0.15">
      <c r="A910" s="22" t="s">
        <v>15662</v>
      </c>
      <c r="B910" s="22" t="s">
        <v>29869</v>
      </c>
      <c r="C910" s="22" t="s">
        <v>29869</v>
      </c>
      <c r="D910" s="22">
        <v>-1.0367999999999999</v>
      </c>
      <c r="E910" s="23">
        <v>1.628E-4</v>
      </c>
      <c r="F910" s="22" t="s">
        <v>23397</v>
      </c>
      <c r="G910" s="22" t="s">
        <v>29709</v>
      </c>
    </row>
    <row r="911" spans="1:7" ht="15" customHeight="1" x14ac:dyDescent="0.15">
      <c r="A911" s="22" t="s">
        <v>15259</v>
      </c>
      <c r="B911" s="22" t="s">
        <v>29869</v>
      </c>
      <c r="C911" s="22" t="s">
        <v>29869</v>
      </c>
      <c r="D911" s="22">
        <v>-1.3288</v>
      </c>
      <c r="E911" s="23">
        <v>1.1999999999999999E-6</v>
      </c>
      <c r="F911" s="22" t="s">
        <v>29108</v>
      </c>
      <c r="G911" s="22" t="s">
        <v>29109</v>
      </c>
    </row>
    <row r="912" spans="1:7" ht="15" customHeight="1" x14ac:dyDescent="0.15">
      <c r="A912" s="22" t="s">
        <v>14994</v>
      </c>
      <c r="B912" s="22" t="s">
        <v>29869</v>
      </c>
      <c r="C912" s="22" t="s">
        <v>29869</v>
      </c>
      <c r="D912" s="22">
        <v>-1.5552999999999999</v>
      </c>
      <c r="E912" s="23">
        <v>8.0299999999999998E-9</v>
      </c>
      <c r="F912" s="22" t="s">
        <v>5942</v>
      </c>
      <c r="G912" s="22" t="s">
        <v>28699</v>
      </c>
    </row>
    <row r="913" spans="1:7" ht="15" customHeight="1" x14ac:dyDescent="0.15">
      <c r="A913" s="22" t="s">
        <v>15530</v>
      </c>
      <c r="B913" s="22" t="s">
        <v>29869</v>
      </c>
      <c r="C913" s="22" t="s">
        <v>29869</v>
      </c>
      <c r="D913" s="22">
        <v>-1.1214999999999999</v>
      </c>
      <c r="E913" s="23">
        <v>1.8290000000000001E-2</v>
      </c>
      <c r="F913" s="22" t="s">
        <v>5942</v>
      </c>
      <c r="G913" s="22" t="s">
        <v>29510</v>
      </c>
    </row>
    <row r="914" spans="1:7" ht="15" customHeight="1" x14ac:dyDescent="0.15">
      <c r="A914" s="22" t="s">
        <v>15148</v>
      </c>
      <c r="B914" s="22" t="s">
        <v>29869</v>
      </c>
      <c r="C914" s="22" t="s">
        <v>29869</v>
      </c>
      <c r="D914" s="22">
        <v>-1.4058999999999999</v>
      </c>
      <c r="E914" s="23">
        <v>1.7585000000000001E-3</v>
      </c>
      <c r="F914" s="22" t="s">
        <v>28936</v>
      </c>
      <c r="G914" s="22" t="s">
        <v>28937</v>
      </c>
    </row>
    <row r="915" spans="1:7" ht="15" customHeight="1" x14ac:dyDescent="0.15">
      <c r="A915" s="22" t="s">
        <v>15534</v>
      </c>
      <c r="B915" s="22" t="s">
        <v>29869</v>
      </c>
      <c r="C915" s="22" t="s">
        <v>29869</v>
      </c>
      <c r="D915" s="22">
        <v>-1.1167</v>
      </c>
      <c r="E915" s="23">
        <v>3.1111000000000002E-4</v>
      </c>
      <c r="F915" s="22" t="s">
        <v>29516</v>
      </c>
      <c r="G915" s="22" t="s">
        <v>29517</v>
      </c>
    </row>
    <row r="916" spans="1:7" ht="15" customHeight="1" x14ac:dyDescent="0.15">
      <c r="A916" s="22" t="s">
        <v>14248</v>
      </c>
      <c r="B916" s="22" t="s">
        <v>29869</v>
      </c>
      <c r="C916" s="22" t="s">
        <v>29869</v>
      </c>
      <c r="D916" s="22">
        <v>-2.9735</v>
      </c>
      <c r="E916" s="23">
        <v>8.0599999999999994E-5</v>
      </c>
      <c r="F916" s="22" t="s">
        <v>2856</v>
      </c>
      <c r="G916" s="22" t="s">
        <v>27628</v>
      </c>
    </row>
    <row r="917" spans="1:7" ht="15" customHeight="1" x14ac:dyDescent="0.15">
      <c r="A917" s="22" t="s">
        <v>14990</v>
      </c>
      <c r="B917" s="22" t="s">
        <v>29869</v>
      </c>
      <c r="C917" s="22" t="s">
        <v>29869</v>
      </c>
      <c r="D917" s="22">
        <v>-1.5592999999999999</v>
      </c>
      <c r="E917" s="23">
        <v>1E-8</v>
      </c>
      <c r="F917" s="22" t="s">
        <v>28694</v>
      </c>
      <c r="G917" s="22" t="s">
        <v>28695</v>
      </c>
    </row>
    <row r="918" spans="1:7" ht="15" customHeight="1" x14ac:dyDescent="0.15">
      <c r="A918" s="22" t="s">
        <v>14980</v>
      </c>
      <c r="B918" s="22" t="s">
        <v>29869</v>
      </c>
      <c r="C918" s="22" t="s">
        <v>29869</v>
      </c>
      <c r="D918" s="22">
        <v>-1.5673999999999999</v>
      </c>
      <c r="E918" s="23">
        <v>3.4800000000000001E-6</v>
      </c>
      <c r="F918" s="22" t="s">
        <v>27576</v>
      </c>
      <c r="G918" s="22" t="s">
        <v>28679</v>
      </c>
    </row>
    <row r="919" spans="1:7" ht="15" customHeight="1" x14ac:dyDescent="0.15">
      <c r="A919" s="22" t="s">
        <v>14211</v>
      </c>
      <c r="B919" s="22" t="s">
        <v>29869</v>
      </c>
      <c r="C919" s="22" t="s">
        <v>29869</v>
      </c>
      <c r="D919" s="22">
        <v>-3.1227999999999998</v>
      </c>
      <c r="E919" s="23">
        <v>9.3899999999999999E-6</v>
      </c>
      <c r="F919" s="22" t="s">
        <v>27576</v>
      </c>
      <c r="G919" s="22" t="s">
        <v>27577</v>
      </c>
    </row>
    <row r="920" spans="1:7" ht="15" customHeight="1" x14ac:dyDescent="0.15">
      <c r="A920" s="22" t="s">
        <v>15477</v>
      </c>
      <c r="B920" s="22" t="s">
        <v>29869</v>
      </c>
      <c r="C920" s="22" t="s">
        <v>29869</v>
      </c>
      <c r="D920" s="22">
        <v>-1.1634</v>
      </c>
      <c r="E920" s="23">
        <v>1.5443E-2</v>
      </c>
      <c r="F920" s="22" t="s">
        <v>29439</v>
      </c>
      <c r="G920" s="22" t="s">
        <v>29440</v>
      </c>
    </row>
    <row r="921" spans="1:7" ht="15" customHeight="1" x14ac:dyDescent="0.15">
      <c r="A921" s="22" t="s">
        <v>15505</v>
      </c>
      <c r="B921" s="22" t="s">
        <v>29869</v>
      </c>
      <c r="C921" s="22" t="s">
        <v>29869</v>
      </c>
      <c r="D921" s="22">
        <v>-1.1419999999999999</v>
      </c>
      <c r="E921" s="23">
        <v>2.1900000000000002E-6</v>
      </c>
      <c r="F921" s="22" t="s">
        <v>29478</v>
      </c>
      <c r="G921" s="22" t="s">
        <v>29479</v>
      </c>
    </row>
    <row r="922" spans="1:7" ht="15" customHeight="1" x14ac:dyDescent="0.15">
      <c r="A922" s="22" t="s">
        <v>14925</v>
      </c>
      <c r="B922" s="22" t="s">
        <v>29869</v>
      </c>
      <c r="C922" s="22" t="s">
        <v>29869</v>
      </c>
      <c r="D922" s="22">
        <v>-1.6185</v>
      </c>
      <c r="E922" s="23">
        <v>9.3300000000000004E-11</v>
      </c>
      <c r="F922" s="22" t="s">
        <v>28597</v>
      </c>
      <c r="G922" s="22" t="s">
        <v>28598</v>
      </c>
    </row>
    <row r="923" spans="1:7" ht="15" customHeight="1" x14ac:dyDescent="0.15">
      <c r="A923" s="22" t="s">
        <v>14021</v>
      </c>
      <c r="B923" s="22" t="s">
        <v>29869</v>
      </c>
      <c r="C923" s="22" t="s">
        <v>29869</v>
      </c>
      <c r="D923" s="22">
        <v>-5.0174000000000003</v>
      </c>
      <c r="E923" s="23">
        <v>1.0144E-2</v>
      </c>
      <c r="F923" s="22" t="s">
        <v>27320</v>
      </c>
      <c r="G923" s="22" t="s">
        <v>27321</v>
      </c>
    </row>
    <row r="924" spans="1:7" ht="15" customHeight="1" x14ac:dyDescent="0.15">
      <c r="A924" s="22" t="s">
        <v>15119</v>
      </c>
      <c r="B924" s="22" t="s">
        <v>29869</v>
      </c>
      <c r="C924" s="22" t="s">
        <v>29869</v>
      </c>
      <c r="D924" s="22">
        <v>-1.4286000000000001</v>
      </c>
      <c r="E924" s="23">
        <v>3.03E-8</v>
      </c>
      <c r="F924" s="22" t="s">
        <v>28892</v>
      </c>
      <c r="G924" s="22" t="s">
        <v>28893</v>
      </c>
    </row>
    <row r="925" spans="1:7" ht="15" customHeight="1" x14ac:dyDescent="0.15">
      <c r="A925" s="22" t="s">
        <v>14241</v>
      </c>
      <c r="B925" s="22" t="s">
        <v>29869</v>
      </c>
      <c r="C925" s="22" t="s">
        <v>29869</v>
      </c>
      <c r="D925" s="22">
        <v>-2.9904000000000002</v>
      </c>
      <c r="E925" s="23">
        <v>7.2174999999999995E-4</v>
      </c>
      <c r="F925" s="22" t="s">
        <v>27618</v>
      </c>
      <c r="G925" s="22" t="s">
        <v>27619</v>
      </c>
    </row>
    <row r="926" spans="1:7" ht="15" customHeight="1" x14ac:dyDescent="0.15">
      <c r="A926" s="22" t="s">
        <v>15440</v>
      </c>
      <c r="B926" s="22" t="s">
        <v>29869</v>
      </c>
      <c r="C926" s="22" t="s">
        <v>29869</v>
      </c>
      <c r="D926" s="22">
        <v>-1.1913</v>
      </c>
      <c r="E926" s="23">
        <v>8.1621999999999999E-4</v>
      </c>
      <c r="F926" s="22" t="s">
        <v>29379</v>
      </c>
      <c r="G926" s="22" t="s">
        <v>29380</v>
      </c>
    </row>
    <row r="927" spans="1:7" ht="15" customHeight="1" x14ac:dyDescent="0.15">
      <c r="A927" s="22" t="s">
        <v>15712</v>
      </c>
      <c r="B927" s="22" t="s">
        <v>29869</v>
      </c>
      <c r="C927" s="22" t="s">
        <v>29869</v>
      </c>
      <c r="D927" s="22">
        <v>-1.0096000000000001</v>
      </c>
      <c r="E927" s="23">
        <v>3.19E-6</v>
      </c>
      <c r="F927" s="22" t="s">
        <v>16926</v>
      </c>
      <c r="G927" s="22" t="s">
        <v>22466</v>
      </c>
    </row>
    <row r="928" spans="1:7" ht="15" customHeight="1" x14ac:dyDescent="0.15">
      <c r="A928" s="22" t="s">
        <v>14720</v>
      </c>
      <c r="B928" s="22" t="s">
        <v>29869</v>
      </c>
      <c r="C928" s="22" t="s">
        <v>29869</v>
      </c>
      <c r="D928" s="22">
        <v>-1.8868</v>
      </c>
      <c r="E928" s="23">
        <v>1.4999999999999999E-13</v>
      </c>
      <c r="F928" s="22" t="s">
        <v>16926</v>
      </c>
      <c r="G928" s="22" t="s">
        <v>28307</v>
      </c>
    </row>
    <row r="929" spans="1:7" ht="15" customHeight="1" x14ac:dyDescent="0.15">
      <c r="A929" s="22" t="s">
        <v>14046</v>
      </c>
      <c r="B929" s="22" t="s">
        <v>29869</v>
      </c>
      <c r="C929" s="22" t="s">
        <v>29869</v>
      </c>
      <c r="D929" s="22">
        <v>-4.6204000000000001</v>
      </c>
      <c r="E929" s="23">
        <v>5.43E-14</v>
      </c>
      <c r="F929" s="22" t="s">
        <v>6651</v>
      </c>
      <c r="G929" s="22" t="s">
        <v>19651</v>
      </c>
    </row>
    <row r="930" spans="1:7" ht="15" customHeight="1" x14ac:dyDescent="0.15">
      <c r="A930" s="22" t="s">
        <v>14885</v>
      </c>
      <c r="B930" s="22" t="s">
        <v>29869</v>
      </c>
      <c r="C930" s="22" t="s">
        <v>29869</v>
      </c>
      <c r="D930" s="22">
        <v>-1.6679999999999999</v>
      </c>
      <c r="E930" s="23">
        <v>8.8300000000000005E-5</v>
      </c>
      <c r="F930" s="22" t="s">
        <v>6651</v>
      </c>
      <c r="G930" s="22" t="s">
        <v>28541</v>
      </c>
    </row>
    <row r="931" spans="1:7" ht="15" customHeight="1" x14ac:dyDescent="0.15">
      <c r="A931" s="22" t="s">
        <v>15375</v>
      </c>
      <c r="B931" s="22" t="s">
        <v>29869</v>
      </c>
      <c r="C931" s="22" t="s">
        <v>29869</v>
      </c>
      <c r="D931" s="22">
        <v>-1.238</v>
      </c>
      <c r="E931" s="23">
        <v>4.1500000000000001E-6</v>
      </c>
      <c r="F931" s="22" t="s">
        <v>23434</v>
      </c>
      <c r="G931" s="22" t="s">
        <v>29279</v>
      </c>
    </row>
    <row r="932" spans="1:7" ht="15" customHeight="1" x14ac:dyDescent="0.15">
      <c r="A932" s="22" t="s">
        <v>15692</v>
      </c>
      <c r="B932" s="22" t="s">
        <v>29869</v>
      </c>
      <c r="C932" s="22" t="s">
        <v>29869</v>
      </c>
      <c r="D932" s="22">
        <v>-1.0226</v>
      </c>
      <c r="E932" s="23">
        <v>6.0842000000000003E-4</v>
      </c>
      <c r="F932" s="22" t="s">
        <v>18218</v>
      </c>
      <c r="G932" s="22" t="s">
        <v>29750</v>
      </c>
    </row>
    <row r="933" spans="1:7" ht="15" customHeight="1" x14ac:dyDescent="0.15">
      <c r="A933" s="22" t="s">
        <v>14564</v>
      </c>
      <c r="B933" s="22" t="s">
        <v>29869</v>
      </c>
      <c r="C933" s="22" t="s">
        <v>29869</v>
      </c>
      <c r="D933" s="22">
        <v>-2.1347999999999998</v>
      </c>
      <c r="E933" s="23">
        <v>1.2796E-2</v>
      </c>
      <c r="F933" s="22" t="s">
        <v>23589</v>
      </c>
      <c r="G933" s="22" t="s">
        <v>28089</v>
      </c>
    </row>
    <row r="934" spans="1:7" ht="15" customHeight="1" x14ac:dyDescent="0.15">
      <c r="A934" s="22" t="s">
        <v>15152</v>
      </c>
      <c r="B934" s="22" t="s">
        <v>29869</v>
      </c>
      <c r="C934" s="22" t="s">
        <v>29869</v>
      </c>
      <c r="D934" s="22">
        <v>-1.4029</v>
      </c>
      <c r="E934" s="23">
        <v>4.2864999999999998E-4</v>
      </c>
      <c r="F934" s="22" t="s">
        <v>28944</v>
      </c>
      <c r="G934" s="22" t="s">
        <v>28945</v>
      </c>
    </row>
    <row r="935" spans="1:7" ht="15" customHeight="1" x14ac:dyDescent="0.15">
      <c r="A935" s="22" t="s">
        <v>14270</v>
      </c>
      <c r="B935" s="22" t="s">
        <v>29869</v>
      </c>
      <c r="C935" s="22" t="s">
        <v>29869</v>
      </c>
      <c r="D935" s="22">
        <v>-2.8712</v>
      </c>
      <c r="E935" s="23">
        <v>2.6500000000000002E-10</v>
      </c>
      <c r="F935" s="22" t="s">
        <v>18683</v>
      </c>
      <c r="G935" s="22" t="s">
        <v>27657</v>
      </c>
    </row>
    <row r="936" spans="1:7" ht="15" customHeight="1" x14ac:dyDescent="0.15">
      <c r="A936" s="22" t="s">
        <v>15648</v>
      </c>
      <c r="B936" s="22" t="s">
        <v>29869</v>
      </c>
      <c r="C936" s="22" t="s">
        <v>29869</v>
      </c>
      <c r="D936" s="22">
        <v>-1.0447</v>
      </c>
      <c r="E936" s="23">
        <v>7.9153999999999997E-4</v>
      </c>
      <c r="F936" s="22" t="s">
        <v>29685</v>
      </c>
      <c r="G936" s="22" t="s">
        <v>29686</v>
      </c>
    </row>
    <row r="937" spans="1:7" ht="15" customHeight="1" x14ac:dyDescent="0.15">
      <c r="A937" s="22" t="s">
        <v>14289</v>
      </c>
      <c r="B937" s="22" t="s">
        <v>29869</v>
      </c>
      <c r="C937" s="22" t="s">
        <v>29869</v>
      </c>
      <c r="D937" s="22">
        <v>-2.8085</v>
      </c>
      <c r="E937" s="23">
        <v>3.3057E-3</v>
      </c>
      <c r="F937" s="22" t="s">
        <v>27684</v>
      </c>
      <c r="G937" s="22" t="s">
        <v>27685</v>
      </c>
    </row>
    <row r="938" spans="1:7" ht="15" customHeight="1" x14ac:dyDescent="0.15">
      <c r="A938" s="22" t="s">
        <v>15107</v>
      </c>
      <c r="B938" s="22" t="s">
        <v>29869</v>
      </c>
      <c r="C938" s="22" t="s">
        <v>29869</v>
      </c>
      <c r="D938" s="22">
        <v>-1.4401999999999999</v>
      </c>
      <c r="E938" s="23">
        <v>5.0939999999999996E-3</v>
      </c>
      <c r="F938" s="22" t="s">
        <v>28873</v>
      </c>
      <c r="G938" s="22" t="s">
        <v>28874</v>
      </c>
    </row>
    <row r="939" spans="1:7" ht="15" customHeight="1" x14ac:dyDescent="0.15">
      <c r="A939" s="22" t="s">
        <v>14987</v>
      </c>
      <c r="B939" s="22" t="s">
        <v>29869</v>
      </c>
      <c r="C939" s="22" t="s">
        <v>29869</v>
      </c>
      <c r="D939" s="22">
        <v>-1.5611999999999999</v>
      </c>
      <c r="E939" s="23">
        <v>1.6199999999999999E-8</v>
      </c>
      <c r="F939" s="22" t="s">
        <v>28689</v>
      </c>
      <c r="G939" s="22" t="s">
        <v>28690</v>
      </c>
    </row>
    <row r="940" spans="1:7" ht="15" customHeight="1" x14ac:dyDescent="0.15">
      <c r="A940" s="22" t="s">
        <v>14105</v>
      </c>
      <c r="B940" s="22" t="s">
        <v>29869</v>
      </c>
      <c r="C940" s="22" t="s">
        <v>29869</v>
      </c>
      <c r="D940" s="22">
        <v>-3.7717999999999998</v>
      </c>
      <c r="E940" s="23">
        <v>2.9521000000000001E-4</v>
      </c>
      <c r="F940" s="22" t="s">
        <v>19789</v>
      </c>
      <c r="G940" s="22" t="s">
        <v>27430</v>
      </c>
    </row>
    <row r="941" spans="1:7" ht="15" customHeight="1" x14ac:dyDescent="0.15">
      <c r="A941" s="22" t="s">
        <v>14450</v>
      </c>
      <c r="B941" s="22" t="s">
        <v>29869</v>
      </c>
      <c r="C941" s="22" t="s">
        <v>29869</v>
      </c>
      <c r="D941" s="22">
        <v>-2.363</v>
      </c>
      <c r="E941" s="23">
        <v>1.1440000000000001E-2</v>
      </c>
      <c r="F941" s="22" t="s">
        <v>16470</v>
      </c>
      <c r="G941" s="22" t="s">
        <v>27916</v>
      </c>
    </row>
    <row r="942" spans="1:7" ht="15" customHeight="1" x14ac:dyDescent="0.15">
      <c r="A942" s="22" t="s">
        <v>14067</v>
      </c>
      <c r="B942" s="22" t="s">
        <v>29869</v>
      </c>
      <c r="C942" s="22" t="s">
        <v>29869</v>
      </c>
      <c r="D942" s="22">
        <v>-4.1966999999999999</v>
      </c>
      <c r="E942" s="23">
        <v>4.4419E-2</v>
      </c>
      <c r="F942" s="22" t="s">
        <v>19012</v>
      </c>
      <c r="G942" s="22" t="s">
        <v>27385</v>
      </c>
    </row>
    <row r="943" spans="1:7" ht="15" customHeight="1" x14ac:dyDescent="0.15">
      <c r="A943" s="22" t="s">
        <v>15691</v>
      </c>
      <c r="B943" s="22" t="s">
        <v>29869</v>
      </c>
      <c r="C943" s="22" t="s">
        <v>29869</v>
      </c>
      <c r="D943" s="22">
        <v>-1.0227999999999999</v>
      </c>
      <c r="E943" s="23">
        <v>2.1812000000000002E-2</v>
      </c>
      <c r="F943" s="22" t="s">
        <v>29748</v>
      </c>
      <c r="G943" s="22" t="s">
        <v>29749</v>
      </c>
    </row>
    <row r="944" spans="1:7" ht="15" customHeight="1" x14ac:dyDescent="0.15">
      <c r="A944" s="22" t="s">
        <v>15684</v>
      </c>
      <c r="B944" s="22" t="s">
        <v>29869</v>
      </c>
      <c r="C944" s="22" t="s">
        <v>29869</v>
      </c>
      <c r="D944" s="22">
        <v>-1.0261</v>
      </c>
      <c r="E944" s="23">
        <v>4.6599000000000002E-2</v>
      </c>
      <c r="F944" s="22" t="s">
        <v>2590</v>
      </c>
      <c r="G944" s="22" t="s">
        <v>29738</v>
      </c>
    </row>
    <row r="945" spans="1:7" ht="15" customHeight="1" x14ac:dyDescent="0.15">
      <c r="A945" s="22" t="s">
        <v>14185</v>
      </c>
      <c r="B945" s="22" t="s">
        <v>29869</v>
      </c>
      <c r="C945" s="22" t="s">
        <v>29869</v>
      </c>
      <c r="D945" s="22">
        <v>-3.2911999999999999</v>
      </c>
      <c r="E945" s="23">
        <v>1.0326E-2</v>
      </c>
      <c r="F945" s="22" t="s">
        <v>2590</v>
      </c>
      <c r="G945" s="22" t="s">
        <v>27540</v>
      </c>
    </row>
    <row r="946" spans="1:7" ht="15" customHeight="1" x14ac:dyDescent="0.15">
      <c r="A946" s="22" t="s">
        <v>14141</v>
      </c>
      <c r="B946" s="22" t="s">
        <v>29869</v>
      </c>
      <c r="C946" s="22" t="s">
        <v>29869</v>
      </c>
      <c r="D946" s="22">
        <v>-3.5705</v>
      </c>
      <c r="E946" s="23">
        <v>5.0134000000000003E-3</v>
      </c>
      <c r="F946" s="22" t="s">
        <v>27483</v>
      </c>
      <c r="G946" s="22" t="s">
        <v>27484</v>
      </c>
    </row>
    <row r="947" spans="1:7" ht="15" customHeight="1" x14ac:dyDescent="0.15">
      <c r="A947" s="22" t="s">
        <v>14760</v>
      </c>
      <c r="B947" s="22" t="s">
        <v>29869</v>
      </c>
      <c r="C947" s="22" t="s">
        <v>29869</v>
      </c>
      <c r="D947" s="22">
        <v>-1.8290999999999999</v>
      </c>
      <c r="E947" s="23">
        <v>1.1616E-2</v>
      </c>
      <c r="F947" s="22" t="s">
        <v>28368</v>
      </c>
      <c r="G947" s="22" t="s">
        <v>28369</v>
      </c>
    </row>
    <row r="948" spans="1:7" ht="15" customHeight="1" x14ac:dyDescent="0.15">
      <c r="A948" s="22" t="s">
        <v>15376</v>
      </c>
      <c r="B948" s="22" t="s">
        <v>29869</v>
      </c>
      <c r="C948" s="22" t="s">
        <v>29869</v>
      </c>
      <c r="D948" s="22">
        <v>-1.2369000000000001</v>
      </c>
      <c r="E948" s="23">
        <v>5.7527000000000001E-4</v>
      </c>
      <c r="F948" s="22" t="s">
        <v>28368</v>
      </c>
      <c r="G948" s="22" t="s">
        <v>29280</v>
      </c>
    </row>
    <row r="949" spans="1:7" ht="15" customHeight="1" x14ac:dyDescent="0.15">
      <c r="A949" s="22" t="s">
        <v>14922</v>
      </c>
      <c r="B949" s="22" t="s">
        <v>29869</v>
      </c>
      <c r="C949" s="22" t="s">
        <v>29869</v>
      </c>
      <c r="D949" s="22">
        <v>-1.6224000000000001</v>
      </c>
      <c r="E949" s="23">
        <v>1.1756000000000001E-2</v>
      </c>
      <c r="F949" s="22" t="s">
        <v>19167</v>
      </c>
      <c r="G949" s="22" t="s">
        <v>28594</v>
      </c>
    </row>
    <row r="950" spans="1:7" ht="15" customHeight="1" x14ac:dyDescent="0.15">
      <c r="A950" s="22" t="s">
        <v>14524</v>
      </c>
      <c r="B950" s="22" t="s">
        <v>29869</v>
      </c>
      <c r="C950" s="22" t="s">
        <v>29869</v>
      </c>
      <c r="D950" s="22">
        <v>-2.1966999999999999</v>
      </c>
      <c r="E950" s="23">
        <v>1.0036E-2</v>
      </c>
      <c r="F950" s="22" t="s">
        <v>28030</v>
      </c>
      <c r="G950" s="22" t="s">
        <v>28031</v>
      </c>
    </row>
    <row r="951" spans="1:7" ht="15" customHeight="1" x14ac:dyDescent="0.15">
      <c r="A951" s="22" t="s">
        <v>14303</v>
      </c>
      <c r="B951" s="22" t="s">
        <v>29869</v>
      </c>
      <c r="C951" s="22" t="s">
        <v>29869</v>
      </c>
      <c r="D951" s="22">
        <v>-2.7677999999999998</v>
      </c>
      <c r="E951" s="23">
        <v>4.4279999999999996E-3</v>
      </c>
      <c r="F951" s="22" t="s">
        <v>27702</v>
      </c>
      <c r="G951" s="22" t="s">
        <v>27703</v>
      </c>
    </row>
    <row r="952" spans="1:7" ht="15" customHeight="1" x14ac:dyDescent="0.15">
      <c r="A952" s="22" t="s">
        <v>14342</v>
      </c>
      <c r="B952" s="22" t="s">
        <v>29869</v>
      </c>
      <c r="C952" s="22" t="s">
        <v>29869</v>
      </c>
      <c r="D952" s="22">
        <v>-2.6631</v>
      </c>
      <c r="E952" s="23">
        <v>5.3392000000000001E-4</v>
      </c>
      <c r="F952" s="22" t="s">
        <v>27702</v>
      </c>
      <c r="G952" s="22" t="s">
        <v>27760</v>
      </c>
    </row>
    <row r="953" spans="1:7" ht="15" customHeight="1" x14ac:dyDescent="0.15">
      <c r="A953" s="22" t="s">
        <v>15753</v>
      </c>
      <c r="B953" s="22" t="s">
        <v>29869</v>
      </c>
      <c r="C953" s="22" t="s">
        <v>29869</v>
      </c>
      <c r="D953" s="22" t="s">
        <v>6781</v>
      </c>
      <c r="E953" s="23">
        <v>5.4113999999999996E-4</v>
      </c>
      <c r="F953" s="22" t="s">
        <v>17488</v>
      </c>
      <c r="G953" s="22" t="s">
        <v>29845</v>
      </c>
    </row>
    <row r="954" spans="1:7" ht="15" customHeight="1" x14ac:dyDescent="0.15">
      <c r="A954" s="22" t="s">
        <v>14683</v>
      </c>
      <c r="B954" s="22" t="s">
        <v>29869</v>
      </c>
      <c r="C954" s="22" t="s">
        <v>29869</v>
      </c>
      <c r="D954" s="22">
        <v>-1.9453</v>
      </c>
      <c r="E954" s="23">
        <v>4.9200000000000003E-5</v>
      </c>
      <c r="F954" s="22" t="s">
        <v>492</v>
      </c>
      <c r="G954" s="22" t="s">
        <v>28251</v>
      </c>
    </row>
    <row r="955" spans="1:7" ht="15" customHeight="1" x14ac:dyDescent="0.15">
      <c r="A955" s="22" t="s">
        <v>14503</v>
      </c>
      <c r="B955" s="22" t="s">
        <v>29869</v>
      </c>
      <c r="C955" s="22" t="s">
        <v>29869</v>
      </c>
      <c r="D955" s="22">
        <v>-2.2484000000000002</v>
      </c>
      <c r="E955" s="23">
        <v>1.532E-2</v>
      </c>
      <c r="F955" s="22" t="s">
        <v>2774</v>
      </c>
      <c r="G955" s="22" t="s">
        <v>27999</v>
      </c>
    </row>
    <row r="956" spans="1:7" ht="15" customHeight="1" x14ac:dyDescent="0.15">
      <c r="A956" s="22" t="s">
        <v>15010</v>
      </c>
      <c r="B956" s="22" t="s">
        <v>29869</v>
      </c>
      <c r="C956" s="22" t="s">
        <v>29869</v>
      </c>
      <c r="D956" s="22">
        <v>-1.5443</v>
      </c>
      <c r="E956" s="23">
        <v>8.5700000000000001E-7</v>
      </c>
      <c r="F956" s="22" t="s">
        <v>17092</v>
      </c>
      <c r="G956" s="22" t="s">
        <v>28727</v>
      </c>
    </row>
    <row r="957" spans="1:7" ht="15" customHeight="1" x14ac:dyDescent="0.15">
      <c r="A957" s="22" t="s">
        <v>14646</v>
      </c>
      <c r="B957" s="22" t="s">
        <v>29869</v>
      </c>
      <c r="C957" s="22" t="s">
        <v>29869</v>
      </c>
      <c r="D957" s="22">
        <v>-1.9863999999999999</v>
      </c>
      <c r="E957" s="23">
        <v>1.6154999999999999E-2</v>
      </c>
      <c r="F957" s="22" t="s">
        <v>24220</v>
      </c>
      <c r="G957" s="22" t="s">
        <v>28203</v>
      </c>
    </row>
    <row r="958" spans="1:7" ht="15" customHeight="1" x14ac:dyDescent="0.15">
      <c r="A958" s="22" t="s">
        <v>14423</v>
      </c>
      <c r="B958" s="22" t="s">
        <v>29869</v>
      </c>
      <c r="C958" s="22" t="s">
        <v>29869</v>
      </c>
      <c r="D958" s="22">
        <v>-2.4214000000000002</v>
      </c>
      <c r="E958" s="23">
        <v>1.5E-6</v>
      </c>
      <c r="F958" s="22" t="s">
        <v>18228</v>
      </c>
      <c r="G958" s="22" t="s">
        <v>27877</v>
      </c>
    </row>
    <row r="959" spans="1:7" ht="15" customHeight="1" x14ac:dyDescent="0.15">
      <c r="A959" s="22" t="s">
        <v>14187</v>
      </c>
      <c r="B959" s="22" t="s">
        <v>29869</v>
      </c>
      <c r="C959" s="22" t="s">
        <v>29869</v>
      </c>
      <c r="D959" s="22">
        <v>-3.2818000000000001</v>
      </c>
      <c r="E959" s="23">
        <v>4.9240000000000004E-3</v>
      </c>
      <c r="F959" s="22" t="s">
        <v>18228</v>
      </c>
      <c r="G959" s="22" t="s">
        <v>27543</v>
      </c>
    </row>
    <row r="960" spans="1:7" ht="15" customHeight="1" x14ac:dyDescent="0.15">
      <c r="A960" s="22" t="s">
        <v>15267</v>
      </c>
      <c r="B960" s="22" t="s">
        <v>29869</v>
      </c>
      <c r="C960" s="22" t="s">
        <v>29869</v>
      </c>
      <c r="D960" s="22">
        <v>-1.3187</v>
      </c>
      <c r="E960" s="23">
        <v>6.1279000000000004E-3</v>
      </c>
      <c r="F960" s="22" t="s">
        <v>2946</v>
      </c>
      <c r="G960" s="22" t="s">
        <v>29119</v>
      </c>
    </row>
    <row r="961" spans="1:7" ht="15" customHeight="1" x14ac:dyDescent="0.15">
      <c r="A961" s="22" t="s">
        <v>14611</v>
      </c>
      <c r="B961" s="22" t="s">
        <v>29869</v>
      </c>
      <c r="C961" s="22" t="s">
        <v>29869</v>
      </c>
      <c r="D961" s="22">
        <v>-2.0329000000000002</v>
      </c>
      <c r="E961" s="23">
        <v>1.6650999999999999E-2</v>
      </c>
      <c r="F961" s="22" t="s">
        <v>2946</v>
      </c>
      <c r="G961" s="22" t="s">
        <v>28153</v>
      </c>
    </row>
    <row r="962" spans="1:7" ht="15" customHeight="1" x14ac:dyDescent="0.15">
      <c r="A962" s="22" t="s">
        <v>14698</v>
      </c>
      <c r="B962" s="22" t="s">
        <v>29869</v>
      </c>
      <c r="C962" s="22" t="s">
        <v>29869</v>
      </c>
      <c r="D962" s="22">
        <v>-1.9193</v>
      </c>
      <c r="E962" s="23">
        <v>1.19E-5</v>
      </c>
      <c r="F962" s="22" t="s">
        <v>25812</v>
      </c>
      <c r="G962" s="22" t="s">
        <v>28272</v>
      </c>
    </row>
    <row r="963" spans="1:7" ht="15" customHeight="1" x14ac:dyDescent="0.15">
      <c r="A963" s="22" t="s">
        <v>15157</v>
      </c>
      <c r="B963" s="22" t="s">
        <v>29869</v>
      </c>
      <c r="C963" s="22" t="s">
        <v>29869</v>
      </c>
      <c r="D963" s="22">
        <v>-1.3988</v>
      </c>
      <c r="E963" s="23">
        <v>8.5840999999999999E-4</v>
      </c>
      <c r="F963" s="22" t="s">
        <v>28949</v>
      </c>
      <c r="G963" s="22" t="s">
        <v>28950</v>
      </c>
    </row>
    <row r="964" spans="1:7" ht="15" customHeight="1" x14ac:dyDescent="0.15">
      <c r="A964" s="22" t="s">
        <v>14785</v>
      </c>
      <c r="B964" s="22" t="s">
        <v>29869</v>
      </c>
      <c r="C964" s="22" t="s">
        <v>29869</v>
      </c>
      <c r="D964" s="22">
        <v>-1.7958000000000001</v>
      </c>
      <c r="E964" s="23">
        <v>5.3349000000000001E-3</v>
      </c>
      <c r="F964" s="22" t="s">
        <v>19159</v>
      </c>
      <c r="G964" s="22" t="s">
        <v>28404</v>
      </c>
    </row>
    <row r="965" spans="1:7" ht="15" customHeight="1" x14ac:dyDescent="0.15">
      <c r="A965" s="22" t="s">
        <v>15353</v>
      </c>
      <c r="B965" s="22" t="s">
        <v>29869</v>
      </c>
      <c r="C965" s="22" t="s">
        <v>29869</v>
      </c>
      <c r="D965" s="22">
        <v>-1.2541</v>
      </c>
      <c r="E965" s="23">
        <v>1.68E-7</v>
      </c>
      <c r="F965" s="22" t="s">
        <v>6244</v>
      </c>
      <c r="G965" s="22" t="s">
        <v>29243</v>
      </c>
    </row>
    <row r="966" spans="1:7" ht="15" customHeight="1" x14ac:dyDescent="0.15">
      <c r="A966" s="22" t="s">
        <v>15702</v>
      </c>
      <c r="B966" s="22" t="s">
        <v>29869</v>
      </c>
      <c r="C966" s="22" t="s">
        <v>29869</v>
      </c>
      <c r="D966" s="22">
        <v>-1.0155000000000001</v>
      </c>
      <c r="E966" s="23">
        <v>2.8630000000000002E-4</v>
      </c>
      <c r="F966" s="22" t="s">
        <v>29767</v>
      </c>
      <c r="G966" s="22" t="s">
        <v>29768</v>
      </c>
    </row>
    <row r="967" spans="1:7" ht="15" customHeight="1" x14ac:dyDescent="0.15">
      <c r="A967" s="22" t="s">
        <v>14045</v>
      </c>
      <c r="B967" s="22" t="s">
        <v>29869</v>
      </c>
      <c r="C967" s="22" t="s">
        <v>29869</v>
      </c>
      <c r="D967" s="22">
        <v>-4.6318999999999999</v>
      </c>
      <c r="E967" s="23">
        <v>1.2002000000000001E-4</v>
      </c>
      <c r="F967" s="22" t="s">
        <v>27353</v>
      </c>
      <c r="G967" s="22" t="s">
        <v>27354</v>
      </c>
    </row>
    <row r="968" spans="1:7" ht="15" customHeight="1" x14ac:dyDescent="0.15">
      <c r="A968" s="22" t="s">
        <v>15587</v>
      </c>
      <c r="B968" s="22" t="s">
        <v>29869</v>
      </c>
      <c r="C968" s="22" t="s">
        <v>29869</v>
      </c>
      <c r="D968" s="22">
        <v>-1.0809</v>
      </c>
      <c r="E968" s="23">
        <v>2.3670000000000002E-3</v>
      </c>
      <c r="F968" s="22" t="s">
        <v>27353</v>
      </c>
      <c r="G968" s="22" t="s">
        <v>29595</v>
      </c>
    </row>
    <row r="969" spans="1:7" ht="15" customHeight="1" x14ac:dyDescent="0.15">
      <c r="A969" s="22" t="s">
        <v>14787</v>
      </c>
      <c r="B969" s="22" t="s">
        <v>29869</v>
      </c>
      <c r="C969" s="22" t="s">
        <v>29869</v>
      </c>
      <c r="D969" s="22">
        <v>-1.7937000000000001</v>
      </c>
      <c r="E969" s="23">
        <v>2.69E-12</v>
      </c>
      <c r="F969" s="22" t="s">
        <v>21194</v>
      </c>
      <c r="G969" s="22" t="s">
        <v>28405</v>
      </c>
    </row>
    <row r="970" spans="1:7" ht="15" customHeight="1" x14ac:dyDescent="0.15">
      <c r="A970" s="22" t="s">
        <v>15078</v>
      </c>
      <c r="B970" s="22" t="s">
        <v>29869</v>
      </c>
      <c r="C970" s="22" t="s">
        <v>29869</v>
      </c>
      <c r="D970" s="22">
        <v>-1.4634</v>
      </c>
      <c r="E970" s="23">
        <v>1.823E-3</v>
      </c>
      <c r="F970" s="22" t="s">
        <v>4960</v>
      </c>
      <c r="G970" s="22" t="s">
        <v>28831</v>
      </c>
    </row>
    <row r="971" spans="1:7" ht="15" customHeight="1" x14ac:dyDescent="0.15">
      <c r="A971" s="22" t="s">
        <v>14939</v>
      </c>
      <c r="B971" s="22" t="s">
        <v>29869</v>
      </c>
      <c r="C971" s="22" t="s">
        <v>29869</v>
      </c>
      <c r="D971" s="22">
        <v>-1.6076999999999999</v>
      </c>
      <c r="E971" s="23">
        <v>1.5613E-2</v>
      </c>
      <c r="F971" s="22" t="s">
        <v>4960</v>
      </c>
      <c r="G971" s="22" t="s">
        <v>28619</v>
      </c>
    </row>
    <row r="972" spans="1:7" ht="15" customHeight="1" x14ac:dyDescent="0.15">
      <c r="A972" s="22" t="s">
        <v>15280</v>
      </c>
      <c r="B972" s="22" t="s">
        <v>29869</v>
      </c>
      <c r="C972" s="22" t="s">
        <v>29869</v>
      </c>
      <c r="D972" s="22">
        <v>-1.3108</v>
      </c>
      <c r="E972" s="23">
        <v>2.4086E-2</v>
      </c>
      <c r="F972" s="22" t="s">
        <v>23475</v>
      </c>
      <c r="G972" s="22" t="s">
        <v>29139</v>
      </c>
    </row>
    <row r="973" spans="1:7" ht="15" customHeight="1" x14ac:dyDescent="0.15">
      <c r="A973" s="22" t="s">
        <v>14154</v>
      </c>
      <c r="B973" s="22" t="s">
        <v>29869</v>
      </c>
      <c r="C973" s="22" t="s">
        <v>29869</v>
      </c>
      <c r="D973" s="22">
        <v>-3.4754</v>
      </c>
      <c r="E973" s="23">
        <v>2.8299999999999999E-8</v>
      </c>
      <c r="F973" s="22" t="s">
        <v>6510</v>
      </c>
      <c r="G973" s="22" t="s">
        <v>27502</v>
      </c>
    </row>
    <row r="974" spans="1:7" ht="15" customHeight="1" x14ac:dyDescent="0.15">
      <c r="A974" s="22" t="s">
        <v>14392</v>
      </c>
      <c r="B974" s="22" t="s">
        <v>29869</v>
      </c>
      <c r="C974" s="22" t="s">
        <v>29869</v>
      </c>
      <c r="D974" s="22">
        <v>-2.5175999999999998</v>
      </c>
      <c r="E974" s="23">
        <v>2.9587E-4</v>
      </c>
      <c r="F974" s="22" t="s">
        <v>6510</v>
      </c>
      <c r="G974" s="22" t="s">
        <v>27834</v>
      </c>
    </row>
    <row r="975" spans="1:7" ht="15" customHeight="1" x14ac:dyDescent="0.15">
      <c r="A975" s="22" t="s">
        <v>15333</v>
      </c>
      <c r="B975" s="22" t="s">
        <v>29869</v>
      </c>
      <c r="C975" s="22" t="s">
        <v>29869</v>
      </c>
      <c r="D975" s="22">
        <v>-1.2721</v>
      </c>
      <c r="E975" s="23">
        <v>4.2074000000000001E-4</v>
      </c>
      <c r="F975" s="22" t="s">
        <v>29217</v>
      </c>
      <c r="G975" s="22" t="s">
        <v>29218</v>
      </c>
    </row>
    <row r="976" spans="1:7" ht="15" customHeight="1" x14ac:dyDescent="0.15">
      <c r="A976" s="22" t="s">
        <v>14266</v>
      </c>
      <c r="B976" s="22" t="s">
        <v>29869</v>
      </c>
      <c r="C976" s="22" t="s">
        <v>29869</v>
      </c>
      <c r="D976" s="22">
        <v>-2.8837999999999999</v>
      </c>
      <c r="E976" s="23">
        <v>7.3500000000000002E-14</v>
      </c>
      <c r="F976" s="22" t="s">
        <v>23824</v>
      </c>
      <c r="G976" s="22" t="s">
        <v>27652</v>
      </c>
    </row>
    <row r="977" spans="1:7" ht="15" customHeight="1" x14ac:dyDescent="0.15">
      <c r="A977" s="22" t="s">
        <v>15548</v>
      </c>
      <c r="B977" s="22" t="s">
        <v>29869</v>
      </c>
      <c r="C977" s="22" t="s">
        <v>29869</v>
      </c>
      <c r="D977" s="22">
        <v>-1.1072</v>
      </c>
      <c r="E977" s="23">
        <v>1.24E-5</v>
      </c>
      <c r="F977" s="22" t="s">
        <v>25027</v>
      </c>
      <c r="G977" s="22" t="s">
        <v>29541</v>
      </c>
    </row>
    <row r="978" spans="1:7" ht="15" customHeight="1" x14ac:dyDescent="0.15">
      <c r="A978" s="22" t="s">
        <v>14652</v>
      </c>
      <c r="B978" s="22" t="s">
        <v>29869</v>
      </c>
      <c r="C978" s="22" t="s">
        <v>29869</v>
      </c>
      <c r="D978" s="22">
        <v>-1.9801</v>
      </c>
      <c r="E978" s="23">
        <v>5.58E-16</v>
      </c>
      <c r="F978" s="22" t="s">
        <v>20148</v>
      </c>
      <c r="G978" s="22" t="s">
        <v>28210</v>
      </c>
    </row>
    <row r="979" spans="1:7" ht="15" customHeight="1" x14ac:dyDescent="0.15">
      <c r="A979" s="22" t="s">
        <v>15660</v>
      </c>
      <c r="B979" s="22" t="s">
        <v>29869</v>
      </c>
      <c r="C979" s="22" t="s">
        <v>29869</v>
      </c>
      <c r="D979" s="22">
        <v>-1.0373000000000001</v>
      </c>
      <c r="E979" s="23">
        <v>1.33E-6</v>
      </c>
      <c r="F979" s="22" t="s">
        <v>29705</v>
      </c>
      <c r="G979" s="22" t="s">
        <v>29706</v>
      </c>
    </row>
    <row r="980" spans="1:7" ht="15" customHeight="1" x14ac:dyDescent="0.15">
      <c r="A980" s="22" t="s">
        <v>14049</v>
      </c>
      <c r="B980" s="22" t="s">
        <v>29869</v>
      </c>
      <c r="C980" s="22" t="s">
        <v>29869</v>
      </c>
      <c r="D980" s="22">
        <v>-4.5452000000000004</v>
      </c>
      <c r="E980" s="23">
        <v>6.7800000000000002E-9</v>
      </c>
      <c r="F980" s="22" t="s">
        <v>27358</v>
      </c>
      <c r="G980" s="22" t="s">
        <v>27359</v>
      </c>
    </row>
    <row r="981" spans="1:7" ht="15" customHeight="1" x14ac:dyDescent="0.15">
      <c r="A981" s="22" t="s">
        <v>14386</v>
      </c>
      <c r="B981" s="22" t="s">
        <v>29869</v>
      </c>
      <c r="C981" s="22" t="s">
        <v>29869</v>
      </c>
      <c r="D981" s="22">
        <v>-2.5312999999999999</v>
      </c>
      <c r="E981" s="23">
        <v>1.3951E-2</v>
      </c>
      <c r="F981" s="22" t="s">
        <v>23026</v>
      </c>
      <c r="G981" s="22" t="s">
        <v>27824</v>
      </c>
    </row>
    <row r="982" spans="1:7" ht="15" customHeight="1" x14ac:dyDescent="0.15">
      <c r="A982" s="22" t="s">
        <v>14110</v>
      </c>
      <c r="B982" s="22" t="s">
        <v>29869</v>
      </c>
      <c r="C982" s="22" t="s">
        <v>29869</v>
      </c>
      <c r="D982" s="22">
        <v>-3.7378999999999998</v>
      </c>
      <c r="E982" s="23">
        <v>1.11E-8</v>
      </c>
      <c r="F982" s="22" t="s">
        <v>27437</v>
      </c>
      <c r="G982" s="22" t="s">
        <v>27438</v>
      </c>
    </row>
    <row r="983" spans="1:7" ht="15" customHeight="1" x14ac:dyDescent="0.15">
      <c r="A983" s="22" t="s">
        <v>15657</v>
      </c>
      <c r="B983" s="22" t="s">
        <v>29869</v>
      </c>
      <c r="C983" s="22" t="s">
        <v>29869</v>
      </c>
      <c r="D983" s="22">
        <v>-1.0388999999999999</v>
      </c>
      <c r="E983" s="23">
        <v>3.8709E-3</v>
      </c>
      <c r="F983" s="22" t="s">
        <v>29699</v>
      </c>
      <c r="G983" s="22" t="s">
        <v>29700</v>
      </c>
    </row>
    <row r="984" spans="1:7" ht="15" customHeight="1" x14ac:dyDescent="0.15">
      <c r="A984" s="22" t="s">
        <v>14375</v>
      </c>
      <c r="B984" s="22" t="s">
        <v>29869</v>
      </c>
      <c r="C984" s="22" t="s">
        <v>29869</v>
      </c>
      <c r="D984" s="22">
        <v>-2.5707</v>
      </c>
      <c r="E984" s="23">
        <v>8.3900000000000006E-5</v>
      </c>
      <c r="F984" s="22" t="s">
        <v>681</v>
      </c>
      <c r="G984" s="22" t="s">
        <v>27806</v>
      </c>
    </row>
    <row r="985" spans="1:7" ht="15" customHeight="1" x14ac:dyDescent="0.15">
      <c r="A985" s="22" t="s">
        <v>14158</v>
      </c>
      <c r="B985" s="22" t="s">
        <v>29869</v>
      </c>
      <c r="C985" s="22" t="s">
        <v>29869</v>
      </c>
      <c r="D985" s="22">
        <v>-3.4569000000000001</v>
      </c>
      <c r="E985" s="23">
        <v>2.0700000000000002E-18</v>
      </c>
      <c r="F985" s="22" t="s">
        <v>681</v>
      </c>
      <c r="G985" s="22" t="s">
        <v>27507</v>
      </c>
    </row>
    <row r="986" spans="1:7" ht="15" customHeight="1" x14ac:dyDescent="0.15">
      <c r="A986" s="22" t="s">
        <v>15292</v>
      </c>
      <c r="B986" s="22" t="s">
        <v>29869</v>
      </c>
      <c r="C986" s="22" t="s">
        <v>29869</v>
      </c>
      <c r="D986" s="22">
        <v>-1.2996000000000001</v>
      </c>
      <c r="E986" s="23">
        <v>6.4464000000000004E-4</v>
      </c>
      <c r="F986" s="22" t="s">
        <v>681</v>
      </c>
      <c r="G986" s="22" t="s">
        <v>29155</v>
      </c>
    </row>
    <row r="987" spans="1:7" ht="15" customHeight="1" x14ac:dyDescent="0.15">
      <c r="A987" s="22" t="s">
        <v>14238</v>
      </c>
      <c r="B987" s="22" t="s">
        <v>29869</v>
      </c>
      <c r="C987" s="22" t="s">
        <v>29869</v>
      </c>
      <c r="D987" s="22">
        <v>-3.0023</v>
      </c>
      <c r="E987" s="23">
        <v>1.8636E-3</v>
      </c>
      <c r="F987" s="22" t="s">
        <v>4977</v>
      </c>
      <c r="G987" s="22" t="s">
        <v>27613</v>
      </c>
    </row>
    <row r="988" spans="1:7" ht="15" customHeight="1" x14ac:dyDescent="0.15">
      <c r="A988" s="22" t="s">
        <v>14830</v>
      </c>
      <c r="B988" s="22" t="s">
        <v>29869</v>
      </c>
      <c r="C988" s="22" t="s">
        <v>29869</v>
      </c>
      <c r="D988" s="22">
        <v>-1.7354000000000001</v>
      </c>
      <c r="E988" s="23">
        <v>4.7687000000000001E-4</v>
      </c>
      <c r="F988" s="22" t="s">
        <v>28463</v>
      </c>
      <c r="G988" s="22" t="s">
        <v>28464</v>
      </c>
    </row>
    <row r="989" spans="1:7" ht="15" customHeight="1" x14ac:dyDescent="0.15">
      <c r="A989" s="22" t="s">
        <v>15431</v>
      </c>
      <c r="B989" s="22" t="s">
        <v>29869</v>
      </c>
      <c r="C989" s="22" t="s">
        <v>29869</v>
      </c>
      <c r="D989" s="22">
        <v>-1.1961999999999999</v>
      </c>
      <c r="E989" s="23">
        <v>2.964E-2</v>
      </c>
      <c r="F989" s="22" t="s">
        <v>29366</v>
      </c>
      <c r="G989" s="22" t="s">
        <v>29367</v>
      </c>
    </row>
    <row r="990" spans="1:7" ht="15" customHeight="1" x14ac:dyDescent="0.15">
      <c r="A990" s="22" t="s">
        <v>15626</v>
      </c>
      <c r="B990" s="22" t="s">
        <v>29869</v>
      </c>
      <c r="C990" s="22" t="s">
        <v>29869</v>
      </c>
      <c r="D990" s="22">
        <v>-1.0550999999999999</v>
      </c>
      <c r="E990" s="23">
        <v>3.4220000000000001E-3</v>
      </c>
      <c r="F990" s="22" t="s">
        <v>6134</v>
      </c>
      <c r="G990" s="22" t="s">
        <v>29649</v>
      </c>
    </row>
    <row r="991" spans="1:7" ht="15" customHeight="1" x14ac:dyDescent="0.15">
      <c r="A991" s="22" t="s">
        <v>14823</v>
      </c>
      <c r="B991" s="22" t="s">
        <v>29869</v>
      </c>
      <c r="C991" s="22" t="s">
        <v>29869</v>
      </c>
      <c r="D991" s="22">
        <v>-1.7471000000000001</v>
      </c>
      <c r="E991" s="23">
        <v>3.15E-5</v>
      </c>
      <c r="F991" s="22" t="s">
        <v>28455</v>
      </c>
      <c r="G991" s="22" t="s">
        <v>28456</v>
      </c>
    </row>
    <row r="992" spans="1:7" ht="15" customHeight="1" x14ac:dyDescent="0.15">
      <c r="A992" s="22" t="s">
        <v>14336</v>
      </c>
      <c r="B992" s="22" t="s">
        <v>29869</v>
      </c>
      <c r="C992" s="22" t="s">
        <v>29869</v>
      </c>
      <c r="D992" s="22">
        <v>-2.6798000000000002</v>
      </c>
      <c r="E992" s="23">
        <v>2.4200000000000002E-8</v>
      </c>
      <c r="F992" s="22" t="s">
        <v>27750</v>
      </c>
      <c r="G992" s="22" t="s">
        <v>27751</v>
      </c>
    </row>
    <row r="993" spans="1:7" ht="15" customHeight="1" x14ac:dyDescent="0.15">
      <c r="A993" s="22" t="s">
        <v>15401</v>
      </c>
      <c r="B993" s="22" t="s">
        <v>29869</v>
      </c>
      <c r="C993" s="22" t="s">
        <v>29869</v>
      </c>
      <c r="D993" s="22">
        <v>-1.2236</v>
      </c>
      <c r="E993" s="23">
        <v>3.9899999999999999E-6</v>
      </c>
      <c r="F993" s="22" t="s">
        <v>29320</v>
      </c>
      <c r="G993" s="22" t="s">
        <v>29321</v>
      </c>
    </row>
    <row r="994" spans="1:7" ht="15" customHeight="1" x14ac:dyDescent="0.15">
      <c r="A994" s="22" t="s">
        <v>14496</v>
      </c>
      <c r="B994" s="22" t="s">
        <v>29869</v>
      </c>
      <c r="C994" s="22" t="s">
        <v>29869</v>
      </c>
      <c r="D994" s="22">
        <v>-2.2702</v>
      </c>
      <c r="E994" s="23">
        <v>4.0819000000000001E-4</v>
      </c>
      <c r="F994" s="22" t="s">
        <v>27991</v>
      </c>
      <c r="G994" s="22" t="s">
        <v>27992</v>
      </c>
    </row>
    <row r="995" spans="1:7" ht="15" customHeight="1" x14ac:dyDescent="0.15">
      <c r="A995" s="22" t="s">
        <v>14379</v>
      </c>
      <c r="B995" s="22" t="s">
        <v>29869</v>
      </c>
      <c r="C995" s="22" t="s">
        <v>29869</v>
      </c>
      <c r="D995" s="22">
        <v>-2.5554000000000001</v>
      </c>
      <c r="E995" s="23">
        <v>6.9147000000000002E-3</v>
      </c>
      <c r="F995" s="22" t="s">
        <v>27813</v>
      </c>
      <c r="G995" s="22" t="s">
        <v>27814</v>
      </c>
    </row>
    <row r="996" spans="1:7" ht="15" customHeight="1" x14ac:dyDescent="0.15">
      <c r="A996" s="22" t="s">
        <v>15361</v>
      </c>
      <c r="B996" s="22" t="s">
        <v>29869</v>
      </c>
      <c r="C996" s="22" t="s">
        <v>29869</v>
      </c>
      <c r="D996" s="22">
        <v>-1.2493000000000001</v>
      </c>
      <c r="E996" s="23">
        <v>2.0465000000000001E-3</v>
      </c>
      <c r="F996" s="22" t="s">
        <v>29257</v>
      </c>
      <c r="G996" s="22" t="s">
        <v>29258</v>
      </c>
    </row>
    <row r="997" spans="1:7" ht="15" customHeight="1" x14ac:dyDescent="0.15">
      <c r="A997" s="22" t="s">
        <v>15436</v>
      </c>
      <c r="B997" s="22" t="s">
        <v>29869</v>
      </c>
      <c r="C997" s="22" t="s">
        <v>29869</v>
      </c>
      <c r="D997" s="22">
        <v>-1.1939</v>
      </c>
      <c r="E997" s="23">
        <v>9.1600000000000004E-6</v>
      </c>
      <c r="F997" s="22" t="s">
        <v>29257</v>
      </c>
      <c r="G997" s="22" t="s">
        <v>29374</v>
      </c>
    </row>
    <row r="998" spans="1:7" ht="15" customHeight="1" x14ac:dyDescent="0.15">
      <c r="A998" s="22" t="s">
        <v>15425</v>
      </c>
      <c r="B998" s="22" t="s">
        <v>29869</v>
      </c>
      <c r="C998" s="22" t="s">
        <v>29869</v>
      </c>
      <c r="D998" s="22">
        <v>-1.1992</v>
      </c>
      <c r="E998" s="23">
        <v>2.4142E-3</v>
      </c>
      <c r="F998" s="22" t="s">
        <v>29355</v>
      </c>
      <c r="G998" s="22" t="s">
        <v>29356</v>
      </c>
    </row>
    <row r="999" spans="1:7" ht="15" customHeight="1" x14ac:dyDescent="0.15">
      <c r="A999" s="22" t="s">
        <v>14029</v>
      </c>
      <c r="B999" s="22" t="s">
        <v>29869</v>
      </c>
      <c r="C999" s="22" t="s">
        <v>29869</v>
      </c>
      <c r="D999" s="22">
        <v>-4.8815999999999997</v>
      </c>
      <c r="E999" s="23">
        <v>1.8612E-2</v>
      </c>
      <c r="F999" s="22" t="s">
        <v>18941</v>
      </c>
      <c r="G999" s="22" t="s">
        <v>27332</v>
      </c>
    </row>
    <row r="1000" spans="1:7" ht="15" customHeight="1" x14ac:dyDescent="0.15">
      <c r="A1000" s="22" t="s">
        <v>15616</v>
      </c>
      <c r="B1000" s="22" t="s">
        <v>29869</v>
      </c>
      <c r="C1000" s="22" t="s">
        <v>29869</v>
      </c>
      <c r="D1000" s="22">
        <v>-1.0602</v>
      </c>
      <c r="E1000" s="23">
        <v>5.2800000000000003E-5</v>
      </c>
      <c r="F1000" s="22" t="s">
        <v>29633</v>
      </c>
      <c r="G1000" s="22" t="s">
        <v>29634</v>
      </c>
    </row>
    <row r="1001" spans="1:7" ht="15" customHeight="1" x14ac:dyDescent="0.15">
      <c r="A1001" s="22" t="s">
        <v>15406</v>
      </c>
      <c r="B1001" s="22" t="s">
        <v>29869</v>
      </c>
      <c r="C1001" s="22" t="s">
        <v>29869</v>
      </c>
      <c r="D1001" s="22">
        <v>-1.2219</v>
      </c>
      <c r="E1001" s="23">
        <v>1.7330000000000002E-2</v>
      </c>
      <c r="F1001" s="22" t="s">
        <v>17847</v>
      </c>
      <c r="G1001" s="22" t="s">
        <v>29328</v>
      </c>
    </row>
    <row r="1002" spans="1:7" ht="15" customHeight="1" x14ac:dyDescent="0.15">
      <c r="A1002" s="22" t="s">
        <v>15556</v>
      </c>
      <c r="B1002" s="22" t="s">
        <v>29869</v>
      </c>
      <c r="C1002" s="22" t="s">
        <v>29869</v>
      </c>
      <c r="D1002" s="22">
        <v>-1.1036999999999999</v>
      </c>
      <c r="E1002" s="23">
        <v>9.0848999999999999E-3</v>
      </c>
      <c r="F1002" s="22" t="s">
        <v>16995</v>
      </c>
      <c r="G1002" s="22" t="s">
        <v>29553</v>
      </c>
    </row>
    <row r="1003" spans="1:7" ht="15" customHeight="1" x14ac:dyDescent="0.15">
      <c r="A1003" s="22" t="s">
        <v>15116</v>
      </c>
      <c r="B1003" s="22" t="s">
        <v>29869</v>
      </c>
      <c r="C1003" s="22" t="s">
        <v>29869</v>
      </c>
      <c r="D1003" s="22">
        <v>-1.4312</v>
      </c>
      <c r="E1003" s="23">
        <v>5.7048999999999997E-3</v>
      </c>
      <c r="F1003" s="22" t="s">
        <v>28887</v>
      </c>
      <c r="G1003" s="22" t="s">
        <v>28888</v>
      </c>
    </row>
    <row r="1004" spans="1:7" ht="15" customHeight="1" x14ac:dyDescent="0.15">
      <c r="A1004" s="22" t="s">
        <v>15198</v>
      </c>
      <c r="B1004" s="22" t="s">
        <v>29869</v>
      </c>
      <c r="C1004" s="22" t="s">
        <v>29869</v>
      </c>
      <c r="D1004" s="22">
        <v>-1.3717999999999999</v>
      </c>
      <c r="E1004" s="23">
        <v>4.4999999999999998E-7</v>
      </c>
      <c r="F1004" s="22" t="s">
        <v>29012</v>
      </c>
      <c r="G1004" s="22" t="s">
        <v>29013</v>
      </c>
    </row>
    <row r="1005" spans="1:7" ht="15" customHeight="1" x14ac:dyDescent="0.15">
      <c r="A1005" s="22" t="s">
        <v>14692</v>
      </c>
      <c r="B1005" s="22" t="s">
        <v>29869</v>
      </c>
      <c r="C1005" s="22" t="s">
        <v>29869</v>
      </c>
      <c r="D1005" s="22">
        <v>-1.9316</v>
      </c>
      <c r="E1005" s="23">
        <v>1.99E-16</v>
      </c>
      <c r="F1005" s="22" t="s">
        <v>26522</v>
      </c>
      <c r="G1005" s="22" t="s">
        <v>26523</v>
      </c>
    </row>
    <row r="1006" spans="1:7" ht="15" customHeight="1" x14ac:dyDescent="0.15">
      <c r="A1006" s="22" t="s">
        <v>14799</v>
      </c>
      <c r="B1006" s="22" t="s">
        <v>29869</v>
      </c>
      <c r="C1006" s="22" t="s">
        <v>29869</v>
      </c>
      <c r="D1006" s="22">
        <v>-1.7744</v>
      </c>
      <c r="E1006" s="23">
        <v>2.4903E-3</v>
      </c>
      <c r="F1006" s="22" t="s">
        <v>15844</v>
      </c>
      <c r="G1006" s="22" t="s">
        <v>28420</v>
      </c>
    </row>
    <row r="1007" spans="1:7" ht="15" customHeight="1" x14ac:dyDescent="0.15">
      <c r="A1007" s="22" t="s">
        <v>14771</v>
      </c>
      <c r="B1007" s="22" t="s">
        <v>29869</v>
      </c>
      <c r="C1007" s="22" t="s">
        <v>29869</v>
      </c>
      <c r="D1007" s="22">
        <v>-1.8106</v>
      </c>
      <c r="E1007" s="23">
        <v>1.74E-9</v>
      </c>
      <c r="F1007" s="22" t="s">
        <v>28383</v>
      </c>
      <c r="G1007" s="22" t="s">
        <v>28384</v>
      </c>
    </row>
    <row r="1008" spans="1:7" ht="15" customHeight="1" x14ac:dyDescent="0.15">
      <c r="A1008" s="22" t="s">
        <v>15639</v>
      </c>
      <c r="B1008" s="22" t="s">
        <v>29869</v>
      </c>
      <c r="C1008" s="22" t="s">
        <v>29869</v>
      </c>
      <c r="D1008" s="22">
        <v>-1.0494000000000001</v>
      </c>
      <c r="E1008" s="23">
        <v>9.8900000000000005E-5</v>
      </c>
      <c r="F1008" s="22" t="s">
        <v>29671</v>
      </c>
      <c r="G1008" s="22" t="s">
        <v>29672</v>
      </c>
    </row>
    <row r="1009" spans="1:7" ht="15" customHeight="1" x14ac:dyDescent="0.15">
      <c r="A1009" s="22" t="s">
        <v>15141</v>
      </c>
      <c r="B1009" s="22" t="s">
        <v>29869</v>
      </c>
      <c r="C1009" s="22" t="s">
        <v>29869</v>
      </c>
      <c r="D1009" s="22">
        <v>-1.4108000000000001</v>
      </c>
      <c r="E1009" s="23">
        <v>2.6241E-2</v>
      </c>
      <c r="F1009" s="22" t="s">
        <v>2655</v>
      </c>
      <c r="G1009" s="22" t="s">
        <v>28927</v>
      </c>
    </row>
    <row r="1010" spans="1:7" ht="15" customHeight="1" x14ac:dyDescent="0.15">
      <c r="A1010" s="22" t="s">
        <v>14355</v>
      </c>
      <c r="B1010" s="22" t="s">
        <v>29869</v>
      </c>
      <c r="C1010" s="22" t="s">
        <v>29869</v>
      </c>
      <c r="D1010" s="22">
        <v>-2.6377999999999999</v>
      </c>
      <c r="E1010" s="23">
        <v>6.1815999999999998E-3</v>
      </c>
      <c r="F1010" s="22" t="s">
        <v>20941</v>
      </c>
      <c r="G1010" s="22" t="s">
        <v>27779</v>
      </c>
    </row>
    <row r="1011" spans="1:7" ht="15" customHeight="1" x14ac:dyDescent="0.15">
      <c r="A1011" s="22" t="s">
        <v>14578</v>
      </c>
      <c r="B1011" s="22" t="s">
        <v>29869</v>
      </c>
      <c r="C1011" s="22" t="s">
        <v>29869</v>
      </c>
      <c r="D1011" s="22">
        <v>-2.1084000000000001</v>
      </c>
      <c r="E1011" s="23">
        <v>2.1599999999999999E-13</v>
      </c>
      <c r="F1011" s="22" t="s">
        <v>20367</v>
      </c>
      <c r="G1011" s="22" t="s">
        <v>20368</v>
      </c>
    </row>
    <row r="1012" spans="1:7" ht="15" customHeight="1" x14ac:dyDescent="0.15">
      <c r="A1012" s="22" t="s">
        <v>14377</v>
      </c>
      <c r="B1012" s="22" t="s">
        <v>29869</v>
      </c>
      <c r="C1012" s="22" t="s">
        <v>29869</v>
      </c>
      <c r="D1012" s="22">
        <v>-2.5562999999999998</v>
      </c>
      <c r="E1012" s="23">
        <v>3.0600000000000002E-9</v>
      </c>
      <c r="F1012" s="22" t="s">
        <v>27809</v>
      </c>
      <c r="G1012" s="22" t="s">
        <v>27810</v>
      </c>
    </row>
    <row r="1013" spans="1:7" ht="15" customHeight="1" x14ac:dyDescent="0.15">
      <c r="A1013" s="22" t="s">
        <v>15052</v>
      </c>
      <c r="B1013" s="22" t="s">
        <v>29869</v>
      </c>
      <c r="C1013" s="22" t="s">
        <v>29869</v>
      </c>
      <c r="D1013" s="22">
        <v>-1.4951000000000001</v>
      </c>
      <c r="E1013" s="23">
        <v>2.5709000000000001E-3</v>
      </c>
      <c r="F1013" s="22" t="s">
        <v>28792</v>
      </c>
      <c r="G1013" s="22" t="s">
        <v>28793</v>
      </c>
    </row>
    <row r="1014" spans="1:7" ht="15" customHeight="1" x14ac:dyDescent="0.15">
      <c r="A1014" s="22" t="s">
        <v>15114</v>
      </c>
      <c r="B1014" s="22" t="s">
        <v>29869</v>
      </c>
      <c r="C1014" s="22" t="s">
        <v>29869</v>
      </c>
      <c r="D1014" s="22">
        <v>-1.4338</v>
      </c>
      <c r="E1014" s="23">
        <v>1.1899999999999999E-7</v>
      </c>
      <c r="F1014" s="22" t="s">
        <v>28884</v>
      </c>
      <c r="G1014" s="22" t="s">
        <v>28885</v>
      </c>
    </row>
    <row r="1015" spans="1:7" ht="15" customHeight="1" x14ac:dyDescent="0.15">
      <c r="A1015" s="22" t="s">
        <v>15062</v>
      </c>
      <c r="B1015" s="22" t="s">
        <v>29869</v>
      </c>
      <c r="C1015" s="22" t="s">
        <v>29869</v>
      </c>
      <c r="D1015" s="22">
        <v>-1.4793000000000001</v>
      </c>
      <c r="E1015" s="23">
        <v>4.1838999999999999E-3</v>
      </c>
      <c r="F1015" s="22" t="s">
        <v>28807</v>
      </c>
      <c r="G1015" s="22" t="s">
        <v>28808</v>
      </c>
    </row>
    <row r="1016" spans="1:7" ht="15" customHeight="1" x14ac:dyDescent="0.15">
      <c r="A1016" s="22" t="s">
        <v>14949</v>
      </c>
      <c r="B1016" s="22" t="s">
        <v>29869</v>
      </c>
      <c r="C1016" s="22" t="s">
        <v>29869</v>
      </c>
      <c r="D1016" s="22">
        <v>-1.5967</v>
      </c>
      <c r="E1016" s="23">
        <v>7.0900000000000002E-5</v>
      </c>
      <c r="F1016" s="22" t="s">
        <v>17460</v>
      </c>
      <c r="G1016" s="22" t="s">
        <v>28633</v>
      </c>
    </row>
    <row r="1017" spans="1:7" ht="15" customHeight="1" x14ac:dyDescent="0.15">
      <c r="A1017" s="22" t="s">
        <v>15308</v>
      </c>
      <c r="B1017" s="22" t="s">
        <v>29869</v>
      </c>
      <c r="C1017" s="22" t="s">
        <v>29869</v>
      </c>
      <c r="D1017" s="22">
        <v>-1.2905</v>
      </c>
      <c r="E1017" s="23">
        <v>9.7100000000000002E-5</v>
      </c>
      <c r="F1017" s="22" t="s">
        <v>29177</v>
      </c>
      <c r="G1017" s="22" t="s">
        <v>29178</v>
      </c>
    </row>
    <row r="1018" spans="1:7" ht="15" customHeight="1" x14ac:dyDescent="0.15">
      <c r="A1018" s="22" t="s">
        <v>14967</v>
      </c>
      <c r="B1018" s="22" t="s">
        <v>29869</v>
      </c>
      <c r="C1018" s="22" t="s">
        <v>29869</v>
      </c>
      <c r="D1018" s="22">
        <v>-1.5804</v>
      </c>
      <c r="E1018" s="23">
        <v>2.51E-5</v>
      </c>
      <c r="F1018" s="22" t="s">
        <v>28662</v>
      </c>
      <c r="G1018" s="22" t="s">
        <v>28663</v>
      </c>
    </row>
    <row r="1019" spans="1:7" ht="15" customHeight="1" x14ac:dyDescent="0.15">
      <c r="A1019" s="22" t="s">
        <v>15653</v>
      </c>
      <c r="B1019" s="22" t="s">
        <v>29869</v>
      </c>
      <c r="C1019" s="22" t="s">
        <v>29869</v>
      </c>
      <c r="D1019" s="22">
        <v>-1.0418000000000001</v>
      </c>
      <c r="E1019" s="23">
        <v>2.1221E-4</v>
      </c>
      <c r="F1019" s="22" t="s">
        <v>29692</v>
      </c>
      <c r="G1019" s="22" t="s">
        <v>29693</v>
      </c>
    </row>
    <row r="1020" spans="1:7" ht="15" customHeight="1" x14ac:dyDescent="0.15">
      <c r="A1020" s="22" t="s">
        <v>14202</v>
      </c>
      <c r="B1020" s="22" t="s">
        <v>29869</v>
      </c>
      <c r="C1020" s="22" t="s">
        <v>29869</v>
      </c>
      <c r="D1020" s="22">
        <v>-3.1594000000000002</v>
      </c>
      <c r="E1020" s="23">
        <v>1.52E-8</v>
      </c>
      <c r="F1020" s="22" t="s">
        <v>3546</v>
      </c>
      <c r="G1020" s="22" t="s">
        <v>27563</v>
      </c>
    </row>
    <row r="1021" spans="1:7" ht="15" customHeight="1" x14ac:dyDescent="0.15">
      <c r="A1021" s="22" t="s">
        <v>14747</v>
      </c>
      <c r="B1021" s="22" t="s">
        <v>29869</v>
      </c>
      <c r="C1021" s="22" t="s">
        <v>29869</v>
      </c>
      <c r="D1021" s="22">
        <v>-1.8480000000000001</v>
      </c>
      <c r="E1021" s="23">
        <v>8.1599999999999997E-10</v>
      </c>
      <c r="F1021" s="22" t="s">
        <v>3546</v>
      </c>
      <c r="G1021" s="22" t="s">
        <v>28345</v>
      </c>
    </row>
    <row r="1022" spans="1:7" ht="15" customHeight="1" x14ac:dyDescent="0.15">
      <c r="A1022" s="22" t="s">
        <v>15327</v>
      </c>
      <c r="B1022" s="22" t="s">
        <v>29869</v>
      </c>
      <c r="C1022" s="22" t="s">
        <v>29869</v>
      </c>
      <c r="D1022" s="22">
        <v>-1.2753000000000001</v>
      </c>
      <c r="E1022" s="23">
        <v>5.6630000000000005E-4</v>
      </c>
      <c r="F1022" s="22" t="s">
        <v>3546</v>
      </c>
      <c r="G1022" s="22" t="s">
        <v>29207</v>
      </c>
    </row>
    <row r="1023" spans="1:7" ht="15" customHeight="1" x14ac:dyDescent="0.15">
      <c r="A1023" s="22" t="s">
        <v>15143</v>
      </c>
      <c r="B1023" s="22" t="s">
        <v>29869</v>
      </c>
      <c r="C1023" s="22" t="s">
        <v>29869</v>
      </c>
      <c r="D1023" s="22">
        <v>-1.4089</v>
      </c>
      <c r="E1023" s="23">
        <v>4.2799999999999999E-8</v>
      </c>
      <c r="F1023" s="22" t="s">
        <v>21903</v>
      </c>
      <c r="G1023" s="22" t="s">
        <v>28929</v>
      </c>
    </row>
    <row r="1024" spans="1:7" ht="15" customHeight="1" x14ac:dyDescent="0.15">
      <c r="A1024" s="22" t="s">
        <v>14531</v>
      </c>
      <c r="B1024" s="22" t="s">
        <v>29869</v>
      </c>
      <c r="C1024" s="22" t="s">
        <v>29869</v>
      </c>
      <c r="D1024" s="22">
        <v>-2.1932</v>
      </c>
      <c r="E1024" s="23">
        <v>2.0236999999999998E-3</v>
      </c>
      <c r="F1024" s="22" t="s">
        <v>17045</v>
      </c>
      <c r="G1024" s="22" t="s">
        <v>28043</v>
      </c>
    </row>
    <row r="1025" spans="1:7" ht="15" customHeight="1" x14ac:dyDescent="0.15">
      <c r="A1025" s="22" t="s">
        <v>14052</v>
      </c>
      <c r="B1025" s="22" t="s">
        <v>29869</v>
      </c>
      <c r="C1025" s="22" t="s">
        <v>29869</v>
      </c>
      <c r="D1025" s="22">
        <v>-4.47</v>
      </c>
      <c r="E1025" s="23">
        <v>1.43E-5</v>
      </c>
      <c r="F1025" s="22" t="s">
        <v>25969</v>
      </c>
      <c r="G1025" s="22" t="s">
        <v>27363</v>
      </c>
    </row>
    <row r="1026" spans="1:7" ht="15" customHeight="1" x14ac:dyDescent="0.15">
      <c r="A1026" s="22" t="s">
        <v>14522</v>
      </c>
      <c r="B1026" s="22" t="s">
        <v>29869</v>
      </c>
      <c r="C1026" s="22" t="s">
        <v>29869</v>
      </c>
      <c r="D1026" s="22">
        <v>-2.2035</v>
      </c>
      <c r="E1026" s="23">
        <v>1.4985E-3</v>
      </c>
      <c r="F1026" s="22" t="s">
        <v>28026</v>
      </c>
      <c r="G1026" s="22" t="s">
        <v>28027</v>
      </c>
    </row>
    <row r="1027" spans="1:7" ht="15" customHeight="1" x14ac:dyDescent="0.15">
      <c r="A1027" s="22" t="s">
        <v>14130</v>
      </c>
      <c r="B1027" s="22" t="s">
        <v>29869</v>
      </c>
      <c r="C1027" s="22" t="s">
        <v>29869</v>
      </c>
      <c r="D1027" s="22">
        <v>-3.6181000000000001</v>
      </c>
      <c r="E1027" s="23">
        <v>3.3943000000000001E-2</v>
      </c>
      <c r="F1027" s="22" t="s">
        <v>15942</v>
      </c>
      <c r="G1027" s="22" t="s">
        <v>27467</v>
      </c>
    </row>
    <row r="1028" spans="1:7" ht="15" customHeight="1" x14ac:dyDescent="0.15">
      <c r="A1028" s="22" t="s">
        <v>14190</v>
      </c>
      <c r="B1028" s="22" t="s">
        <v>29869</v>
      </c>
      <c r="C1028" s="22" t="s">
        <v>29869</v>
      </c>
      <c r="D1028" s="22">
        <v>-3.2722000000000002</v>
      </c>
      <c r="E1028" s="23">
        <v>2.6004000000000001E-3</v>
      </c>
      <c r="F1028" s="22" t="s">
        <v>27547</v>
      </c>
      <c r="G1028" s="22" t="s">
        <v>27548</v>
      </c>
    </row>
    <row r="1029" spans="1:7" ht="15" customHeight="1" x14ac:dyDescent="0.15">
      <c r="A1029" s="22" t="s">
        <v>14618</v>
      </c>
      <c r="B1029" s="22" t="s">
        <v>29869</v>
      </c>
      <c r="C1029" s="22" t="s">
        <v>29869</v>
      </c>
      <c r="D1029" s="22">
        <v>-2.0183</v>
      </c>
      <c r="E1029" s="23">
        <v>7.8799999999999997E-10</v>
      </c>
      <c r="F1029" s="22" t="s">
        <v>18517</v>
      </c>
      <c r="G1029" s="22" t="s">
        <v>28162</v>
      </c>
    </row>
    <row r="1030" spans="1:7" ht="15" customHeight="1" x14ac:dyDescent="0.15">
      <c r="A1030" s="22" t="s">
        <v>15558</v>
      </c>
      <c r="B1030" s="22" t="s">
        <v>29869</v>
      </c>
      <c r="C1030" s="22" t="s">
        <v>29869</v>
      </c>
      <c r="D1030" s="22">
        <v>-1.1032</v>
      </c>
      <c r="E1030" s="23">
        <v>4.4497999999999998E-4</v>
      </c>
      <c r="F1030" s="22" t="s">
        <v>18517</v>
      </c>
      <c r="G1030" s="22" t="s">
        <v>28162</v>
      </c>
    </row>
    <row r="1031" spans="1:7" ht="15" customHeight="1" x14ac:dyDescent="0.15">
      <c r="A1031" s="22" t="s">
        <v>15420</v>
      </c>
      <c r="B1031" s="22" t="s">
        <v>29869</v>
      </c>
      <c r="C1031" s="22" t="s">
        <v>29869</v>
      </c>
      <c r="D1031" s="22">
        <v>-1.2097</v>
      </c>
      <c r="E1031" s="23">
        <v>2.6558000000000002E-4</v>
      </c>
      <c r="F1031" s="22" t="s">
        <v>29346</v>
      </c>
      <c r="G1031" s="22" t="s">
        <v>29347</v>
      </c>
    </row>
    <row r="1032" spans="1:7" ht="15" customHeight="1" x14ac:dyDescent="0.15">
      <c r="A1032" s="22" t="s">
        <v>14963</v>
      </c>
      <c r="B1032" s="22" t="s">
        <v>29869</v>
      </c>
      <c r="C1032" s="22" t="s">
        <v>29869</v>
      </c>
      <c r="D1032" s="22">
        <v>-1.5854999999999999</v>
      </c>
      <c r="E1032" s="23">
        <v>6.4099999999999998E-8</v>
      </c>
      <c r="F1032" s="22" t="s">
        <v>28656</v>
      </c>
      <c r="G1032" s="22" t="s">
        <v>28657</v>
      </c>
    </row>
    <row r="1033" spans="1:7" ht="15" customHeight="1" x14ac:dyDescent="0.15">
      <c r="A1033" s="22" t="s">
        <v>14622</v>
      </c>
      <c r="B1033" s="22" t="s">
        <v>29869</v>
      </c>
      <c r="C1033" s="22" t="s">
        <v>29869</v>
      </c>
      <c r="D1033" s="22">
        <v>-2.0139</v>
      </c>
      <c r="E1033" s="23">
        <v>4.0727000000000003E-3</v>
      </c>
      <c r="F1033" s="22" t="s">
        <v>28168</v>
      </c>
      <c r="G1033" s="22" t="s">
        <v>28169</v>
      </c>
    </row>
    <row r="1034" spans="1:7" ht="15" customHeight="1" x14ac:dyDescent="0.15">
      <c r="A1034" s="22" t="s">
        <v>15658</v>
      </c>
      <c r="B1034" s="22" t="s">
        <v>29869</v>
      </c>
      <c r="C1034" s="22" t="s">
        <v>29869</v>
      </c>
      <c r="D1034" s="22">
        <v>-1.0379</v>
      </c>
      <c r="E1034" s="23">
        <v>1.08E-6</v>
      </c>
      <c r="F1034" s="22" t="s">
        <v>29701</v>
      </c>
      <c r="G1034" s="22" t="s">
        <v>29702</v>
      </c>
    </row>
    <row r="1035" spans="1:7" ht="15" customHeight="1" x14ac:dyDescent="0.15">
      <c r="A1035" s="22" t="s">
        <v>15677</v>
      </c>
      <c r="B1035" s="22" t="s">
        <v>29869</v>
      </c>
      <c r="C1035" s="22" t="s">
        <v>29869</v>
      </c>
      <c r="D1035" s="22">
        <v>-1.0276000000000001</v>
      </c>
      <c r="E1035" s="23">
        <v>2.8099999999999999E-5</v>
      </c>
      <c r="F1035" s="22" t="s">
        <v>29727</v>
      </c>
      <c r="G1035" s="22" t="s">
        <v>29728</v>
      </c>
    </row>
    <row r="1036" spans="1:7" ht="15" customHeight="1" x14ac:dyDescent="0.15">
      <c r="A1036" s="22" t="s">
        <v>15329</v>
      </c>
      <c r="B1036" s="22" t="s">
        <v>29869</v>
      </c>
      <c r="C1036" s="22" t="s">
        <v>29869</v>
      </c>
      <c r="D1036" s="22">
        <v>-1.2736000000000001</v>
      </c>
      <c r="E1036" s="23">
        <v>1.1400000000000001E-6</v>
      </c>
      <c r="F1036" s="22" t="s">
        <v>29210</v>
      </c>
      <c r="G1036" s="22" t="s">
        <v>29211</v>
      </c>
    </row>
    <row r="1037" spans="1:7" ht="15" customHeight="1" x14ac:dyDescent="0.15">
      <c r="A1037" s="22" t="s">
        <v>15591</v>
      </c>
      <c r="B1037" s="22" t="s">
        <v>29869</v>
      </c>
      <c r="C1037" s="22" t="s">
        <v>29869</v>
      </c>
      <c r="D1037" s="22">
        <v>-1.0787</v>
      </c>
      <c r="E1037" s="23">
        <v>9.4800000000000007E-6</v>
      </c>
      <c r="F1037" s="22" t="s">
        <v>29600</v>
      </c>
      <c r="G1037" s="22" t="s">
        <v>29601</v>
      </c>
    </row>
    <row r="1038" spans="1:7" ht="15" customHeight="1" x14ac:dyDescent="0.15">
      <c r="A1038" s="22" t="s">
        <v>15291</v>
      </c>
      <c r="B1038" s="22" t="s">
        <v>29869</v>
      </c>
      <c r="C1038" s="22" t="s">
        <v>29869</v>
      </c>
      <c r="D1038" s="22">
        <v>-1.3</v>
      </c>
      <c r="E1038" s="23">
        <v>1.7999999999999999E-6</v>
      </c>
      <c r="F1038" s="22" t="s">
        <v>21510</v>
      </c>
      <c r="G1038" s="22" t="s">
        <v>29154</v>
      </c>
    </row>
    <row r="1039" spans="1:7" ht="15" customHeight="1" x14ac:dyDescent="0.15">
      <c r="A1039" s="22" t="s">
        <v>14502</v>
      </c>
      <c r="B1039" s="22" t="s">
        <v>29869</v>
      </c>
      <c r="C1039" s="22" t="s">
        <v>29869</v>
      </c>
      <c r="D1039" s="22">
        <v>-2.2513000000000001</v>
      </c>
      <c r="E1039" s="23">
        <v>2.5696999999999998E-3</v>
      </c>
      <c r="F1039" s="22" t="s">
        <v>27997</v>
      </c>
      <c r="G1039" s="22" t="s">
        <v>27998</v>
      </c>
    </row>
    <row r="1040" spans="1:7" ht="15" customHeight="1" x14ac:dyDescent="0.15">
      <c r="A1040" s="22" t="s">
        <v>14750</v>
      </c>
      <c r="B1040" s="22" t="s">
        <v>29869</v>
      </c>
      <c r="C1040" s="22" t="s">
        <v>29869</v>
      </c>
      <c r="D1040" s="22">
        <v>-1.8439000000000001</v>
      </c>
      <c r="E1040" s="23">
        <v>1.6899999999999999E-6</v>
      </c>
      <c r="F1040" s="22" t="s">
        <v>28350</v>
      </c>
      <c r="G1040" s="22" t="s">
        <v>28351</v>
      </c>
    </row>
    <row r="1041" spans="1:7" ht="15" customHeight="1" x14ac:dyDescent="0.15">
      <c r="A1041" s="22" t="s">
        <v>15552</v>
      </c>
      <c r="B1041" s="22" t="s">
        <v>29869</v>
      </c>
      <c r="C1041" s="22" t="s">
        <v>29869</v>
      </c>
      <c r="D1041" s="22">
        <v>-1.1049</v>
      </c>
      <c r="E1041" s="23">
        <v>7.4314000000000003E-3</v>
      </c>
      <c r="F1041" s="22" t="s">
        <v>21587</v>
      </c>
      <c r="G1041" s="22" t="s">
        <v>29547</v>
      </c>
    </row>
    <row r="1042" spans="1:7" ht="15" customHeight="1" x14ac:dyDescent="0.15">
      <c r="A1042" s="22" t="s">
        <v>14951</v>
      </c>
      <c r="B1042" s="22" t="s">
        <v>29869</v>
      </c>
      <c r="C1042" s="22" t="s">
        <v>29869</v>
      </c>
      <c r="D1042" s="22">
        <v>-1.5954999999999999</v>
      </c>
      <c r="E1042" s="23">
        <v>4.3926000000000002E-4</v>
      </c>
      <c r="F1042" s="22" t="s">
        <v>28635</v>
      </c>
      <c r="G1042" s="22" t="s">
        <v>28636</v>
      </c>
    </row>
    <row r="1043" spans="1:7" ht="15" customHeight="1" x14ac:dyDescent="0.15">
      <c r="A1043" s="22" t="s">
        <v>14344</v>
      </c>
      <c r="B1043" s="22" t="s">
        <v>29869</v>
      </c>
      <c r="C1043" s="22" t="s">
        <v>29869</v>
      </c>
      <c r="D1043" s="22">
        <v>-2.6518999999999999</v>
      </c>
      <c r="E1043" s="23">
        <v>1.1235999999999999E-2</v>
      </c>
      <c r="F1043" s="22" t="s">
        <v>3829</v>
      </c>
      <c r="G1043" s="22" t="s">
        <v>27762</v>
      </c>
    </row>
    <row r="1044" spans="1:7" ht="15" customHeight="1" x14ac:dyDescent="0.15">
      <c r="A1044" s="22" t="s">
        <v>14458</v>
      </c>
      <c r="B1044" s="22" t="s">
        <v>29869</v>
      </c>
      <c r="C1044" s="22" t="s">
        <v>29869</v>
      </c>
      <c r="D1044" s="22">
        <v>-2.3519000000000001</v>
      </c>
      <c r="E1044" s="23">
        <v>3.8443E-4</v>
      </c>
      <c r="F1044" s="22" t="s">
        <v>2378</v>
      </c>
      <c r="G1044" s="22" t="s">
        <v>27929</v>
      </c>
    </row>
    <row r="1045" spans="1:7" ht="15" customHeight="1" x14ac:dyDescent="0.15">
      <c r="A1045" s="22" t="s">
        <v>14748</v>
      </c>
      <c r="B1045" s="22" t="s">
        <v>29869</v>
      </c>
      <c r="C1045" s="22" t="s">
        <v>29869</v>
      </c>
      <c r="D1045" s="22">
        <v>-1.8452999999999999</v>
      </c>
      <c r="E1045" s="23">
        <v>4.6800000000000003E-12</v>
      </c>
      <c r="F1045" s="22" t="s">
        <v>28346</v>
      </c>
      <c r="G1045" s="22" t="s">
        <v>28347</v>
      </c>
    </row>
    <row r="1046" spans="1:7" ht="15" customHeight="1" x14ac:dyDescent="0.15">
      <c r="A1046" s="22" t="s">
        <v>15369</v>
      </c>
      <c r="B1046" s="22" t="s">
        <v>29869</v>
      </c>
      <c r="C1046" s="22" t="s">
        <v>29869</v>
      </c>
      <c r="D1046" s="22">
        <v>-1.2441</v>
      </c>
      <c r="E1046" s="23">
        <v>2.1048E-4</v>
      </c>
      <c r="F1046" s="22" t="s">
        <v>23429</v>
      </c>
      <c r="G1046" s="22" t="s">
        <v>29269</v>
      </c>
    </row>
    <row r="1047" spans="1:7" ht="15" customHeight="1" x14ac:dyDescent="0.15">
      <c r="A1047" s="22" t="s">
        <v>15479</v>
      </c>
      <c r="B1047" s="22" t="s">
        <v>29869</v>
      </c>
      <c r="C1047" s="22" t="s">
        <v>29869</v>
      </c>
      <c r="D1047" s="22">
        <v>-1.1629</v>
      </c>
      <c r="E1047" s="23">
        <v>4.5679999999999998E-2</v>
      </c>
      <c r="F1047" s="22" t="s">
        <v>29443</v>
      </c>
      <c r="G1047" s="22" t="s">
        <v>29444</v>
      </c>
    </row>
    <row r="1048" spans="1:7" ht="15" customHeight="1" x14ac:dyDescent="0.15">
      <c r="A1048" s="22" t="s">
        <v>14410</v>
      </c>
      <c r="B1048" s="22" t="s">
        <v>29869</v>
      </c>
      <c r="C1048" s="22" t="s">
        <v>29869</v>
      </c>
      <c r="D1048" s="22">
        <v>-2.4512999999999998</v>
      </c>
      <c r="E1048" s="23">
        <v>1.3187000000000001E-2</v>
      </c>
      <c r="F1048" s="22" t="s">
        <v>27859</v>
      </c>
      <c r="G1048" s="22" t="s">
        <v>27860</v>
      </c>
    </row>
    <row r="1049" spans="1:7" ht="15" customHeight="1" x14ac:dyDescent="0.15">
      <c r="A1049" s="22" t="s">
        <v>15225</v>
      </c>
      <c r="B1049" s="22" t="s">
        <v>29869</v>
      </c>
      <c r="C1049" s="22" t="s">
        <v>29869</v>
      </c>
      <c r="D1049" s="22">
        <v>-1.3545</v>
      </c>
      <c r="E1049" s="23">
        <v>1.87E-9</v>
      </c>
      <c r="F1049" s="22" t="s">
        <v>29052</v>
      </c>
      <c r="G1049" s="22" t="s">
        <v>29053</v>
      </c>
    </row>
    <row r="1050" spans="1:7" ht="15" customHeight="1" x14ac:dyDescent="0.15">
      <c r="A1050" s="22" t="s">
        <v>14497</v>
      </c>
      <c r="B1050" s="22" t="s">
        <v>29869</v>
      </c>
      <c r="C1050" s="22" t="s">
        <v>29869</v>
      </c>
      <c r="D1050" s="22">
        <v>-2.2667000000000002</v>
      </c>
      <c r="E1050" s="23">
        <v>2.5900000000000002E-6</v>
      </c>
      <c r="F1050" s="22" t="s">
        <v>551</v>
      </c>
      <c r="G1050" s="22" t="s">
        <v>552</v>
      </c>
    </row>
    <row r="1051" spans="1:7" ht="15" customHeight="1" x14ac:dyDescent="0.15">
      <c r="A1051" s="22" t="s">
        <v>14858</v>
      </c>
      <c r="B1051" s="22" t="s">
        <v>29869</v>
      </c>
      <c r="C1051" s="22" t="s">
        <v>29869</v>
      </c>
      <c r="D1051" s="22">
        <v>-1.7010000000000001</v>
      </c>
      <c r="E1051" s="23">
        <v>2.7400000000000001E-8</v>
      </c>
      <c r="F1051" s="22" t="s">
        <v>28500</v>
      </c>
      <c r="G1051" s="22" t="s">
        <v>28501</v>
      </c>
    </row>
    <row r="1052" spans="1:7" ht="15" customHeight="1" x14ac:dyDescent="0.15">
      <c r="A1052" s="22" t="s">
        <v>15768</v>
      </c>
      <c r="B1052" s="22" t="s">
        <v>29869</v>
      </c>
      <c r="C1052" s="22" t="s">
        <v>29869</v>
      </c>
      <c r="D1052" s="22" t="s">
        <v>6781</v>
      </c>
      <c r="E1052" s="23">
        <v>2.7657000000000001E-2</v>
      </c>
      <c r="F1052" s="22" t="s">
        <v>29863</v>
      </c>
      <c r="G1052" s="22" t="s">
        <v>29864</v>
      </c>
    </row>
    <row r="1053" spans="1:7" ht="15" customHeight="1" x14ac:dyDescent="0.15">
      <c r="A1053" s="22" t="s">
        <v>14656</v>
      </c>
      <c r="B1053" s="22" t="s">
        <v>29869</v>
      </c>
      <c r="C1053" s="22" t="s">
        <v>29869</v>
      </c>
      <c r="D1053" s="22">
        <v>-1.9782</v>
      </c>
      <c r="E1053" s="23">
        <v>3.6099999999999998E-13</v>
      </c>
      <c r="F1053" s="22" t="s">
        <v>16142</v>
      </c>
      <c r="G1053" s="22" t="s">
        <v>28214</v>
      </c>
    </row>
    <row r="1054" spans="1:7" ht="15" customHeight="1" x14ac:dyDescent="0.15">
      <c r="A1054" s="22" t="s">
        <v>15210</v>
      </c>
      <c r="B1054" s="22" t="s">
        <v>29869</v>
      </c>
      <c r="C1054" s="22" t="s">
        <v>29869</v>
      </c>
      <c r="D1054" s="22">
        <v>-1.3622000000000001</v>
      </c>
      <c r="E1054" s="23">
        <v>1.1200000000000001E-9</v>
      </c>
      <c r="F1054" s="22" t="s">
        <v>17403</v>
      </c>
      <c r="G1054" s="22" t="s">
        <v>29030</v>
      </c>
    </row>
    <row r="1055" spans="1:7" ht="15" customHeight="1" x14ac:dyDescent="0.15">
      <c r="A1055" s="22" t="s">
        <v>15211</v>
      </c>
      <c r="B1055" s="22" t="s">
        <v>29869</v>
      </c>
      <c r="C1055" s="22" t="s">
        <v>29869</v>
      </c>
      <c r="D1055" s="22">
        <v>-1.3620000000000001</v>
      </c>
      <c r="E1055" s="23">
        <v>4.4599999999999996E-6</v>
      </c>
      <c r="F1055" s="22" t="s">
        <v>22628</v>
      </c>
      <c r="G1055" s="22" t="s">
        <v>29031</v>
      </c>
    </row>
    <row r="1056" spans="1:7" ht="15" customHeight="1" x14ac:dyDescent="0.15">
      <c r="A1056" s="22" t="s">
        <v>14857</v>
      </c>
      <c r="B1056" s="22" t="s">
        <v>29869</v>
      </c>
      <c r="C1056" s="22" t="s">
        <v>29869</v>
      </c>
      <c r="D1056" s="22">
        <v>-1.7021999999999999</v>
      </c>
      <c r="E1056" s="23">
        <v>1.9399999999999998E-8</v>
      </c>
      <c r="F1056" s="22" t="s">
        <v>19624</v>
      </c>
      <c r="G1056" s="22" t="s">
        <v>28499</v>
      </c>
    </row>
    <row r="1057" spans="1:7" ht="15" customHeight="1" x14ac:dyDescent="0.15">
      <c r="A1057" s="22" t="s">
        <v>15489</v>
      </c>
      <c r="B1057" s="22" t="s">
        <v>29869</v>
      </c>
      <c r="C1057" s="22" t="s">
        <v>29869</v>
      </c>
      <c r="D1057" s="22">
        <v>-1.1581999999999999</v>
      </c>
      <c r="E1057" s="23">
        <v>1.9616999999999999E-4</v>
      </c>
      <c r="F1057" s="22" t="s">
        <v>19624</v>
      </c>
      <c r="G1057" s="22" t="s">
        <v>29458</v>
      </c>
    </row>
    <row r="1058" spans="1:7" ht="15" customHeight="1" x14ac:dyDescent="0.15">
      <c r="A1058" s="22" t="s">
        <v>14259</v>
      </c>
      <c r="B1058" s="22" t="s">
        <v>29869</v>
      </c>
      <c r="C1058" s="22" t="s">
        <v>29869</v>
      </c>
      <c r="D1058" s="22">
        <v>-2.9142000000000001</v>
      </c>
      <c r="E1058" s="23">
        <v>5.8196999999999997E-3</v>
      </c>
      <c r="F1058" s="22" t="s">
        <v>27642</v>
      </c>
      <c r="G1058" s="22" t="s">
        <v>27643</v>
      </c>
    </row>
    <row r="1059" spans="1:7" ht="15" customHeight="1" x14ac:dyDescent="0.15">
      <c r="A1059" s="22" t="s">
        <v>14041</v>
      </c>
      <c r="B1059" s="22" t="s">
        <v>29869</v>
      </c>
      <c r="C1059" s="22" t="s">
        <v>29869</v>
      </c>
      <c r="D1059" s="22">
        <v>-4.7088000000000001</v>
      </c>
      <c r="E1059" s="23">
        <v>8.4566999999999997E-4</v>
      </c>
      <c r="F1059" s="22" t="s">
        <v>27348</v>
      </c>
      <c r="G1059" s="22" t="s">
        <v>27349</v>
      </c>
    </row>
    <row r="1060" spans="1:7" ht="15" customHeight="1" x14ac:dyDescent="0.15">
      <c r="A1060" s="22" t="s">
        <v>14995</v>
      </c>
      <c r="B1060" s="22" t="s">
        <v>29869</v>
      </c>
      <c r="C1060" s="22" t="s">
        <v>29869</v>
      </c>
      <c r="D1060" s="22">
        <v>-1.5550999999999999</v>
      </c>
      <c r="E1060" s="23">
        <v>2.2135000000000001E-4</v>
      </c>
      <c r="F1060" s="22" t="s">
        <v>28700</v>
      </c>
      <c r="G1060" s="22" t="s">
        <v>28701</v>
      </c>
    </row>
    <row r="1061" spans="1:7" ht="15" customHeight="1" x14ac:dyDescent="0.15">
      <c r="A1061" s="22" t="s">
        <v>14144</v>
      </c>
      <c r="B1061" s="22" t="s">
        <v>29869</v>
      </c>
      <c r="C1061" s="22" t="s">
        <v>29869</v>
      </c>
      <c r="D1061" s="22">
        <v>-3.5562999999999998</v>
      </c>
      <c r="E1061" s="23">
        <v>3.2899999999999997E-14</v>
      </c>
      <c r="F1061" s="22" t="s">
        <v>27488</v>
      </c>
      <c r="G1061" s="22" t="s">
        <v>27489</v>
      </c>
    </row>
    <row r="1062" spans="1:7" ht="15" customHeight="1" x14ac:dyDescent="0.15">
      <c r="A1062" s="22" t="s">
        <v>14869</v>
      </c>
      <c r="B1062" s="22" t="s">
        <v>29869</v>
      </c>
      <c r="C1062" s="22" t="s">
        <v>29869</v>
      </c>
      <c r="D1062" s="22">
        <v>-1.6920999999999999</v>
      </c>
      <c r="E1062" s="23">
        <v>8.3999999999999998E-12</v>
      </c>
      <c r="F1062" s="22" t="s">
        <v>28516</v>
      </c>
      <c r="G1062" s="22" t="s">
        <v>28517</v>
      </c>
    </row>
    <row r="1063" spans="1:7" ht="15" customHeight="1" x14ac:dyDescent="0.15">
      <c r="A1063" s="22" t="s">
        <v>14441</v>
      </c>
      <c r="B1063" s="22" t="s">
        <v>29869</v>
      </c>
      <c r="C1063" s="22" t="s">
        <v>29869</v>
      </c>
      <c r="D1063" s="22">
        <v>-2.3904999999999998</v>
      </c>
      <c r="E1063" s="23">
        <v>7.4999999999999998E-17</v>
      </c>
      <c r="F1063" s="22" t="s">
        <v>27904</v>
      </c>
      <c r="G1063" s="22" t="s">
        <v>27905</v>
      </c>
    </row>
    <row r="1064" spans="1:7" ht="15" customHeight="1" x14ac:dyDescent="0.15">
      <c r="A1064" s="22" t="s">
        <v>14767</v>
      </c>
      <c r="B1064" s="22" t="s">
        <v>29869</v>
      </c>
      <c r="C1064" s="22" t="s">
        <v>29869</v>
      </c>
      <c r="D1064" s="22">
        <v>-1.8179000000000001</v>
      </c>
      <c r="E1064" s="23">
        <v>3.3199999999999999E-10</v>
      </c>
      <c r="F1064" s="22" t="s">
        <v>21344</v>
      </c>
      <c r="G1064" s="22" t="s">
        <v>28377</v>
      </c>
    </row>
    <row r="1065" spans="1:7" ht="15" customHeight="1" x14ac:dyDescent="0.15">
      <c r="A1065" s="22" t="s">
        <v>14544</v>
      </c>
      <c r="B1065" s="22" t="s">
        <v>29869</v>
      </c>
      <c r="C1065" s="22" t="s">
        <v>29869</v>
      </c>
      <c r="D1065" s="22">
        <v>-2.1598000000000002</v>
      </c>
      <c r="E1065" s="23">
        <v>3.2400000000000001E-5</v>
      </c>
      <c r="F1065" s="22" t="s">
        <v>28058</v>
      </c>
      <c r="G1065" s="22" t="s">
        <v>28059</v>
      </c>
    </row>
    <row r="1066" spans="1:7" ht="15" customHeight="1" x14ac:dyDescent="0.15">
      <c r="A1066" s="22" t="s">
        <v>15429</v>
      </c>
      <c r="B1066" s="22" t="s">
        <v>29869</v>
      </c>
      <c r="C1066" s="22" t="s">
        <v>29869</v>
      </c>
      <c r="D1066" s="22">
        <v>-1.1973</v>
      </c>
      <c r="E1066" s="23">
        <v>3.4169000000000002E-4</v>
      </c>
      <c r="F1066" s="22" t="s">
        <v>29362</v>
      </c>
      <c r="G1066" s="22" t="s">
        <v>29363</v>
      </c>
    </row>
    <row r="1067" spans="1:7" ht="15" customHeight="1" x14ac:dyDescent="0.15">
      <c r="A1067" s="22" t="s">
        <v>14584</v>
      </c>
      <c r="B1067" s="22" t="s">
        <v>29869</v>
      </c>
      <c r="C1067" s="22" t="s">
        <v>29869</v>
      </c>
      <c r="D1067" s="22">
        <v>-2.1049000000000002</v>
      </c>
      <c r="E1067" s="23">
        <v>2.85E-8</v>
      </c>
      <c r="F1067" s="22" t="s">
        <v>28114</v>
      </c>
      <c r="G1067" s="22" t="s">
        <v>28115</v>
      </c>
    </row>
    <row r="1068" spans="1:7" ht="15" customHeight="1" x14ac:dyDescent="0.15">
      <c r="A1068" s="22" t="s">
        <v>14463</v>
      </c>
      <c r="B1068" s="22" t="s">
        <v>29869</v>
      </c>
      <c r="C1068" s="22" t="s">
        <v>29869</v>
      </c>
      <c r="D1068" s="22">
        <v>-2.3429000000000002</v>
      </c>
      <c r="E1068" s="23">
        <v>2.4693E-2</v>
      </c>
      <c r="F1068" s="22" t="s">
        <v>27934</v>
      </c>
      <c r="G1068" s="22" t="s">
        <v>27935</v>
      </c>
    </row>
    <row r="1069" spans="1:7" ht="15" customHeight="1" x14ac:dyDescent="0.15">
      <c r="A1069" s="22" t="s">
        <v>14182</v>
      </c>
      <c r="B1069" s="22" t="s">
        <v>29869</v>
      </c>
      <c r="C1069" s="22" t="s">
        <v>29869</v>
      </c>
      <c r="D1069" s="22">
        <v>-3.3</v>
      </c>
      <c r="E1069" s="23">
        <v>2.1400000000000001E-46</v>
      </c>
      <c r="F1069" s="22" t="s">
        <v>23002</v>
      </c>
      <c r="G1069" s="22" t="s">
        <v>27536</v>
      </c>
    </row>
    <row r="1070" spans="1:7" ht="15" customHeight="1" x14ac:dyDescent="0.15">
      <c r="A1070" s="22" t="s">
        <v>14654</v>
      </c>
      <c r="B1070" s="22" t="s">
        <v>29869</v>
      </c>
      <c r="C1070" s="22" t="s">
        <v>29869</v>
      </c>
      <c r="D1070" s="22">
        <v>-1.9783999999999999</v>
      </c>
      <c r="E1070" s="23">
        <v>1.2916E-2</v>
      </c>
      <c r="F1070" s="22" t="s">
        <v>27317</v>
      </c>
      <c r="G1070" s="22" t="s">
        <v>28212</v>
      </c>
    </row>
    <row r="1071" spans="1:7" ht="15" customHeight="1" x14ac:dyDescent="0.15">
      <c r="A1071" s="22" t="s">
        <v>14019</v>
      </c>
      <c r="B1071" s="22" t="s">
        <v>29869</v>
      </c>
      <c r="C1071" s="22" t="s">
        <v>29869</v>
      </c>
      <c r="D1071" s="22">
        <v>-5.0601000000000003</v>
      </c>
      <c r="E1071" s="23">
        <v>1.3665999999999999E-2</v>
      </c>
      <c r="F1071" s="22" t="s">
        <v>27317</v>
      </c>
      <c r="G1071" s="22" t="s">
        <v>27318</v>
      </c>
    </row>
    <row r="1072" spans="1:7" ht="15" customHeight="1" x14ac:dyDescent="0.15">
      <c r="A1072" s="22" t="s">
        <v>15166</v>
      </c>
      <c r="B1072" s="22" t="s">
        <v>29869</v>
      </c>
      <c r="C1072" s="22" t="s">
        <v>29869</v>
      </c>
      <c r="D1072" s="22">
        <v>-1.3953</v>
      </c>
      <c r="E1072" s="23">
        <v>1.13E-8</v>
      </c>
      <c r="F1072" s="22" t="s">
        <v>5795</v>
      </c>
      <c r="G1072" s="22" t="s">
        <v>28963</v>
      </c>
    </row>
    <row r="1073" spans="1:7" ht="15" customHeight="1" x14ac:dyDescent="0.15">
      <c r="A1073" s="22" t="s">
        <v>14702</v>
      </c>
      <c r="B1073" s="22" t="s">
        <v>29869</v>
      </c>
      <c r="C1073" s="22" t="s">
        <v>29869</v>
      </c>
      <c r="D1073" s="22">
        <v>-1.911</v>
      </c>
      <c r="E1073" s="23">
        <v>2.0083000000000001E-4</v>
      </c>
      <c r="F1073" s="22" t="s">
        <v>28278</v>
      </c>
      <c r="G1073" s="22" t="s">
        <v>28279</v>
      </c>
    </row>
    <row r="1074" spans="1:7" ht="15" customHeight="1" x14ac:dyDescent="0.15">
      <c r="A1074" s="22" t="s">
        <v>14253</v>
      </c>
      <c r="B1074" s="22" t="s">
        <v>29869</v>
      </c>
      <c r="C1074" s="22" t="s">
        <v>29869</v>
      </c>
      <c r="D1074" s="22">
        <v>-2.9434999999999998</v>
      </c>
      <c r="E1074" s="23">
        <v>2.6E-7</v>
      </c>
      <c r="F1074" s="22" t="s">
        <v>23635</v>
      </c>
      <c r="G1074" s="22" t="s">
        <v>27635</v>
      </c>
    </row>
    <row r="1075" spans="1:7" ht="15" customHeight="1" x14ac:dyDescent="0.15">
      <c r="A1075" s="22" t="s">
        <v>14341</v>
      </c>
      <c r="B1075" s="22" t="s">
        <v>29869</v>
      </c>
      <c r="C1075" s="22" t="s">
        <v>29869</v>
      </c>
      <c r="D1075" s="22">
        <v>-2.6686999999999999</v>
      </c>
      <c r="E1075" s="23">
        <v>1.4660000000000001E-4</v>
      </c>
      <c r="F1075" s="22" t="s">
        <v>27758</v>
      </c>
      <c r="G1075" s="22" t="s">
        <v>27759</v>
      </c>
    </row>
    <row r="1076" spans="1:7" ht="15" customHeight="1" x14ac:dyDescent="0.15">
      <c r="A1076" s="22" t="s">
        <v>14836</v>
      </c>
      <c r="B1076" s="22" t="s">
        <v>29869</v>
      </c>
      <c r="C1076" s="22" t="s">
        <v>29869</v>
      </c>
      <c r="D1076" s="22">
        <v>-1.7286999999999999</v>
      </c>
      <c r="E1076" s="23">
        <v>1.1199999999999999E-5</v>
      </c>
      <c r="F1076" s="22" t="s">
        <v>28471</v>
      </c>
      <c r="G1076" s="22" t="s">
        <v>28472</v>
      </c>
    </row>
    <row r="1077" spans="1:7" ht="15" customHeight="1" x14ac:dyDescent="0.15">
      <c r="A1077" s="22" t="s">
        <v>14412</v>
      </c>
      <c r="B1077" s="22" t="s">
        <v>29869</v>
      </c>
      <c r="C1077" s="22" t="s">
        <v>29869</v>
      </c>
      <c r="D1077" s="22">
        <v>-2.4470000000000001</v>
      </c>
      <c r="E1077" s="23">
        <v>5.9402000000000001E-4</v>
      </c>
      <c r="F1077" s="22" t="s">
        <v>27862</v>
      </c>
      <c r="G1077" s="22" t="s">
        <v>27863</v>
      </c>
    </row>
    <row r="1078" spans="1:7" ht="15" customHeight="1" x14ac:dyDescent="0.15">
      <c r="A1078" s="22" t="s">
        <v>14137</v>
      </c>
      <c r="B1078" s="22" t="s">
        <v>29869</v>
      </c>
      <c r="C1078" s="22" t="s">
        <v>29869</v>
      </c>
      <c r="D1078" s="22">
        <v>-3.5802</v>
      </c>
      <c r="E1078" s="23">
        <v>4.8528000000000002E-2</v>
      </c>
      <c r="F1078" s="22" t="s">
        <v>27476</v>
      </c>
      <c r="G1078" s="22" t="s">
        <v>27477</v>
      </c>
    </row>
    <row r="1079" spans="1:7" ht="15" customHeight="1" x14ac:dyDescent="0.15">
      <c r="A1079" s="22" t="s">
        <v>14165</v>
      </c>
      <c r="B1079" s="22" t="s">
        <v>29869</v>
      </c>
      <c r="C1079" s="22" t="s">
        <v>29869</v>
      </c>
      <c r="D1079" s="22">
        <v>-3.4258999999999999</v>
      </c>
      <c r="E1079" s="23">
        <v>6.8299999999999998E-6</v>
      </c>
      <c r="F1079" s="22" t="s">
        <v>22375</v>
      </c>
      <c r="G1079" s="22" t="s">
        <v>27516</v>
      </c>
    </row>
    <row r="1080" spans="1:7" ht="15" customHeight="1" x14ac:dyDescent="0.15">
      <c r="A1080" s="22" t="s">
        <v>14246</v>
      </c>
      <c r="B1080" s="22" t="s">
        <v>29869</v>
      </c>
      <c r="C1080" s="22" t="s">
        <v>29869</v>
      </c>
      <c r="D1080" s="22">
        <v>-2.9741</v>
      </c>
      <c r="E1080" s="23">
        <v>3.522E-3</v>
      </c>
      <c r="F1080" s="22" t="s">
        <v>6626</v>
      </c>
      <c r="G1080" s="22" t="s">
        <v>27626</v>
      </c>
    </row>
    <row r="1081" spans="1:7" ht="15" customHeight="1" x14ac:dyDescent="0.15">
      <c r="A1081" s="22" t="s">
        <v>15620</v>
      </c>
      <c r="B1081" s="22" t="s">
        <v>29869</v>
      </c>
      <c r="C1081" s="22" t="s">
        <v>29869</v>
      </c>
      <c r="D1081" s="22">
        <v>-1.0589999999999999</v>
      </c>
      <c r="E1081" s="23">
        <v>7.1126000000000002E-3</v>
      </c>
      <c r="F1081" s="22" t="s">
        <v>29638</v>
      </c>
      <c r="G1081" s="22" t="s">
        <v>29639</v>
      </c>
    </row>
    <row r="1082" spans="1:7" ht="15" customHeight="1" x14ac:dyDescent="0.15">
      <c r="A1082" s="22" t="s">
        <v>15270</v>
      </c>
      <c r="B1082" s="22" t="s">
        <v>29869</v>
      </c>
      <c r="C1082" s="22" t="s">
        <v>29869</v>
      </c>
      <c r="D1082" s="22">
        <v>-1.3163</v>
      </c>
      <c r="E1082" s="23">
        <v>1.5999999999999999E-6</v>
      </c>
      <c r="F1082" s="22" t="s">
        <v>28832</v>
      </c>
      <c r="G1082" s="22" t="s">
        <v>29123</v>
      </c>
    </row>
    <row r="1083" spans="1:7" ht="15" customHeight="1" x14ac:dyDescent="0.15">
      <c r="A1083" s="22" t="s">
        <v>15079</v>
      </c>
      <c r="B1083" s="22" t="s">
        <v>29869</v>
      </c>
      <c r="C1083" s="22" t="s">
        <v>29869</v>
      </c>
      <c r="D1083" s="22">
        <v>-1.4625999999999999</v>
      </c>
      <c r="E1083" s="23">
        <v>5.2367000000000004E-3</v>
      </c>
      <c r="F1083" s="22" t="s">
        <v>28832</v>
      </c>
      <c r="G1083" s="22" t="s">
        <v>28833</v>
      </c>
    </row>
    <row r="1084" spans="1:7" ht="15" customHeight="1" x14ac:dyDescent="0.15">
      <c r="A1084" s="22" t="s">
        <v>14446</v>
      </c>
      <c r="B1084" s="22" t="s">
        <v>29869</v>
      </c>
      <c r="C1084" s="22" t="s">
        <v>29869</v>
      </c>
      <c r="D1084" s="22">
        <v>-2.3811</v>
      </c>
      <c r="E1084" s="23">
        <v>2.0858999999999999E-3</v>
      </c>
      <c r="F1084" s="22" t="s">
        <v>25110</v>
      </c>
      <c r="G1084" s="22" t="s">
        <v>27912</v>
      </c>
    </row>
    <row r="1085" spans="1:7" ht="15" customHeight="1" x14ac:dyDescent="0.15">
      <c r="A1085" s="22" t="s">
        <v>14829</v>
      </c>
      <c r="B1085" s="22" t="s">
        <v>29869</v>
      </c>
      <c r="C1085" s="22" t="s">
        <v>29869</v>
      </c>
      <c r="D1085" s="22">
        <v>-1.7358</v>
      </c>
      <c r="E1085" s="23">
        <v>8.2778000000000001E-3</v>
      </c>
      <c r="F1085" s="22" t="s">
        <v>4286</v>
      </c>
      <c r="G1085" s="22" t="s">
        <v>4287</v>
      </c>
    </row>
    <row r="1086" spans="1:7" ht="15" customHeight="1" x14ac:dyDescent="0.15">
      <c r="A1086" s="22" t="s">
        <v>14960</v>
      </c>
      <c r="B1086" s="22" t="s">
        <v>29869</v>
      </c>
      <c r="C1086" s="22" t="s">
        <v>29869</v>
      </c>
      <c r="D1086" s="22">
        <v>-1.5891999999999999</v>
      </c>
      <c r="E1086" s="23">
        <v>3.8600000000000002E-8</v>
      </c>
      <c r="F1086" s="22" t="s">
        <v>28650</v>
      </c>
      <c r="G1086" s="22" t="s">
        <v>28651</v>
      </c>
    </row>
    <row r="1087" spans="1:7" ht="15" customHeight="1" x14ac:dyDescent="0.15">
      <c r="A1087" s="22" t="s">
        <v>14275</v>
      </c>
      <c r="B1087" s="22" t="s">
        <v>29869</v>
      </c>
      <c r="C1087" s="22" t="s">
        <v>29869</v>
      </c>
      <c r="D1087" s="22">
        <v>-2.8429000000000002</v>
      </c>
      <c r="E1087" s="23">
        <v>2.8599999999999999E-7</v>
      </c>
      <c r="F1087" s="22" t="s">
        <v>1003</v>
      </c>
      <c r="G1087" s="22" t="s">
        <v>27664</v>
      </c>
    </row>
    <row r="1088" spans="1:7" ht="15" customHeight="1" x14ac:dyDescent="0.15">
      <c r="A1088" s="22" t="s">
        <v>14055</v>
      </c>
      <c r="B1088" s="22" t="s">
        <v>29869</v>
      </c>
      <c r="C1088" s="22" t="s">
        <v>29869</v>
      </c>
      <c r="D1088" s="22">
        <v>-4.4359999999999999</v>
      </c>
      <c r="E1088" s="23">
        <v>5.8802000000000004E-3</v>
      </c>
      <c r="F1088" s="22" t="s">
        <v>1003</v>
      </c>
      <c r="G1088" s="22" t="s">
        <v>27368</v>
      </c>
    </row>
    <row r="1089" spans="1:7" ht="15" customHeight="1" x14ac:dyDescent="0.15">
      <c r="A1089" s="22" t="s">
        <v>14638</v>
      </c>
      <c r="B1089" s="22" t="s">
        <v>29869</v>
      </c>
      <c r="C1089" s="22" t="s">
        <v>29869</v>
      </c>
      <c r="D1089" s="22">
        <v>-1.9934000000000001</v>
      </c>
      <c r="E1089" s="23">
        <v>4.8725999999999998E-2</v>
      </c>
      <c r="F1089" s="22" t="s">
        <v>1003</v>
      </c>
      <c r="G1089" s="22" t="s">
        <v>28191</v>
      </c>
    </row>
    <row r="1090" spans="1:7" ht="15" customHeight="1" x14ac:dyDescent="0.15">
      <c r="A1090" s="22" t="s">
        <v>15564</v>
      </c>
      <c r="B1090" s="22" t="s">
        <v>29869</v>
      </c>
      <c r="C1090" s="22" t="s">
        <v>29869</v>
      </c>
      <c r="D1090" s="22">
        <v>-1.0965</v>
      </c>
      <c r="E1090" s="23">
        <v>1.5727E-3</v>
      </c>
      <c r="F1090" s="22" t="s">
        <v>29562</v>
      </c>
      <c r="G1090" s="22" t="s">
        <v>29563</v>
      </c>
    </row>
    <row r="1091" spans="1:7" ht="15" customHeight="1" x14ac:dyDescent="0.15">
      <c r="A1091" s="22" t="s">
        <v>14664</v>
      </c>
      <c r="B1091" s="22" t="s">
        <v>29869</v>
      </c>
      <c r="C1091" s="22" t="s">
        <v>29869</v>
      </c>
      <c r="D1091" s="22">
        <v>-1.9708000000000001</v>
      </c>
      <c r="E1091" s="23">
        <v>1.76E-15</v>
      </c>
      <c r="F1091" s="22" t="s">
        <v>28226</v>
      </c>
      <c r="G1091" s="22" t="s">
        <v>28227</v>
      </c>
    </row>
    <row r="1092" spans="1:7" ht="15" customHeight="1" x14ac:dyDescent="0.15">
      <c r="A1092" s="22" t="s">
        <v>15192</v>
      </c>
      <c r="B1092" s="22" t="s">
        <v>29869</v>
      </c>
      <c r="C1092" s="22" t="s">
        <v>29869</v>
      </c>
      <c r="D1092" s="22">
        <v>-1.375</v>
      </c>
      <c r="E1092" s="23">
        <v>4.82E-7</v>
      </c>
      <c r="F1092" s="22" t="s">
        <v>26810</v>
      </c>
      <c r="G1092" s="22" t="s">
        <v>29002</v>
      </c>
    </row>
    <row r="1093" spans="1:7" ht="15" customHeight="1" x14ac:dyDescent="0.15">
      <c r="A1093" s="22" t="s">
        <v>14661</v>
      </c>
      <c r="B1093" s="22" t="s">
        <v>29869</v>
      </c>
      <c r="C1093" s="22" t="s">
        <v>29869</v>
      </c>
      <c r="D1093" s="22">
        <v>-1.9731000000000001</v>
      </c>
      <c r="E1093" s="23">
        <v>1.7937000000000001E-4</v>
      </c>
      <c r="F1093" s="22" t="s">
        <v>27510</v>
      </c>
      <c r="G1093" s="22" t="s">
        <v>28222</v>
      </c>
    </row>
    <row r="1094" spans="1:7" ht="15" customHeight="1" x14ac:dyDescent="0.15">
      <c r="A1094" s="22" t="s">
        <v>14162</v>
      </c>
      <c r="B1094" s="22" t="s">
        <v>29869</v>
      </c>
      <c r="C1094" s="22" t="s">
        <v>29869</v>
      </c>
      <c r="D1094" s="22">
        <v>-3.4380000000000002</v>
      </c>
      <c r="E1094" s="23">
        <v>4.5629999999999997E-2</v>
      </c>
      <c r="F1094" s="22" t="s">
        <v>27510</v>
      </c>
      <c r="G1094" s="22" t="s">
        <v>27511</v>
      </c>
    </row>
    <row r="1095" spans="1:7" ht="15" customHeight="1" x14ac:dyDescent="0.15">
      <c r="A1095" s="22" t="s">
        <v>14032</v>
      </c>
      <c r="B1095" s="22" t="s">
        <v>29869</v>
      </c>
      <c r="C1095" s="22" t="s">
        <v>29869</v>
      </c>
      <c r="D1095" s="22">
        <v>-4.875</v>
      </c>
      <c r="E1095" s="23">
        <v>2.4517000000000001E-2</v>
      </c>
      <c r="F1095" s="22" t="s">
        <v>27337</v>
      </c>
      <c r="G1095" s="22" t="s">
        <v>27338</v>
      </c>
    </row>
    <row r="1096" spans="1:7" ht="15" customHeight="1" x14ac:dyDescent="0.15">
      <c r="A1096" s="22" t="s">
        <v>14333</v>
      </c>
      <c r="B1096" s="22" t="s">
        <v>29869</v>
      </c>
      <c r="C1096" s="22" t="s">
        <v>29869</v>
      </c>
      <c r="D1096" s="22">
        <v>-2.6844000000000001</v>
      </c>
      <c r="E1096" s="23">
        <v>5.8986999999999998E-3</v>
      </c>
      <c r="F1096" s="22" t="s">
        <v>5143</v>
      </c>
      <c r="G1096" s="22" t="s">
        <v>27746</v>
      </c>
    </row>
    <row r="1097" spans="1:7" ht="15" customHeight="1" x14ac:dyDescent="0.15">
      <c r="A1097" s="22" t="s">
        <v>15667</v>
      </c>
      <c r="B1097" s="22" t="s">
        <v>29869</v>
      </c>
      <c r="C1097" s="22" t="s">
        <v>29869</v>
      </c>
      <c r="D1097" s="22">
        <v>-1.0345</v>
      </c>
      <c r="E1097" s="23">
        <v>2.6124999999999998E-3</v>
      </c>
      <c r="F1097" s="22" t="s">
        <v>5143</v>
      </c>
      <c r="G1097" s="22" t="s">
        <v>29713</v>
      </c>
    </row>
    <row r="1098" spans="1:7" ht="15" customHeight="1" x14ac:dyDescent="0.15">
      <c r="A1098" s="22" t="s">
        <v>15217</v>
      </c>
      <c r="B1098" s="22" t="s">
        <v>29869</v>
      </c>
      <c r="C1098" s="22" t="s">
        <v>29869</v>
      </c>
      <c r="D1098" s="22">
        <v>-1.3579000000000001</v>
      </c>
      <c r="E1098" s="23">
        <v>1.59E-6</v>
      </c>
      <c r="F1098" s="22" t="s">
        <v>29039</v>
      </c>
      <c r="G1098" s="22" t="s">
        <v>29040</v>
      </c>
    </row>
    <row r="1099" spans="1:7" ht="15" customHeight="1" x14ac:dyDescent="0.15">
      <c r="A1099" s="22" t="s">
        <v>14929</v>
      </c>
      <c r="B1099" s="22" t="s">
        <v>29869</v>
      </c>
      <c r="C1099" s="22" t="s">
        <v>29869</v>
      </c>
      <c r="D1099" s="22">
        <v>-1.6171</v>
      </c>
      <c r="E1099" s="23">
        <v>2.5199999999999999E-14</v>
      </c>
      <c r="F1099" s="22" t="s">
        <v>740</v>
      </c>
      <c r="G1099" s="22" t="s">
        <v>28605</v>
      </c>
    </row>
    <row r="1100" spans="1:7" ht="15" customHeight="1" x14ac:dyDescent="0.15">
      <c r="A1100" s="22" t="s">
        <v>14285</v>
      </c>
      <c r="B1100" s="22" t="s">
        <v>29869</v>
      </c>
      <c r="C1100" s="22" t="s">
        <v>29869</v>
      </c>
      <c r="D1100" s="22">
        <v>-2.8166000000000002</v>
      </c>
      <c r="E1100" s="23">
        <v>6.9693999999999997E-3</v>
      </c>
      <c r="F1100" s="22" t="s">
        <v>6014</v>
      </c>
      <c r="G1100" s="22" t="s">
        <v>6015</v>
      </c>
    </row>
    <row r="1101" spans="1:7" ht="15" customHeight="1" x14ac:dyDescent="0.15">
      <c r="A1101" s="22" t="s">
        <v>15251</v>
      </c>
      <c r="B1101" s="22" t="s">
        <v>29869</v>
      </c>
      <c r="C1101" s="22" t="s">
        <v>29869</v>
      </c>
      <c r="D1101" s="22">
        <v>-1.3358000000000001</v>
      </c>
      <c r="E1101" s="23">
        <v>7.6700000000000003E-7</v>
      </c>
      <c r="F1101" s="22" t="s">
        <v>29095</v>
      </c>
      <c r="G1101" s="22" t="s">
        <v>29096</v>
      </c>
    </row>
    <row r="1102" spans="1:7" ht="15" customHeight="1" x14ac:dyDescent="0.15">
      <c r="A1102" s="22" t="s">
        <v>15655</v>
      </c>
      <c r="B1102" s="22" t="s">
        <v>29869</v>
      </c>
      <c r="C1102" s="22" t="s">
        <v>29869</v>
      </c>
      <c r="D1102" s="22">
        <v>-1.0392999999999999</v>
      </c>
      <c r="E1102" s="23">
        <v>3.0160999999999999E-3</v>
      </c>
      <c r="F1102" s="22" t="s">
        <v>29695</v>
      </c>
      <c r="G1102" s="22" t="s">
        <v>29696</v>
      </c>
    </row>
    <row r="1103" spans="1:7" ht="15" customHeight="1" x14ac:dyDescent="0.15">
      <c r="A1103" s="22" t="s">
        <v>15672</v>
      </c>
      <c r="B1103" s="22" t="s">
        <v>29869</v>
      </c>
      <c r="C1103" s="22" t="s">
        <v>29869</v>
      </c>
      <c r="D1103" s="22">
        <v>-1.0319</v>
      </c>
      <c r="E1103" s="23">
        <v>4.6699999999999997E-5</v>
      </c>
      <c r="F1103" s="22" t="s">
        <v>29695</v>
      </c>
      <c r="G1103" s="22" t="s">
        <v>29720</v>
      </c>
    </row>
    <row r="1104" spans="1:7" ht="15" customHeight="1" x14ac:dyDescent="0.15">
      <c r="A1104" s="22" t="s">
        <v>15651</v>
      </c>
      <c r="B1104" s="22" t="s">
        <v>29869</v>
      </c>
      <c r="C1104" s="22" t="s">
        <v>29869</v>
      </c>
      <c r="D1104" s="22">
        <v>-1.0434000000000001</v>
      </c>
      <c r="E1104" s="23">
        <v>2.3120999999999999E-2</v>
      </c>
      <c r="F1104" s="22" t="s">
        <v>17270</v>
      </c>
      <c r="G1104" s="22" t="s">
        <v>29689</v>
      </c>
    </row>
    <row r="1105" spans="1:7" ht="15" customHeight="1" x14ac:dyDescent="0.15">
      <c r="A1105" s="22" t="s">
        <v>14033</v>
      </c>
      <c r="B1105" s="22" t="s">
        <v>29869</v>
      </c>
      <c r="C1105" s="22" t="s">
        <v>29869</v>
      </c>
      <c r="D1105" s="22">
        <v>-4.8640999999999996</v>
      </c>
      <c r="E1105" s="23">
        <v>6.5599999999999998E-11</v>
      </c>
      <c r="F1105" s="22" t="s">
        <v>17270</v>
      </c>
      <c r="G1105" s="22" t="s">
        <v>27339</v>
      </c>
    </row>
    <row r="1106" spans="1:7" ht="15" customHeight="1" x14ac:dyDescent="0.15">
      <c r="A1106" s="22" t="s">
        <v>14539</v>
      </c>
      <c r="B1106" s="22" t="s">
        <v>29869</v>
      </c>
      <c r="C1106" s="22" t="s">
        <v>29869</v>
      </c>
      <c r="D1106" s="22">
        <v>-2.1715</v>
      </c>
      <c r="E1106" s="23">
        <v>2.4336E-4</v>
      </c>
      <c r="F1106" s="22" t="s">
        <v>17270</v>
      </c>
      <c r="G1106" s="22" t="s">
        <v>28051</v>
      </c>
    </row>
    <row r="1107" spans="1:7" ht="15" customHeight="1" x14ac:dyDescent="0.15">
      <c r="A1107" s="22" t="s">
        <v>14381</v>
      </c>
      <c r="B1107" s="22" t="s">
        <v>29869</v>
      </c>
      <c r="C1107" s="22" t="s">
        <v>29869</v>
      </c>
      <c r="D1107" s="22">
        <v>-2.5505</v>
      </c>
      <c r="E1107" s="23">
        <v>2.7577E-4</v>
      </c>
      <c r="F1107" s="22" t="s">
        <v>27817</v>
      </c>
      <c r="G1107" s="22" t="s">
        <v>27818</v>
      </c>
    </row>
    <row r="1108" spans="1:7" ht="15" customHeight="1" x14ac:dyDescent="0.15">
      <c r="A1108" s="22" t="s">
        <v>14118</v>
      </c>
      <c r="B1108" s="22" t="s">
        <v>29869</v>
      </c>
      <c r="C1108" s="22" t="s">
        <v>29869</v>
      </c>
      <c r="D1108" s="22">
        <v>-3.6715</v>
      </c>
      <c r="E1108" s="23">
        <v>5.3558E-3</v>
      </c>
      <c r="F1108" s="22" t="s">
        <v>3261</v>
      </c>
      <c r="G1108" s="22" t="s">
        <v>27451</v>
      </c>
    </row>
    <row r="1109" spans="1:7" ht="15" customHeight="1" x14ac:dyDescent="0.15">
      <c r="A1109" s="22" t="s">
        <v>14613</v>
      </c>
      <c r="B1109" s="22" t="s">
        <v>29869</v>
      </c>
      <c r="C1109" s="22" t="s">
        <v>29869</v>
      </c>
      <c r="D1109" s="22">
        <v>-2.0325000000000002</v>
      </c>
      <c r="E1109" s="23">
        <v>1.29E-11</v>
      </c>
      <c r="F1109" s="22" t="s">
        <v>28154</v>
      </c>
      <c r="G1109" s="22" t="s">
        <v>28155</v>
      </c>
    </row>
    <row r="1110" spans="1:7" ht="15" customHeight="1" x14ac:dyDescent="0.15">
      <c r="A1110" s="22" t="s">
        <v>15559</v>
      </c>
      <c r="B1110" s="22" t="s">
        <v>29869</v>
      </c>
      <c r="C1110" s="22" t="s">
        <v>29869</v>
      </c>
      <c r="D1110" s="22">
        <v>-1.1013999999999999</v>
      </c>
      <c r="E1110" s="23">
        <v>4.1300000000000003E-6</v>
      </c>
      <c r="F1110" s="22" t="s">
        <v>29555</v>
      </c>
      <c r="G1110" s="22" t="s">
        <v>29556</v>
      </c>
    </row>
    <row r="1111" spans="1:7" ht="15" customHeight="1" x14ac:dyDescent="0.15">
      <c r="A1111" s="22" t="s">
        <v>15546</v>
      </c>
      <c r="B1111" s="22" t="s">
        <v>29869</v>
      </c>
      <c r="C1111" s="22" t="s">
        <v>29869</v>
      </c>
      <c r="D1111" s="22">
        <v>-1.1077999999999999</v>
      </c>
      <c r="E1111" s="23">
        <v>1.5699999999999999E-5</v>
      </c>
      <c r="F1111" s="22" t="s">
        <v>29538</v>
      </c>
      <c r="G1111" s="22" t="s">
        <v>29539</v>
      </c>
    </row>
    <row r="1112" spans="1:7" ht="15" customHeight="1" x14ac:dyDescent="0.15">
      <c r="A1112" s="22" t="s">
        <v>15610</v>
      </c>
      <c r="B1112" s="22" t="s">
        <v>29869</v>
      </c>
      <c r="C1112" s="22" t="s">
        <v>29869</v>
      </c>
      <c r="D1112" s="22">
        <v>-1.0627</v>
      </c>
      <c r="E1112" s="23">
        <v>1.4851E-2</v>
      </c>
      <c r="F1112" s="22" t="s">
        <v>16262</v>
      </c>
      <c r="G1112" s="22" t="s">
        <v>29625</v>
      </c>
    </row>
    <row r="1113" spans="1:7" ht="15" customHeight="1" x14ac:dyDescent="0.15">
      <c r="A1113" s="22" t="s">
        <v>14325</v>
      </c>
      <c r="B1113" s="22" t="s">
        <v>29869</v>
      </c>
      <c r="C1113" s="22" t="s">
        <v>29869</v>
      </c>
      <c r="D1113" s="22">
        <v>-2.7002999999999999</v>
      </c>
      <c r="E1113" s="23">
        <v>5.7266000000000001E-4</v>
      </c>
      <c r="F1113" s="22" t="s">
        <v>16262</v>
      </c>
      <c r="G1113" s="22" t="s">
        <v>27735</v>
      </c>
    </row>
    <row r="1114" spans="1:7" ht="15" customHeight="1" x14ac:dyDescent="0.15">
      <c r="A1114" s="22" t="s">
        <v>14396</v>
      </c>
      <c r="B1114" s="22" t="s">
        <v>29869</v>
      </c>
      <c r="C1114" s="22" t="s">
        <v>29869</v>
      </c>
      <c r="D1114" s="22">
        <v>-2.4952000000000001</v>
      </c>
      <c r="E1114" s="23">
        <v>2.3599999999999999E-6</v>
      </c>
      <c r="F1114" s="22" t="s">
        <v>16262</v>
      </c>
      <c r="G1114" s="22" t="s">
        <v>27840</v>
      </c>
    </row>
    <row r="1115" spans="1:7" ht="15" customHeight="1" x14ac:dyDescent="0.15">
      <c r="A1115" s="22" t="s">
        <v>14012</v>
      </c>
      <c r="B1115" s="22" t="s">
        <v>29869</v>
      </c>
      <c r="C1115" s="22" t="s">
        <v>29869</v>
      </c>
      <c r="D1115" s="22">
        <v>-5.4508999999999999</v>
      </c>
      <c r="E1115" s="23">
        <v>1.7462999999999999E-2</v>
      </c>
      <c r="F1115" s="22" t="s">
        <v>16262</v>
      </c>
      <c r="G1115" s="22" t="s">
        <v>27309</v>
      </c>
    </row>
    <row r="1116" spans="1:7" ht="15" customHeight="1" x14ac:dyDescent="0.15">
      <c r="A1116" s="22" t="s">
        <v>14357</v>
      </c>
      <c r="B1116" s="22" t="s">
        <v>29869</v>
      </c>
      <c r="C1116" s="22" t="s">
        <v>29869</v>
      </c>
      <c r="D1116" s="22">
        <v>-2.6341000000000001</v>
      </c>
      <c r="E1116" s="23">
        <v>5.1500000000000001E-3</v>
      </c>
      <c r="F1116" s="22" t="s">
        <v>16262</v>
      </c>
      <c r="G1116" s="22" t="s">
        <v>27781</v>
      </c>
    </row>
    <row r="1117" spans="1:7" ht="15" customHeight="1" x14ac:dyDescent="0.15">
      <c r="A1117" s="22" t="s">
        <v>14413</v>
      </c>
      <c r="B1117" s="22" t="s">
        <v>29869</v>
      </c>
      <c r="C1117" s="22" t="s">
        <v>29869</v>
      </c>
      <c r="D1117" s="22">
        <v>-2.4466000000000001</v>
      </c>
      <c r="E1117" s="23">
        <v>3.9170000000000003E-3</v>
      </c>
      <c r="F1117" s="22" t="s">
        <v>27864</v>
      </c>
      <c r="G1117" s="22" t="s">
        <v>27865</v>
      </c>
    </row>
    <row r="1118" spans="1:7" ht="15" customHeight="1" x14ac:dyDescent="0.15">
      <c r="A1118" s="22" t="s">
        <v>14153</v>
      </c>
      <c r="B1118" s="22" t="s">
        <v>29869</v>
      </c>
      <c r="C1118" s="22" t="s">
        <v>29869</v>
      </c>
      <c r="D1118" s="22">
        <v>-3.4805000000000001</v>
      </c>
      <c r="E1118" s="23">
        <v>3.3438000000000002E-2</v>
      </c>
      <c r="F1118" s="22" t="s">
        <v>16105</v>
      </c>
      <c r="G1118" s="22" t="s">
        <v>27501</v>
      </c>
    </row>
    <row r="1119" spans="1:7" ht="15" customHeight="1" x14ac:dyDescent="0.15">
      <c r="A1119" s="22" t="s">
        <v>15734</v>
      </c>
      <c r="B1119" s="22" t="s">
        <v>29869</v>
      </c>
      <c r="C1119" s="22" t="s">
        <v>29869</v>
      </c>
      <c r="D1119" s="22" t="s">
        <v>6781</v>
      </c>
      <c r="E1119" s="23">
        <v>4.3450999999999997E-2</v>
      </c>
      <c r="F1119" s="22" t="s">
        <v>16105</v>
      </c>
      <c r="G1119" s="22" t="s">
        <v>29816</v>
      </c>
    </row>
    <row r="1120" spans="1:7" ht="15" customHeight="1" x14ac:dyDescent="0.15">
      <c r="A1120" s="22" t="s">
        <v>15487</v>
      </c>
      <c r="B1120" s="22" t="s">
        <v>29869</v>
      </c>
      <c r="C1120" s="22" t="s">
        <v>29869</v>
      </c>
      <c r="D1120" s="22">
        <v>-1.1599999999999999</v>
      </c>
      <c r="E1120" s="23">
        <v>4.3362999999999999E-2</v>
      </c>
      <c r="F1120" s="22" t="s">
        <v>16105</v>
      </c>
      <c r="G1120" s="22" t="s">
        <v>29456</v>
      </c>
    </row>
    <row r="1121" spans="1:7" ht="15" customHeight="1" x14ac:dyDescent="0.15">
      <c r="A1121" s="22" t="s">
        <v>14237</v>
      </c>
      <c r="B1121" s="22" t="s">
        <v>29869</v>
      </c>
      <c r="C1121" s="22" t="s">
        <v>29869</v>
      </c>
      <c r="D1121" s="22">
        <v>-3.0055000000000001</v>
      </c>
      <c r="E1121" s="23">
        <v>7.2138999999999997E-3</v>
      </c>
      <c r="F1121" s="22" t="s">
        <v>16218</v>
      </c>
      <c r="G1121" s="22" t="s">
        <v>27612</v>
      </c>
    </row>
    <row r="1122" spans="1:7" ht="15" customHeight="1" x14ac:dyDescent="0.15">
      <c r="A1122" s="22" t="s">
        <v>14062</v>
      </c>
      <c r="B1122" s="22" t="s">
        <v>29869</v>
      </c>
      <c r="C1122" s="22" t="s">
        <v>29869</v>
      </c>
      <c r="D1122" s="22">
        <v>-4.2386999999999997</v>
      </c>
      <c r="E1122" s="23">
        <v>3.9432E-3</v>
      </c>
      <c r="F1122" s="22" t="s">
        <v>17175</v>
      </c>
      <c r="G1122" s="22" t="s">
        <v>27378</v>
      </c>
    </row>
    <row r="1123" spans="1:7" ht="15" customHeight="1" x14ac:dyDescent="0.15">
      <c r="A1123" s="22" t="s">
        <v>15314</v>
      </c>
      <c r="B1123" s="22" t="s">
        <v>29869</v>
      </c>
      <c r="C1123" s="22" t="s">
        <v>29869</v>
      </c>
      <c r="D1123" s="22">
        <v>-1.2850999999999999</v>
      </c>
      <c r="E1123" s="23">
        <v>5.2607000000000001E-3</v>
      </c>
      <c r="F1123" s="22" t="s">
        <v>29186</v>
      </c>
      <c r="G1123" s="22" t="s">
        <v>29187</v>
      </c>
    </row>
    <row r="1124" spans="1:7" ht="15" customHeight="1" x14ac:dyDescent="0.15">
      <c r="A1124" s="22" t="s">
        <v>15705</v>
      </c>
      <c r="B1124" s="22" t="s">
        <v>29869</v>
      </c>
      <c r="C1124" s="22" t="s">
        <v>29869</v>
      </c>
      <c r="D1124" s="22">
        <v>-1.0128999999999999</v>
      </c>
      <c r="E1124" s="23">
        <v>1.6336E-2</v>
      </c>
      <c r="F1124" s="22" t="s">
        <v>29771</v>
      </c>
      <c r="G1124" s="22" t="s">
        <v>29772</v>
      </c>
    </row>
    <row r="1125" spans="1:7" ht="15" customHeight="1" x14ac:dyDescent="0.15">
      <c r="A1125" s="22" t="s">
        <v>15453</v>
      </c>
      <c r="B1125" s="22" t="s">
        <v>29869</v>
      </c>
      <c r="C1125" s="22" t="s">
        <v>29869</v>
      </c>
      <c r="D1125" s="22">
        <v>-1.1812</v>
      </c>
      <c r="E1125" s="23">
        <v>1.89E-8</v>
      </c>
      <c r="F1125" s="22" t="s">
        <v>29401</v>
      </c>
      <c r="G1125" s="22" t="s">
        <v>29402</v>
      </c>
    </row>
    <row r="1126" spans="1:7" ht="15" customHeight="1" x14ac:dyDescent="0.15">
      <c r="A1126" s="22" t="s">
        <v>15380</v>
      </c>
      <c r="B1126" s="22" t="s">
        <v>29869</v>
      </c>
      <c r="C1126" s="22" t="s">
        <v>29869</v>
      </c>
      <c r="D1126" s="22">
        <v>-1.2330000000000001</v>
      </c>
      <c r="E1126" s="23">
        <v>1.6279000000000001E-4</v>
      </c>
      <c r="F1126" s="22" t="s">
        <v>4076</v>
      </c>
      <c r="G1126" s="22" t="s">
        <v>4077</v>
      </c>
    </row>
    <row r="1127" spans="1:7" ht="15" customHeight="1" x14ac:dyDescent="0.15">
      <c r="A1127" s="22" t="s">
        <v>14308</v>
      </c>
      <c r="B1127" s="22" t="s">
        <v>29869</v>
      </c>
      <c r="C1127" s="22" t="s">
        <v>29869</v>
      </c>
      <c r="D1127" s="22">
        <v>-2.7526000000000002</v>
      </c>
      <c r="E1127" s="23">
        <v>3.93E-5</v>
      </c>
      <c r="F1127" s="22" t="s">
        <v>27710</v>
      </c>
      <c r="G1127" s="22" t="s">
        <v>27711</v>
      </c>
    </row>
    <row r="1128" spans="1:7" ht="15" customHeight="1" x14ac:dyDescent="0.15">
      <c r="A1128" s="22" t="s">
        <v>15599</v>
      </c>
      <c r="B1128" s="22" t="s">
        <v>29869</v>
      </c>
      <c r="C1128" s="22" t="s">
        <v>29869</v>
      </c>
      <c r="D1128" s="22">
        <v>-1.0750999999999999</v>
      </c>
      <c r="E1128" s="23">
        <v>5.7284000000000002E-4</v>
      </c>
      <c r="F1128" s="22" t="s">
        <v>22862</v>
      </c>
      <c r="G1128" s="22" t="s">
        <v>29609</v>
      </c>
    </row>
    <row r="1129" spans="1:7" ht="15" customHeight="1" x14ac:dyDescent="0.15">
      <c r="A1129" s="22" t="s">
        <v>15321</v>
      </c>
      <c r="B1129" s="22" t="s">
        <v>29869</v>
      </c>
      <c r="C1129" s="22" t="s">
        <v>29869</v>
      </c>
      <c r="D1129" s="22">
        <v>-1.2789999999999999</v>
      </c>
      <c r="E1129" s="23">
        <v>1.43E-7</v>
      </c>
      <c r="F1129" s="22" t="s">
        <v>29198</v>
      </c>
      <c r="G1129" s="22" t="s">
        <v>29199</v>
      </c>
    </row>
    <row r="1130" spans="1:7" ht="15" customHeight="1" x14ac:dyDescent="0.15">
      <c r="A1130" s="22" t="s">
        <v>14931</v>
      </c>
      <c r="B1130" s="22" t="s">
        <v>29869</v>
      </c>
      <c r="C1130" s="22" t="s">
        <v>29869</v>
      </c>
      <c r="D1130" s="22">
        <v>-1.6140000000000001</v>
      </c>
      <c r="E1130" s="23">
        <v>9.9099999999999996E-5</v>
      </c>
      <c r="F1130" s="22" t="s">
        <v>20793</v>
      </c>
      <c r="G1130" s="22" t="s">
        <v>28607</v>
      </c>
    </row>
    <row r="1131" spans="1:7" ht="15" customHeight="1" x14ac:dyDescent="0.15">
      <c r="A1131" s="22" t="s">
        <v>15014</v>
      </c>
      <c r="B1131" s="22" t="s">
        <v>29869</v>
      </c>
      <c r="C1131" s="22" t="s">
        <v>29869</v>
      </c>
      <c r="D1131" s="22">
        <v>-1.5365</v>
      </c>
      <c r="E1131" s="23">
        <v>1.3159999999999999E-3</v>
      </c>
      <c r="F1131" s="22" t="s">
        <v>20793</v>
      </c>
      <c r="G1131" s="22" t="s">
        <v>28733</v>
      </c>
    </row>
    <row r="1132" spans="1:7" ht="15" customHeight="1" x14ac:dyDescent="0.15">
      <c r="A1132" s="22" t="s">
        <v>15531</v>
      </c>
      <c r="B1132" s="22" t="s">
        <v>29869</v>
      </c>
      <c r="C1132" s="22" t="s">
        <v>29869</v>
      </c>
      <c r="D1132" s="22">
        <v>-1.1201000000000001</v>
      </c>
      <c r="E1132" s="23">
        <v>1.5923000000000001E-3</v>
      </c>
      <c r="F1132" s="22" t="s">
        <v>29511</v>
      </c>
      <c r="G1132" s="22" t="s">
        <v>29512</v>
      </c>
    </row>
    <row r="1133" spans="1:7" ht="15" customHeight="1" x14ac:dyDescent="0.15">
      <c r="A1133" s="22" t="s">
        <v>15418</v>
      </c>
      <c r="B1133" s="22" t="s">
        <v>29869</v>
      </c>
      <c r="C1133" s="22" t="s">
        <v>29869</v>
      </c>
      <c r="D1133" s="22">
        <v>-1.2118</v>
      </c>
      <c r="E1133" s="23">
        <v>8.8699999999999998E-6</v>
      </c>
      <c r="F1133" s="22" t="s">
        <v>28010</v>
      </c>
      <c r="G1133" s="22" t="s">
        <v>29344</v>
      </c>
    </row>
    <row r="1134" spans="1:7" ht="15" customHeight="1" x14ac:dyDescent="0.15">
      <c r="A1134" s="22" t="s">
        <v>14886</v>
      </c>
      <c r="B1134" s="22" t="s">
        <v>29869</v>
      </c>
      <c r="C1134" s="22" t="s">
        <v>29869</v>
      </c>
      <c r="D1134" s="22">
        <v>-1.6677</v>
      </c>
      <c r="E1134" s="23">
        <v>6.1599999999999996E-8</v>
      </c>
      <c r="F1134" s="22" t="s">
        <v>28010</v>
      </c>
      <c r="G1134" s="22" t="s">
        <v>28542</v>
      </c>
    </row>
    <row r="1135" spans="1:7" ht="15" customHeight="1" x14ac:dyDescent="0.15">
      <c r="A1135" s="22" t="s">
        <v>14511</v>
      </c>
      <c r="B1135" s="22" t="s">
        <v>29869</v>
      </c>
      <c r="C1135" s="22" t="s">
        <v>29869</v>
      </c>
      <c r="D1135" s="22">
        <v>-2.2290999999999999</v>
      </c>
      <c r="E1135" s="23">
        <v>3.9591000000000001E-2</v>
      </c>
      <c r="F1135" s="22" t="s">
        <v>28010</v>
      </c>
      <c r="G1135" s="22" t="s">
        <v>28011</v>
      </c>
    </row>
    <row r="1136" spans="1:7" ht="15" customHeight="1" x14ac:dyDescent="0.15">
      <c r="A1136" s="22" t="s">
        <v>15128</v>
      </c>
      <c r="B1136" s="22" t="s">
        <v>29869</v>
      </c>
      <c r="C1136" s="22" t="s">
        <v>29869</v>
      </c>
      <c r="D1136" s="22">
        <v>-1.4206000000000001</v>
      </c>
      <c r="E1136" s="23">
        <v>8.1600000000000005E-5</v>
      </c>
      <c r="F1136" s="22" t="s">
        <v>28908</v>
      </c>
      <c r="G1136" s="22" t="s">
        <v>28909</v>
      </c>
    </row>
    <row r="1137" spans="1:7" ht="15" customHeight="1" x14ac:dyDescent="0.15">
      <c r="A1137" s="22" t="s">
        <v>14034</v>
      </c>
      <c r="B1137" s="22" t="s">
        <v>29869</v>
      </c>
      <c r="C1137" s="22" t="s">
        <v>29869</v>
      </c>
      <c r="D1137" s="22">
        <v>-4.8345000000000002</v>
      </c>
      <c r="E1137" s="23">
        <v>2.8285999999999999E-2</v>
      </c>
      <c r="F1137" s="22" t="s">
        <v>18253</v>
      </c>
      <c r="G1137" s="22" t="s">
        <v>27340</v>
      </c>
    </row>
    <row r="1138" spans="1:7" ht="15" customHeight="1" x14ac:dyDescent="0.15">
      <c r="A1138" s="22" t="s">
        <v>14295</v>
      </c>
      <c r="B1138" s="22" t="s">
        <v>29869</v>
      </c>
      <c r="C1138" s="22" t="s">
        <v>29869</v>
      </c>
      <c r="D1138" s="22">
        <v>-2.7945000000000002</v>
      </c>
      <c r="E1138" s="23">
        <v>1.7799999999999999E-6</v>
      </c>
      <c r="F1138" s="22" t="s">
        <v>23037</v>
      </c>
      <c r="G1138" s="22" t="s">
        <v>27693</v>
      </c>
    </row>
    <row r="1139" spans="1:7" ht="15" customHeight="1" x14ac:dyDescent="0.15">
      <c r="A1139" s="22" t="s">
        <v>14249</v>
      </c>
      <c r="B1139" s="22" t="s">
        <v>29869</v>
      </c>
      <c r="C1139" s="22" t="s">
        <v>29869</v>
      </c>
      <c r="D1139" s="22">
        <v>-2.9725999999999999</v>
      </c>
      <c r="E1139" s="23">
        <v>4.5615999999999999E-3</v>
      </c>
      <c r="F1139" s="22" t="s">
        <v>27629</v>
      </c>
      <c r="G1139" s="22" t="s">
        <v>27630</v>
      </c>
    </row>
    <row r="1140" spans="1:7" ht="15" customHeight="1" x14ac:dyDescent="0.15">
      <c r="A1140" s="22" t="s">
        <v>14383</v>
      </c>
      <c r="B1140" s="22" t="s">
        <v>29869</v>
      </c>
      <c r="C1140" s="22" t="s">
        <v>29869</v>
      </c>
      <c r="D1140" s="22">
        <v>-2.5365000000000002</v>
      </c>
      <c r="E1140" s="23">
        <v>3.4207999999999998E-4</v>
      </c>
      <c r="F1140" s="22" t="s">
        <v>27629</v>
      </c>
      <c r="G1140" s="22" t="s">
        <v>27820</v>
      </c>
    </row>
    <row r="1141" spans="1:7" ht="15" customHeight="1" x14ac:dyDescent="0.15">
      <c r="A1141" s="22" t="s">
        <v>15095</v>
      </c>
      <c r="B1141" s="22" t="s">
        <v>29869</v>
      </c>
      <c r="C1141" s="22" t="s">
        <v>29869</v>
      </c>
      <c r="D1141" s="22">
        <v>-1.45</v>
      </c>
      <c r="E1141" s="23">
        <v>4.2074000000000001E-4</v>
      </c>
      <c r="F1141" s="22" t="s">
        <v>16213</v>
      </c>
      <c r="G1141" s="22" t="s">
        <v>28855</v>
      </c>
    </row>
    <row r="1142" spans="1:7" ht="15" customHeight="1" x14ac:dyDescent="0.15">
      <c r="A1142" s="22" t="s">
        <v>14079</v>
      </c>
      <c r="B1142" s="22" t="s">
        <v>29869</v>
      </c>
      <c r="C1142" s="22" t="s">
        <v>29869</v>
      </c>
      <c r="D1142" s="22">
        <v>-4.0274000000000001</v>
      </c>
      <c r="E1142" s="23">
        <v>9.8800000000000003E-5</v>
      </c>
      <c r="F1142" s="22" t="s">
        <v>4343</v>
      </c>
      <c r="G1142" s="22" t="s">
        <v>4344</v>
      </c>
    </row>
    <row r="1143" spans="1:7" ht="15" customHeight="1" x14ac:dyDescent="0.15">
      <c r="A1143" s="22" t="s">
        <v>15293</v>
      </c>
      <c r="B1143" s="22" t="s">
        <v>29869</v>
      </c>
      <c r="C1143" s="22" t="s">
        <v>29869</v>
      </c>
      <c r="D1143" s="22">
        <v>-1.2996000000000001</v>
      </c>
      <c r="E1143" s="23">
        <v>4.6150999999999998E-2</v>
      </c>
      <c r="F1143" s="22" t="s">
        <v>29156</v>
      </c>
      <c r="G1143" s="22" t="s">
        <v>29157</v>
      </c>
    </row>
    <row r="1144" spans="1:7" ht="15" customHeight="1" x14ac:dyDescent="0.15">
      <c r="A1144" s="22" t="s">
        <v>14629</v>
      </c>
      <c r="B1144" s="22" t="s">
        <v>29869</v>
      </c>
      <c r="C1144" s="22" t="s">
        <v>29869</v>
      </c>
      <c r="D1144" s="22">
        <v>-2.0047000000000001</v>
      </c>
      <c r="E1144" s="23">
        <v>2.1012000000000001E-3</v>
      </c>
      <c r="F1144" s="22" t="s">
        <v>28177</v>
      </c>
      <c r="G1144" s="22" t="s">
        <v>28178</v>
      </c>
    </row>
    <row r="1145" spans="1:7" ht="15" customHeight="1" x14ac:dyDescent="0.15">
      <c r="A1145" s="22" t="s">
        <v>14474</v>
      </c>
      <c r="B1145" s="22" t="s">
        <v>29869</v>
      </c>
      <c r="C1145" s="22" t="s">
        <v>29869</v>
      </c>
      <c r="D1145" s="22">
        <v>-2.3290999999999999</v>
      </c>
      <c r="E1145" s="23">
        <v>4.4738E-2</v>
      </c>
      <c r="F1145" s="22" t="s">
        <v>27954</v>
      </c>
      <c r="G1145" s="22" t="s">
        <v>27955</v>
      </c>
    </row>
    <row r="1146" spans="1:7" ht="15" customHeight="1" x14ac:dyDescent="0.15">
      <c r="A1146" s="22" t="s">
        <v>14689</v>
      </c>
      <c r="B1146" s="22" t="s">
        <v>29869</v>
      </c>
      <c r="C1146" s="22" t="s">
        <v>29869</v>
      </c>
      <c r="D1146" s="22">
        <v>-1.9367000000000001</v>
      </c>
      <c r="E1146" s="23">
        <v>3.5131000000000003E-2</v>
      </c>
      <c r="F1146" s="22" t="s">
        <v>28259</v>
      </c>
      <c r="G1146" s="22" t="s">
        <v>28260</v>
      </c>
    </row>
    <row r="1147" spans="1:7" ht="15" customHeight="1" x14ac:dyDescent="0.15">
      <c r="A1147" s="22" t="s">
        <v>14553</v>
      </c>
      <c r="B1147" s="22" t="s">
        <v>29869</v>
      </c>
      <c r="C1147" s="22" t="s">
        <v>29869</v>
      </c>
      <c r="D1147" s="22">
        <v>-2.1419999999999999</v>
      </c>
      <c r="E1147" s="23">
        <v>6.4000000000000004E-8</v>
      </c>
      <c r="F1147" s="22" t="s">
        <v>28072</v>
      </c>
      <c r="G1147" s="22" t="s">
        <v>28073</v>
      </c>
    </row>
    <row r="1148" spans="1:7" ht="15" customHeight="1" x14ac:dyDescent="0.15">
      <c r="A1148" s="22" t="s">
        <v>15384</v>
      </c>
      <c r="B1148" s="22" t="s">
        <v>29869</v>
      </c>
      <c r="C1148" s="22" t="s">
        <v>29869</v>
      </c>
      <c r="D1148" s="22">
        <v>-1.2313000000000001</v>
      </c>
      <c r="E1148" s="23">
        <v>6.3999E-3</v>
      </c>
      <c r="F1148" s="22" t="s">
        <v>29291</v>
      </c>
      <c r="G1148" s="22" t="s">
        <v>29292</v>
      </c>
    </row>
    <row r="1149" spans="1:7" ht="15" customHeight="1" x14ac:dyDescent="0.15">
      <c r="A1149" s="22" t="s">
        <v>14715</v>
      </c>
      <c r="B1149" s="22" t="s">
        <v>29869</v>
      </c>
      <c r="C1149" s="22" t="s">
        <v>29869</v>
      </c>
      <c r="D1149" s="22">
        <v>-1.8974</v>
      </c>
      <c r="E1149" s="23">
        <v>3.3799999999999999E-14</v>
      </c>
      <c r="F1149" s="22" t="s">
        <v>28300</v>
      </c>
      <c r="G1149" s="22" t="s">
        <v>28301</v>
      </c>
    </row>
    <row r="1150" spans="1:7" ht="15" customHeight="1" x14ac:dyDescent="0.15">
      <c r="A1150" s="22" t="s">
        <v>14964</v>
      </c>
      <c r="B1150" s="22" t="s">
        <v>29869</v>
      </c>
      <c r="C1150" s="22" t="s">
        <v>29869</v>
      </c>
      <c r="D1150" s="22">
        <v>-1.5831999999999999</v>
      </c>
      <c r="E1150" s="23">
        <v>2.35E-7</v>
      </c>
      <c r="F1150" s="22" t="s">
        <v>28658</v>
      </c>
      <c r="G1150" s="22" t="s">
        <v>28659</v>
      </c>
    </row>
    <row r="1151" spans="1:7" ht="15" customHeight="1" x14ac:dyDescent="0.15">
      <c r="A1151" s="22" t="s">
        <v>15483</v>
      </c>
      <c r="B1151" s="22" t="s">
        <v>29869</v>
      </c>
      <c r="C1151" s="22" t="s">
        <v>29869</v>
      </c>
      <c r="D1151" s="22">
        <v>-1.1617</v>
      </c>
      <c r="E1151" s="23">
        <v>5.6506000000000004E-3</v>
      </c>
      <c r="F1151" s="22" t="s">
        <v>29450</v>
      </c>
      <c r="G1151" s="22" t="s">
        <v>29451</v>
      </c>
    </row>
    <row r="1152" spans="1:7" ht="15" customHeight="1" x14ac:dyDescent="0.15">
      <c r="A1152" s="22" t="s">
        <v>15458</v>
      </c>
      <c r="B1152" s="22" t="s">
        <v>29869</v>
      </c>
      <c r="C1152" s="22" t="s">
        <v>29869</v>
      </c>
      <c r="D1152" s="22">
        <v>-1.1789000000000001</v>
      </c>
      <c r="E1152" s="23">
        <v>3.23E-6</v>
      </c>
      <c r="F1152" s="22" t="s">
        <v>336</v>
      </c>
      <c r="G1152" s="22" t="s">
        <v>29409</v>
      </c>
    </row>
    <row r="1153" spans="1:7" ht="15" customHeight="1" x14ac:dyDescent="0.15">
      <c r="A1153" s="22" t="s">
        <v>15338</v>
      </c>
      <c r="B1153" s="22" t="s">
        <v>29869</v>
      </c>
      <c r="C1153" s="22" t="s">
        <v>29869</v>
      </c>
      <c r="D1153" s="22">
        <v>-1.2696000000000001</v>
      </c>
      <c r="E1153" s="23">
        <v>5.5738999999999997E-3</v>
      </c>
      <c r="F1153" s="22" t="s">
        <v>19923</v>
      </c>
      <c r="G1153" s="22" t="s">
        <v>29225</v>
      </c>
    </row>
    <row r="1154" spans="1:7" ht="15" customHeight="1" x14ac:dyDescent="0.15">
      <c r="A1154" s="22" t="s">
        <v>15465</v>
      </c>
      <c r="B1154" s="22" t="s">
        <v>29869</v>
      </c>
      <c r="C1154" s="22" t="s">
        <v>29869</v>
      </c>
      <c r="D1154" s="22">
        <v>-1.1739999999999999</v>
      </c>
      <c r="E1154" s="23">
        <v>1.34E-5</v>
      </c>
      <c r="F1154" s="22" t="s">
        <v>29421</v>
      </c>
      <c r="G1154" s="22" t="s">
        <v>29422</v>
      </c>
    </row>
    <row r="1155" spans="1:7" ht="15" customHeight="1" x14ac:dyDescent="0.15">
      <c r="A1155" s="22" t="s">
        <v>14792</v>
      </c>
      <c r="B1155" s="22" t="s">
        <v>29869</v>
      </c>
      <c r="C1155" s="22" t="s">
        <v>29869</v>
      </c>
      <c r="D1155" s="22">
        <v>-1.7844</v>
      </c>
      <c r="E1155" s="23">
        <v>8.1999999999999994E-6</v>
      </c>
      <c r="F1155" s="22" t="s">
        <v>28410</v>
      </c>
      <c r="G1155" s="22" t="s">
        <v>28411</v>
      </c>
    </row>
    <row r="1156" spans="1:7" ht="15" customHeight="1" x14ac:dyDescent="0.15">
      <c r="A1156" s="22" t="s">
        <v>15323</v>
      </c>
      <c r="B1156" s="22" t="s">
        <v>29869</v>
      </c>
      <c r="C1156" s="22" t="s">
        <v>29869</v>
      </c>
      <c r="D1156" s="22">
        <v>-1.278</v>
      </c>
      <c r="E1156" s="23">
        <v>3.3000000000000003E-5</v>
      </c>
      <c r="F1156" s="22" t="s">
        <v>17748</v>
      </c>
      <c r="G1156" s="22" t="s">
        <v>29202</v>
      </c>
    </row>
    <row r="1157" spans="1:7" ht="15" customHeight="1" x14ac:dyDescent="0.15">
      <c r="A1157" s="22" t="s">
        <v>14637</v>
      </c>
      <c r="B1157" s="22" t="s">
        <v>29869</v>
      </c>
      <c r="C1157" s="22" t="s">
        <v>29869</v>
      </c>
      <c r="D1157" s="22">
        <v>-1.9945999999999999</v>
      </c>
      <c r="E1157" s="23">
        <v>6.8380999999999997E-3</v>
      </c>
      <c r="F1157" s="22" t="s">
        <v>22736</v>
      </c>
      <c r="G1157" s="22" t="s">
        <v>28190</v>
      </c>
    </row>
    <row r="1158" spans="1:7" ht="15" customHeight="1" x14ac:dyDescent="0.15">
      <c r="A1158" s="22" t="s">
        <v>14123</v>
      </c>
      <c r="B1158" s="22" t="s">
        <v>29869</v>
      </c>
      <c r="C1158" s="22" t="s">
        <v>29869</v>
      </c>
      <c r="D1158" s="22">
        <v>-3.6425999999999998</v>
      </c>
      <c r="E1158" s="23">
        <v>4.7662E-3</v>
      </c>
      <c r="F1158" s="22" t="s">
        <v>339</v>
      </c>
      <c r="G1158" s="22" t="s">
        <v>27459</v>
      </c>
    </row>
    <row r="1159" spans="1:7" ht="15" customHeight="1" x14ac:dyDescent="0.15">
      <c r="A1159" s="22" t="s">
        <v>14828</v>
      </c>
      <c r="B1159" s="22" t="s">
        <v>29869</v>
      </c>
      <c r="C1159" s="22" t="s">
        <v>29869</v>
      </c>
      <c r="D1159" s="22">
        <v>-1.7392000000000001</v>
      </c>
      <c r="E1159" s="23">
        <v>2.0600000000000001E-10</v>
      </c>
      <c r="F1159" s="22" t="s">
        <v>28461</v>
      </c>
      <c r="G1159" s="22" t="s">
        <v>28462</v>
      </c>
    </row>
    <row r="1160" spans="1:7" ht="15" customHeight="1" x14ac:dyDescent="0.15">
      <c r="A1160" s="22" t="s">
        <v>14744</v>
      </c>
      <c r="B1160" s="22" t="s">
        <v>29869</v>
      </c>
      <c r="C1160" s="22" t="s">
        <v>29869</v>
      </c>
      <c r="D1160" s="22">
        <v>-1.8509</v>
      </c>
      <c r="E1160" s="23">
        <v>3.8700000000000001E-9</v>
      </c>
      <c r="F1160" s="22" t="s">
        <v>28340</v>
      </c>
      <c r="G1160" s="22" t="s">
        <v>28341</v>
      </c>
    </row>
    <row r="1161" spans="1:7" ht="15" customHeight="1" x14ac:dyDescent="0.15">
      <c r="A1161" s="22" t="s">
        <v>15585</v>
      </c>
      <c r="B1161" s="22" t="s">
        <v>29869</v>
      </c>
      <c r="C1161" s="22" t="s">
        <v>29869</v>
      </c>
      <c r="D1161" s="22">
        <v>-1.0811999999999999</v>
      </c>
      <c r="E1161" s="23">
        <v>3.8899999999999997E-5</v>
      </c>
      <c r="F1161" s="22" t="s">
        <v>21023</v>
      </c>
      <c r="G1161" s="22" t="s">
        <v>29592</v>
      </c>
    </row>
    <row r="1162" spans="1:7" ht="15" customHeight="1" x14ac:dyDescent="0.15">
      <c r="A1162" s="22" t="s">
        <v>14943</v>
      </c>
      <c r="B1162" s="22" t="s">
        <v>29869</v>
      </c>
      <c r="C1162" s="22" t="s">
        <v>29869</v>
      </c>
      <c r="D1162" s="22">
        <v>-1.6055999999999999</v>
      </c>
      <c r="E1162" s="23">
        <v>1.8370000000000001E-2</v>
      </c>
      <c r="F1162" s="22" t="s">
        <v>28624</v>
      </c>
      <c r="G1162" s="22" t="s">
        <v>28625</v>
      </c>
    </row>
    <row r="1163" spans="1:7" ht="15" customHeight="1" x14ac:dyDescent="0.15">
      <c r="A1163" s="22" t="s">
        <v>15089</v>
      </c>
      <c r="B1163" s="22" t="s">
        <v>29869</v>
      </c>
      <c r="C1163" s="22" t="s">
        <v>29869</v>
      </c>
      <c r="D1163" s="22">
        <v>-1.4565999999999999</v>
      </c>
      <c r="E1163" s="23">
        <v>2.0546999999999999E-2</v>
      </c>
      <c r="F1163" s="22" t="s">
        <v>28847</v>
      </c>
      <c r="G1163" s="22" t="s">
        <v>28848</v>
      </c>
    </row>
    <row r="1164" spans="1:7" ht="15" customHeight="1" x14ac:dyDescent="0.15">
      <c r="A1164" s="22" t="s">
        <v>14218</v>
      </c>
      <c r="B1164" s="22" t="s">
        <v>29869</v>
      </c>
      <c r="C1164" s="22" t="s">
        <v>29869</v>
      </c>
      <c r="D1164" s="22">
        <v>-3.0926999999999998</v>
      </c>
      <c r="E1164" s="23">
        <v>2.4271000000000001E-2</v>
      </c>
      <c r="F1164" s="22" t="s">
        <v>27586</v>
      </c>
      <c r="G1164" s="22" t="s">
        <v>27587</v>
      </c>
    </row>
    <row r="1165" spans="1:7" ht="15" customHeight="1" x14ac:dyDescent="0.15">
      <c r="A1165" s="22" t="s">
        <v>15069</v>
      </c>
      <c r="B1165" s="22" t="s">
        <v>29869</v>
      </c>
      <c r="C1165" s="22" t="s">
        <v>29869</v>
      </c>
      <c r="D1165" s="22">
        <v>-1.4756</v>
      </c>
      <c r="E1165" s="23">
        <v>3.3572000000000002E-4</v>
      </c>
      <c r="F1165" s="22" t="s">
        <v>28818</v>
      </c>
      <c r="G1165" s="22" t="s">
        <v>28819</v>
      </c>
    </row>
    <row r="1166" spans="1:7" ht="15" customHeight="1" x14ac:dyDescent="0.15">
      <c r="A1166" s="22" t="s">
        <v>14859</v>
      </c>
      <c r="B1166" s="22" t="s">
        <v>29869</v>
      </c>
      <c r="C1166" s="22" t="s">
        <v>29869</v>
      </c>
      <c r="D1166" s="22">
        <v>-1.7005999999999999</v>
      </c>
      <c r="E1166" s="23">
        <v>4.3816999999999997E-3</v>
      </c>
      <c r="F1166" s="22" t="s">
        <v>24231</v>
      </c>
      <c r="G1166" s="22" t="s">
        <v>28502</v>
      </c>
    </row>
    <row r="1167" spans="1:7" ht="15" customHeight="1" x14ac:dyDescent="0.15">
      <c r="A1167" s="22" t="s">
        <v>14561</v>
      </c>
      <c r="B1167" s="22" t="s">
        <v>29869</v>
      </c>
      <c r="C1167" s="22" t="s">
        <v>29869</v>
      </c>
      <c r="D1167" s="22">
        <v>-2.1360999999999999</v>
      </c>
      <c r="E1167" s="23">
        <v>4.9991000000000001E-2</v>
      </c>
      <c r="F1167" s="22" t="s">
        <v>28084</v>
      </c>
      <c r="G1167" s="22" t="s">
        <v>28085</v>
      </c>
    </row>
    <row r="1168" spans="1:7" ht="15" customHeight="1" x14ac:dyDescent="0.15">
      <c r="A1168" s="22" t="s">
        <v>14433</v>
      </c>
      <c r="B1168" s="22" t="s">
        <v>29869</v>
      </c>
      <c r="C1168" s="22" t="s">
        <v>29869</v>
      </c>
      <c r="D1168" s="22">
        <v>-2.4083000000000001</v>
      </c>
      <c r="E1168" s="23">
        <v>3.7262999999999998E-2</v>
      </c>
      <c r="F1168" s="22" t="s">
        <v>27893</v>
      </c>
      <c r="G1168" s="22" t="s">
        <v>27894</v>
      </c>
    </row>
    <row r="1169" spans="1:7" ht="15" customHeight="1" x14ac:dyDescent="0.15">
      <c r="A1169" s="22" t="s">
        <v>14924</v>
      </c>
      <c r="B1169" s="22" t="s">
        <v>29869</v>
      </c>
      <c r="C1169" s="22" t="s">
        <v>29869</v>
      </c>
      <c r="D1169" s="22">
        <v>-1.6196999999999999</v>
      </c>
      <c r="E1169" s="23">
        <v>2.3431E-2</v>
      </c>
      <c r="F1169" s="22" t="s">
        <v>28545</v>
      </c>
      <c r="G1169" s="22" t="s">
        <v>28596</v>
      </c>
    </row>
    <row r="1170" spans="1:7" ht="15" customHeight="1" x14ac:dyDescent="0.15">
      <c r="A1170" s="22" t="s">
        <v>14888</v>
      </c>
      <c r="B1170" s="22" t="s">
        <v>29869</v>
      </c>
      <c r="C1170" s="22" t="s">
        <v>29869</v>
      </c>
      <c r="D1170" s="22">
        <v>-1.6646000000000001</v>
      </c>
      <c r="E1170" s="23">
        <v>6.8397E-4</v>
      </c>
      <c r="F1170" s="22" t="s">
        <v>28545</v>
      </c>
      <c r="G1170" s="22" t="s">
        <v>28546</v>
      </c>
    </row>
    <row r="1171" spans="1:7" ht="15" customHeight="1" x14ac:dyDescent="0.15">
      <c r="A1171" s="22" t="s">
        <v>15767</v>
      </c>
      <c r="B1171" s="22" t="s">
        <v>29869</v>
      </c>
      <c r="C1171" s="22" t="s">
        <v>29869</v>
      </c>
      <c r="D1171" s="22" t="s">
        <v>6781</v>
      </c>
      <c r="E1171" s="23">
        <v>1.5282E-2</v>
      </c>
      <c r="F1171" s="22" t="s">
        <v>29861</v>
      </c>
      <c r="G1171" s="22" t="s">
        <v>29862</v>
      </c>
    </row>
    <row r="1172" spans="1:7" ht="15" customHeight="1" x14ac:dyDescent="0.15">
      <c r="A1172" s="22" t="s">
        <v>15595</v>
      </c>
      <c r="B1172" s="22" t="s">
        <v>29869</v>
      </c>
      <c r="C1172" s="22" t="s">
        <v>29869</v>
      </c>
      <c r="D1172" s="22">
        <v>-1.0778000000000001</v>
      </c>
      <c r="E1172" s="23">
        <v>1.9797E-3</v>
      </c>
      <c r="F1172" s="22" t="s">
        <v>29604</v>
      </c>
      <c r="G1172" s="22" t="s">
        <v>29605</v>
      </c>
    </row>
    <row r="1173" spans="1:7" ht="15" customHeight="1" x14ac:dyDescent="0.15">
      <c r="A1173" s="22" t="s">
        <v>14074</v>
      </c>
      <c r="B1173" s="22" t="s">
        <v>29869</v>
      </c>
      <c r="C1173" s="22" t="s">
        <v>29869</v>
      </c>
      <c r="D1173" s="22">
        <v>-4.0834999999999999</v>
      </c>
      <c r="E1173" s="23">
        <v>1.6018999999999999E-2</v>
      </c>
      <c r="F1173" s="22" t="s">
        <v>27393</v>
      </c>
      <c r="G1173" s="22" t="s">
        <v>27394</v>
      </c>
    </row>
    <row r="1174" spans="1:7" ht="15" customHeight="1" x14ac:dyDescent="0.15">
      <c r="A1174" s="22" t="s">
        <v>14305</v>
      </c>
      <c r="B1174" s="22" t="s">
        <v>29869</v>
      </c>
      <c r="C1174" s="22" t="s">
        <v>29869</v>
      </c>
      <c r="D1174" s="22">
        <v>-2.7622</v>
      </c>
      <c r="E1174" s="23">
        <v>3.1379999999999998E-2</v>
      </c>
      <c r="F1174" s="22" t="s">
        <v>27705</v>
      </c>
      <c r="G1174" s="22" t="s">
        <v>27706</v>
      </c>
    </row>
    <row r="1175" spans="1:7" ht="15" customHeight="1" x14ac:dyDescent="0.15">
      <c r="A1175" s="22" t="s">
        <v>15228</v>
      </c>
      <c r="B1175" s="22" t="s">
        <v>29869</v>
      </c>
      <c r="C1175" s="22" t="s">
        <v>29869</v>
      </c>
      <c r="D1175" s="22">
        <v>-1.3527</v>
      </c>
      <c r="E1175" s="23">
        <v>9.2399999999999996E-5</v>
      </c>
      <c r="F1175" s="22" t="s">
        <v>29057</v>
      </c>
      <c r="G1175" s="22" t="s">
        <v>29058</v>
      </c>
    </row>
    <row r="1176" spans="1:7" ht="15" customHeight="1" x14ac:dyDescent="0.15">
      <c r="A1176" s="22" t="s">
        <v>14672</v>
      </c>
      <c r="B1176" s="22" t="s">
        <v>29869</v>
      </c>
      <c r="C1176" s="22" t="s">
        <v>29869</v>
      </c>
      <c r="D1176" s="22">
        <v>-1.9623999999999999</v>
      </c>
      <c r="E1176" s="23">
        <v>1.3199999999999999E-7</v>
      </c>
      <c r="F1176" s="22" t="s">
        <v>28237</v>
      </c>
      <c r="G1176" s="22" t="s">
        <v>28238</v>
      </c>
    </row>
    <row r="1177" spans="1:7" ht="15" customHeight="1" x14ac:dyDescent="0.15">
      <c r="A1177" s="22" t="s">
        <v>14911</v>
      </c>
      <c r="B1177" s="22" t="s">
        <v>29869</v>
      </c>
      <c r="C1177" s="22" t="s">
        <v>29869</v>
      </c>
      <c r="D1177" s="22">
        <v>-1.6416999999999999</v>
      </c>
      <c r="E1177" s="23">
        <v>2.5299999999999998E-13</v>
      </c>
      <c r="F1177" s="22" t="s">
        <v>28581</v>
      </c>
      <c r="G1177" s="22" t="s">
        <v>28582</v>
      </c>
    </row>
    <row r="1178" spans="1:7" ht="15" customHeight="1" x14ac:dyDescent="0.15">
      <c r="A1178" s="22" t="s">
        <v>14358</v>
      </c>
      <c r="B1178" s="22" t="s">
        <v>29869</v>
      </c>
      <c r="C1178" s="22" t="s">
        <v>29869</v>
      </c>
      <c r="D1178" s="22">
        <v>-2.633</v>
      </c>
      <c r="E1178" s="23">
        <v>2.7095999999999999E-2</v>
      </c>
      <c r="F1178" s="22" t="s">
        <v>24422</v>
      </c>
      <c r="G1178" s="22" t="s">
        <v>27782</v>
      </c>
    </row>
    <row r="1179" spans="1:7" ht="15" customHeight="1" x14ac:dyDescent="0.15">
      <c r="A1179" s="22" t="s">
        <v>14469</v>
      </c>
      <c r="B1179" s="22" t="s">
        <v>29869</v>
      </c>
      <c r="C1179" s="22" t="s">
        <v>29869</v>
      </c>
      <c r="D1179" s="22">
        <v>-2.3359999999999999</v>
      </c>
      <c r="E1179" s="23">
        <v>1.16E-8</v>
      </c>
      <c r="F1179" s="22" t="s">
        <v>27944</v>
      </c>
      <c r="G1179" s="22" t="s">
        <v>27945</v>
      </c>
    </row>
    <row r="1180" spans="1:7" ht="15" customHeight="1" x14ac:dyDescent="0.15">
      <c r="A1180" s="22" t="s">
        <v>14328</v>
      </c>
      <c r="B1180" s="22" t="s">
        <v>29869</v>
      </c>
      <c r="C1180" s="22" t="s">
        <v>29869</v>
      </c>
      <c r="D1180" s="22">
        <v>-2.6926000000000001</v>
      </c>
      <c r="E1180" s="23">
        <v>2.9936000000000001E-2</v>
      </c>
      <c r="F1180" s="22" t="s">
        <v>27738</v>
      </c>
      <c r="G1180" s="22" t="s">
        <v>27739</v>
      </c>
    </row>
    <row r="1181" spans="1:7" ht="15" customHeight="1" x14ac:dyDescent="0.15">
      <c r="A1181" s="22" t="s">
        <v>15160</v>
      </c>
      <c r="B1181" s="22" t="s">
        <v>29869</v>
      </c>
      <c r="C1181" s="22" t="s">
        <v>29869</v>
      </c>
      <c r="D1181" s="22">
        <v>-1.3976</v>
      </c>
      <c r="E1181" s="23">
        <v>5.2005000000000003E-3</v>
      </c>
      <c r="F1181" s="22" t="s">
        <v>1908</v>
      </c>
      <c r="G1181" s="22" t="s">
        <v>28955</v>
      </c>
    </row>
    <row r="1182" spans="1:7" ht="15" customHeight="1" x14ac:dyDescent="0.15">
      <c r="A1182" s="22" t="s">
        <v>15562</v>
      </c>
      <c r="B1182" s="22" t="s">
        <v>29869</v>
      </c>
      <c r="C1182" s="22" t="s">
        <v>29869</v>
      </c>
      <c r="D1182" s="22">
        <v>-1.097</v>
      </c>
      <c r="E1182" s="23">
        <v>1.8195E-4</v>
      </c>
      <c r="F1182" s="22" t="s">
        <v>29560</v>
      </c>
      <c r="G1182" s="22" t="s">
        <v>29561</v>
      </c>
    </row>
    <row r="1183" spans="1:7" ht="15" customHeight="1" x14ac:dyDescent="0.15">
      <c r="A1183" s="22" t="s">
        <v>15046</v>
      </c>
      <c r="B1183" s="22" t="s">
        <v>29869</v>
      </c>
      <c r="C1183" s="22" t="s">
        <v>29869</v>
      </c>
      <c r="D1183" s="22">
        <v>-1.5051000000000001</v>
      </c>
      <c r="E1183" s="23">
        <v>4.4206000000000002E-3</v>
      </c>
      <c r="F1183" s="22" t="s">
        <v>28781</v>
      </c>
      <c r="G1183" s="22" t="s">
        <v>28782</v>
      </c>
    </row>
    <row r="1184" spans="1:7" ht="15" customHeight="1" x14ac:dyDescent="0.15">
      <c r="A1184" s="22" t="s">
        <v>14738</v>
      </c>
      <c r="B1184" s="22" t="s">
        <v>29869</v>
      </c>
      <c r="C1184" s="22" t="s">
        <v>29869</v>
      </c>
      <c r="D1184" s="22">
        <v>-1.8606</v>
      </c>
      <c r="E1184" s="23">
        <v>6.1200000000000006E-11</v>
      </c>
      <c r="F1184" s="22" t="s">
        <v>28330</v>
      </c>
      <c r="G1184" s="22" t="s">
        <v>28331</v>
      </c>
    </row>
    <row r="1185" spans="1:7" ht="15" customHeight="1" x14ac:dyDescent="0.15">
      <c r="A1185" s="22" t="s">
        <v>14318</v>
      </c>
      <c r="B1185" s="22" t="s">
        <v>29869</v>
      </c>
      <c r="C1185" s="22" t="s">
        <v>29869</v>
      </c>
      <c r="D1185" s="22">
        <v>-2.7170999999999998</v>
      </c>
      <c r="E1185" s="23">
        <v>7.3779E-4</v>
      </c>
      <c r="F1185" s="22" t="s">
        <v>27725</v>
      </c>
      <c r="G1185" s="22" t="s">
        <v>27726</v>
      </c>
    </row>
    <row r="1186" spans="1:7" ht="15" customHeight="1" x14ac:dyDescent="0.15">
      <c r="A1186" s="22" t="s">
        <v>14889</v>
      </c>
      <c r="B1186" s="22" t="s">
        <v>29869</v>
      </c>
      <c r="C1186" s="22" t="s">
        <v>29869</v>
      </c>
      <c r="D1186" s="22">
        <v>-1.6644000000000001</v>
      </c>
      <c r="E1186" s="23">
        <v>3.6838999999999999E-3</v>
      </c>
      <c r="F1186" s="22" t="s">
        <v>28547</v>
      </c>
      <c r="G1186" s="22" t="s">
        <v>28548</v>
      </c>
    </row>
    <row r="1187" spans="1:7" ht="15" customHeight="1" x14ac:dyDescent="0.15">
      <c r="A1187" s="22" t="s">
        <v>14982</v>
      </c>
      <c r="B1187" s="22" t="s">
        <v>29869</v>
      </c>
      <c r="C1187" s="22" t="s">
        <v>29869</v>
      </c>
      <c r="D1187" s="22">
        <v>-1.5643</v>
      </c>
      <c r="E1187" s="23">
        <v>4.2699999999999998E-6</v>
      </c>
      <c r="F1187" s="22" t="s">
        <v>18785</v>
      </c>
      <c r="G1187" s="22" t="s">
        <v>28681</v>
      </c>
    </row>
    <row r="1188" spans="1:7" ht="15" customHeight="1" x14ac:dyDescent="0.15">
      <c r="A1188" s="22" t="s">
        <v>14776</v>
      </c>
      <c r="B1188" s="22" t="s">
        <v>29869</v>
      </c>
      <c r="C1188" s="22" t="s">
        <v>29869</v>
      </c>
      <c r="D1188" s="22">
        <v>-1.8011999999999999</v>
      </c>
      <c r="E1188" s="23">
        <v>4.3100000000000002E-6</v>
      </c>
      <c r="F1188" s="22" t="s">
        <v>23560</v>
      </c>
      <c r="G1188" s="22" t="s">
        <v>28392</v>
      </c>
    </row>
    <row r="1189" spans="1:7" ht="15" customHeight="1" x14ac:dyDescent="0.15">
      <c r="A1189" s="22" t="s">
        <v>15430</v>
      </c>
      <c r="B1189" s="22" t="s">
        <v>29869</v>
      </c>
      <c r="C1189" s="22" t="s">
        <v>29869</v>
      </c>
      <c r="D1189" s="22">
        <v>-1.1963999999999999</v>
      </c>
      <c r="E1189" s="23">
        <v>9.7059999999999994E-3</v>
      </c>
      <c r="F1189" s="22" t="s">
        <v>29364</v>
      </c>
      <c r="G1189" s="22" t="s">
        <v>29365</v>
      </c>
    </row>
    <row r="1190" spans="1:7" ht="15" customHeight="1" x14ac:dyDescent="0.15">
      <c r="A1190" s="22" t="s">
        <v>15001</v>
      </c>
      <c r="B1190" s="22" t="s">
        <v>29869</v>
      </c>
      <c r="C1190" s="22" t="s">
        <v>29869</v>
      </c>
      <c r="D1190" s="22">
        <v>-1.5518000000000001</v>
      </c>
      <c r="E1190" s="23">
        <v>2.4800000000000001E-9</v>
      </c>
      <c r="F1190" s="22" t="s">
        <v>28712</v>
      </c>
      <c r="G1190" s="22" t="s">
        <v>28713</v>
      </c>
    </row>
    <row r="1191" spans="1:7" ht="15" customHeight="1" x14ac:dyDescent="0.15">
      <c r="A1191" s="22" t="s">
        <v>15443</v>
      </c>
      <c r="B1191" s="22" t="s">
        <v>29869</v>
      </c>
      <c r="C1191" s="22" t="s">
        <v>29869</v>
      </c>
      <c r="D1191" s="22">
        <v>-1.1876</v>
      </c>
      <c r="E1191" s="23">
        <v>1.6741E-3</v>
      </c>
      <c r="F1191" s="22" t="s">
        <v>29385</v>
      </c>
      <c r="G1191" s="22" t="s">
        <v>29386</v>
      </c>
    </row>
    <row r="1192" spans="1:7" ht="15" customHeight="1" x14ac:dyDescent="0.15">
      <c r="A1192" s="22" t="s">
        <v>15640</v>
      </c>
      <c r="B1192" s="22" t="s">
        <v>29869</v>
      </c>
      <c r="C1192" s="22" t="s">
        <v>29869</v>
      </c>
      <c r="D1192" s="22">
        <v>-1.0494000000000001</v>
      </c>
      <c r="E1192" s="23">
        <v>4.9880999999999997E-3</v>
      </c>
      <c r="F1192" s="22" t="s">
        <v>6148</v>
      </c>
      <c r="G1192" s="22" t="s">
        <v>29673</v>
      </c>
    </row>
    <row r="1193" spans="1:7" ht="15" customHeight="1" x14ac:dyDescent="0.15">
      <c r="A1193" s="22" t="s">
        <v>14802</v>
      </c>
      <c r="B1193" s="22" t="s">
        <v>29869</v>
      </c>
      <c r="C1193" s="22" t="s">
        <v>29869</v>
      </c>
      <c r="D1193" s="22">
        <v>-1.7645</v>
      </c>
      <c r="E1193" s="23">
        <v>2.2989999999999998E-3</v>
      </c>
      <c r="F1193" s="22" t="s">
        <v>28424</v>
      </c>
      <c r="G1193" s="22" t="s">
        <v>28425</v>
      </c>
    </row>
    <row r="1194" spans="1:7" ht="15" customHeight="1" x14ac:dyDescent="0.15">
      <c r="A1194" s="22" t="s">
        <v>14945</v>
      </c>
      <c r="B1194" s="22" t="s">
        <v>29869</v>
      </c>
      <c r="C1194" s="22" t="s">
        <v>29869</v>
      </c>
      <c r="D1194" s="22">
        <v>-1.6032999999999999</v>
      </c>
      <c r="E1194" s="23">
        <v>5.7399999999999999E-5</v>
      </c>
      <c r="F1194" s="22" t="s">
        <v>28627</v>
      </c>
      <c r="G1194" s="22" t="s">
        <v>28628</v>
      </c>
    </row>
    <row r="1195" spans="1:7" ht="15" customHeight="1" x14ac:dyDescent="0.15">
      <c r="A1195" s="22" t="s">
        <v>14893</v>
      </c>
      <c r="B1195" s="22" t="s">
        <v>29869</v>
      </c>
      <c r="C1195" s="22" t="s">
        <v>29869</v>
      </c>
      <c r="D1195" s="22">
        <v>-1.6578999999999999</v>
      </c>
      <c r="E1195" s="23">
        <v>6.4098999999999996E-3</v>
      </c>
      <c r="F1195" s="22" t="s">
        <v>24628</v>
      </c>
      <c r="G1195" s="22" t="s">
        <v>28553</v>
      </c>
    </row>
    <row r="1196" spans="1:7" ht="15" customHeight="1" x14ac:dyDescent="0.15">
      <c r="A1196" s="22" t="s">
        <v>14909</v>
      </c>
      <c r="B1196" s="22" t="s">
        <v>29869</v>
      </c>
      <c r="C1196" s="22" t="s">
        <v>29869</v>
      </c>
      <c r="D1196" s="22">
        <v>-1.6424000000000001</v>
      </c>
      <c r="E1196" s="23">
        <v>4.2251999999999998E-2</v>
      </c>
      <c r="F1196" s="22" t="s">
        <v>28578</v>
      </c>
      <c r="G1196" s="22" t="s">
        <v>28579</v>
      </c>
    </row>
    <row r="1197" spans="1:7" ht="15" customHeight="1" x14ac:dyDescent="0.15">
      <c r="A1197" s="22" t="s">
        <v>14189</v>
      </c>
      <c r="B1197" s="22" t="s">
        <v>29869</v>
      </c>
      <c r="C1197" s="22" t="s">
        <v>29869</v>
      </c>
      <c r="D1197" s="22">
        <v>-3.2780999999999998</v>
      </c>
      <c r="E1197" s="23">
        <v>1.2541E-3</v>
      </c>
      <c r="F1197" s="22" t="s">
        <v>27545</v>
      </c>
      <c r="G1197" s="22" t="s">
        <v>27546</v>
      </c>
    </row>
    <row r="1198" spans="1:7" ht="15" customHeight="1" x14ac:dyDescent="0.15">
      <c r="A1198" s="22" t="s">
        <v>15539</v>
      </c>
      <c r="B1198" s="22" t="s">
        <v>29869</v>
      </c>
      <c r="C1198" s="22" t="s">
        <v>29869</v>
      </c>
      <c r="D1198" s="22">
        <v>-1.1115999999999999</v>
      </c>
      <c r="E1198" s="23">
        <v>3.2482999999999998E-2</v>
      </c>
      <c r="F1198" s="22" t="s">
        <v>29526</v>
      </c>
      <c r="G1198" s="22" t="s">
        <v>29527</v>
      </c>
    </row>
    <row r="1199" spans="1:7" ht="15" customHeight="1" x14ac:dyDescent="0.15">
      <c r="A1199" s="22" t="s">
        <v>15347</v>
      </c>
      <c r="B1199" s="22" t="s">
        <v>29869</v>
      </c>
      <c r="C1199" s="22" t="s">
        <v>29869</v>
      </c>
      <c r="D1199" s="22">
        <v>-1.2588999999999999</v>
      </c>
      <c r="E1199" s="23">
        <v>5.2196999999999999E-3</v>
      </c>
      <c r="F1199" s="22" t="s">
        <v>29234</v>
      </c>
      <c r="G1199" s="22" t="s">
        <v>29235</v>
      </c>
    </row>
    <row r="1200" spans="1:7" ht="15" customHeight="1" x14ac:dyDescent="0.15">
      <c r="A1200" s="22" t="s">
        <v>14053</v>
      </c>
      <c r="B1200" s="22" t="s">
        <v>29869</v>
      </c>
      <c r="C1200" s="22" t="s">
        <v>29869</v>
      </c>
      <c r="D1200" s="22">
        <v>-4.4481000000000002</v>
      </c>
      <c r="E1200" s="23">
        <v>6.0552999999999996E-3</v>
      </c>
      <c r="F1200" s="22" t="s">
        <v>27364</v>
      </c>
      <c r="G1200" s="22" t="s">
        <v>27365</v>
      </c>
    </row>
    <row r="1201" spans="1:7" ht="15" customHeight="1" x14ac:dyDescent="0.15">
      <c r="A1201" s="22" t="s">
        <v>14258</v>
      </c>
      <c r="B1201" s="22" t="s">
        <v>29869</v>
      </c>
      <c r="C1201" s="22" t="s">
        <v>29869</v>
      </c>
      <c r="D1201" s="22">
        <v>-2.9146000000000001</v>
      </c>
      <c r="E1201" s="23">
        <v>1.1684E-2</v>
      </c>
      <c r="F1201" s="22" t="s">
        <v>20288</v>
      </c>
      <c r="G1201" s="22" t="s">
        <v>27641</v>
      </c>
    </row>
    <row r="1202" spans="1:7" ht="15" customHeight="1" x14ac:dyDescent="0.15">
      <c r="A1202" s="22" t="s">
        <v>15656</v>
      </c>
      <c r="B1202" s="22" t="s">
        <v>29869</v>
      </c>
      <c r="C1202" s="22" t="s">
        <v>29869</v>
      </c>
      <c r="D1202" s="22">
        <v>-1.0390999999999999</v>
      </c>
      <c r="E1202" s="23">
        <v>6.1082999999999997E-3</v>
      </c>
      <c r="F1202" s="22" t="s">
        <v>29697</v>
      </c>
      <c r="G1202" s="22" t="s">
        <v>29698</v>
      </c>
    </row>
    <row r="1203" spans="1:7" ht="15" customHeight="1" x14ac:dyDescent="0.15">
      <c r="A1203" s="22" t="s">
        <v>15395</v>
      </c>
      <c r="B1203" s="22" t="s">
        <v>29869</v>
      </c>
      <c r="C1203" s="22" t="s">
        <v>29869</v>
      </c>
      <c r="D1203" s="22">
        <v>-1.2259</v>
      </c>
      <c r="E1203" s="23">
        <v>8.9599999999999998E-7</v>
      </c>
      <c r="F1203" s="22" t="s">
        <v>29309</v>
      </c>
      <c r="G1203" s="22" t="s">
        <v>29310</v>
      </c>
    </row>
    <row r="1204" spans="1:7" ht="15" customHeight="1" x14ac:dyDescent="0.15">
      <c r="A1204" s="22" t="s">
        <v>14104</v>
      </c>
      <c r="B1204" s="22" t="s">
        <v>29869</v>
      </c>
      <c r="C1204" s="22" t="s">
        <v>29869</v>
      </c>
      <c r="D1204" s="22">
        <v>-3.7806999999999999</v>
      </c>
      <c r="E1204" s="23">
        <v>1.41E-31</v>
      </c>
      <c r="F1204" s="22" t="s">
        <v>17129</v>
      </c>
      <c r="G1204" s="22" t="s">
        <v>18540</v>
      </c>
    </row>
    <row r="1205" spans="1:7" ht="15" customHeight="1" x14ac:dyDescent="0.15">
      <c r="A1205" s="22" t="s">
        <v>15751</v>
      </c>
      <c r="B1205" s="22" t="s">
        <v>29869</v>
      </c>
      <c r="C1205" s="22" t="s">
        <v>29869</v>
      </c>
      <c r="D1205" s="22" t="s">
        <v>6781</v>
      </c>
      <c r="E1205" s="23">
        <v>4.5340000000000002E-4</v>
      </c>
      <c r="F1205" s="22" t="s">
        <v>17129</v>
      </c>
      <c r="G1205" s="22" t="s">
        <v>29842</v>
      </c>
    </row>
    <row r="1206" spans="1:7" ht="15" customHeight="1" x14ac:dyDescent="0.15">
      <c r="A1206" s="22" t="s">
        <v>14332</v>
      </c>
      <c r="B1206" s="22" t="s">
        <v>29869</v>
      </c>
      <c r="C1206" s="22" t="s">
        <v>29869</v>
      </c>
      <c r="D1206" s="22">
        <v>-2.6861000000000002</v>
      </c>
      <c r="E1206" s="23">
        <v>4.9600000000000002E-11</v>
      </c>
      <c r="F1206" s="22" t="s">
        <v>27744</v>
      </c>
      <c r="G1206" s="22" t="s">
        <v>27745</v>
      </c>
    </row>
    <row r="1207" spans="1:7" ht="15" customHeight="1" x14ac:dyDescent="0.15">
      <c r="A1207" s="22" t="s">
        <v>15433</v>
      </c>
      <c r="B1207" s="22" t="s">
        <v>29869</v>
      </c>
      <c r="C1207" s="22" t="s">
        <v>29869</v>
      </c>
      <c r="D1207" s="22">
        <v>-1.1952</v>
      </c>
      <c r="E1207" s="23">
        <v>4.0500000000000002E-6</v>
      </c>
      <c r="F1207" s="22" t="s">
        <v>17688</v>
      </c>
      <c r="G1207" s="22" t="s">
        <v>29370</v>
      </c>
    </row>
    <row r="1208" spans="1:7" ht="15" customHeight="1" x14ac:dyDescent="0.15">
      <c r="A1208" s="22" t="s">
        <v>15000</v>
      </c>
      <c r="B1208" s="22" t="s">
        <v>29869</v>
      </c>
      <c r="C1208" s="22" t="s">
        <v>29869</v>
      </c>
      <c r="D1208" s="22">
        <v>-1.5519000000000001</v>
      </c>
      <c r="E1208" s="23">
        <v>4.9604E-4</v>
      </c>
      <c r="F1208" s="22" t="s">
        <v>28710</v>
      </c>
      <c r="G1208" s="22" t="s">
        <v>28711</v>
      </c>
    </row>
    <row r="1209" spans="1:7" ht="15" customHeight="1" x14ac:dyDescent="0.15">
      <c r="A1209" s="22" t="s">
        <v>14489</v>
      </c>
      <c r="B1209" s="22" t="s">
        <v>29869</v>
      </c>
      <c r="C1209" s="22" t="s">
        <v>29869</v>
      </c>
      <c r="D1209" s="22">
        <v>-2.2866</v>
      </c>
      <c r="E1209" s="23">
        <v>2.6034000000000001E-3</v>
      </c>
      <c r="F1209" s="22" t="s">
        <v>20831</v>
      </c>
      <c r="G1209" s="22" t="s">
        <v>27981</v>
      </c>
    </row>
    <row r="1210" spans="1:7" ht="15" customHeight="1" x14ac:dyDescent="0.15">
      <c r="A1210" s="22" t="s">
        <v>15586</v>
      </c>
      <c r="B1210" s="22" t="s">
        <v>29869</v>
      </c>
      <c r="C1210" s="22" t="s">
        <v>29869</v>
      </c>
      <c r="D1210" s="22">
        <v>-1.081</v>
      </c>
      <c r="E1210" s="23">
        <v>8.0760999999999993E-3</v>
      </c>
      <c r="F1210" s="22" t="s">
        <v>29593</v>
      </c>
      <c r="G1210" s="22" t="s">
        <v>29594</v>
      </c>
    </row>
    <row r="1211" spans="1:7" ht="15" customHeight="1" x14ac:dyDescent="0.15">
      <c r="A1211" s="22" t="s">
        <v>15615</v>
      </c>
      <c r="B1211" s="22" t="s">
        <v>29869</v>
      </c>
      <c r="C1211" s="22" t="s">
        <v>29869</v>
      </c>
      <c r="D1211" s="22">
        <v>-1.0603</v>
      </c>
      <c r="E1211" s="23">
        <v>1.4407000000000001E-3</v>
      </c>
      <c r="F1211" s="22" t="s">
        <v>29631</v>
      </c>
      <c r="G1211" s="22" t="s">
        <v>29632</v>
      </c>
    </row>
    <row r="1212" spans="1:7" ht="15" customHeight="1" x14ac:dyDescent="0.15">
      <c r="A1212" s="22" t="s">
        <v>14340</v>
      </c>
      <c r="B1212" s="22" t="s">
        <v>29869</v>
      </c>
      <c r="C1212" s="22" t="s">
        <v>29869</v>
      </c>
      <c r="D1212" s="22">
        <v>-2.6755</v>
      </c>
      <c r="E1212" s="23">
        <v>1.1445E-2</v>
      </c>
      <c r="F1212" s="22" t="s">
        <v>27756</v>
      </c>
      <c r="G1212" s="22" t="s">
        <v>27757</v>
      </c>
    </row>
    <row r="1213" spans="1:7" ht="15" customHeight="1" x14ac:dyDescent="0.15">
      <c r="A1213" s="22" t="s">
        <v>15222</v>
      </c>
      <c r="B1213" s="22" t="s">
        <v>29869</v>
      </c>
      <c r="C1213" s="22" t="s">
        <v>29869</v>
      </c>
      <c r="D1213" s="22">
        <v>-1.3562000000000001</v>
      </c>
      <c r="E1213" s="23">
        <v>7.7599999999999997E-9</v>
      </c>
      <c r="F1213" s="22" t="s">
        <v>23337</v>
      </c>
      <c r="G1213" s="22" t="s">
        <v>29048</v>
      </c>
    </row>
    <row r="1214" spans="1:7" ht="15" customHeight="1" x14ac:dyDescent="0.15">
      <c r="A1214" s="22" t="s">
        <v>14938</v>
      </c>
      <c r="B1214" s="22" t="s">
        <v>29869</v>
      </c>
      <c r="C1214" s="22" t="s">
        <v>29869</v>
      </c>
      <c r="D1214" s="22">
        <v>-1.609</v>
      </c>
      <c r="E1214" s="23">
        <v>1.8999999999999999E-11</v>
      </c>
      <c r="F1214" s="22" t="s">
        <v>1664</v>
      </c>
      <c r="G1214" s="22" t="s">
        <v>28618</v>
      </c>
    </row>
    <row r="1215" spans="1:7" ht="15" customHeight="1" x14ac:dyDescent="0.15">
      <c r="A1215" s="22" t="s">
        <v>15031</v>
      </c>
      <c r="B1215" s="22" t="s">
        <v>29869</v>
      </c>
      <c r="C1215" s="22" t="s">
        <v>29869</v>
      </c>
      <c r="D1215" s="22">
        <v>-1.5168999999999999</v>
      </c>
      <c r="E1215" s="23">
        <v>2.6348E-2</v>
      </c>
      <c r="F1215" s="22" t="s">
        <v>20709</v>
      </c>
      <c r="G1215" s="22" t="s">
        <v>28760</v>
      </c>
    </row>
    <row r="1216" spans="1:7" ht="15" customHeight="1" x14ac:dyDescent="0.15">
      <c r="A1216" s="22" t="s">
        <v>15416</v>
      </c>
      <c r="B1216" s="22" t="s">
        <v>29869</v>
      </c>
      <c r="C1216" s="22" t="s">
        <v>29869</v>
      </c>
      <c r="D1216" s="22">
        <v>-1.2125999999999999</v>
      </c>
      <c r="E1216" s="23">
        <v>1.8174E-4</v>
      </c>
      <c r="F1216" s="22" t="s">
        <v>20709</v>
      </c>
      <c r="G1216" s="22" t="s">
        <v>29342</v>
      </c>
    </row>
    <row r="1217" spans="1:7" ht="15" customHeight="1" x14ac:dyDescent="0.15">
      <c r="A1217" s="22" t="s">
        <v>14122</v>
      </c>
      <c r="B1217" s="22" t="s">
        <v>29869</v>
      </c>
      <c r="C1217" s="22" t="s">
        <v>29869</v>
      </c>
      <c r="D1217" s="22">
        <v>-3.649</v>
      </c>
      <c r="E1217" s="23">
        <v>1.9E-6</v>
      </c>
      <c r="F1217" s="22" t="s">
        <v>16665</v>
      </c>
      <c r="G1217" s="22" t="s">
        <v>27458</v>
      </c>
    </row>
    <row r="1218" spans="1:7" ht="15" customHeight="1" x14ac:dyDescent="0.15">
      <c r="A1218" s="22" t="s">
        <v>14959</v>
      </c>
      <c r="B1218" s="22" t="s">
        <v>29869</v>
      </c>
      <c r="C1218" s="22" t="s">
        <v>29869</v>
      </c>
      <c r="D1218" s="22">
        <v>-1.5894999999999999</v>
      </c>
      <c r="E1218" s="23">
        <v>1.8600000000000001E-5</v>
      </c>
      <c r="F1218" s="22" t="s">
        <v>2208</v>
      </c>
      <c r="G1218" s="22" t="s">
        <v>28649</v>
      </c>
    </row>
    <row r="1219" spans="1:7" ht="15" customHeight="1" x14ac:dyDescent="0.15">
      <c r="A1219" s="22" t="s">
        <v>14846</v>
      </c>
      <c r="B1219" s="22" t="s">
        <v>29869</v>
      </c>
      <c r="C1219" s="22" t="s">
        <v>29869</v>
      </c>
      <c r="D1219" s="22">
        <v>-1.7181</v>
      </c>
      <c r="E1219" s="23">
        <v>4.7854000000000004E-3</v>
      </c>
      <c r="F1219" s="22" t="s">
        <v>6341</v>
      </c>
      <c r="G1219" s="22" t="s">
        <v>28487</v>
      </c>
    </row>
    <row r="1220" spans="1:7" ht="15" customHeight="1" x14ac:dyDescent="0.15">
      <c r="A1220" s="22" t="s">
        <v>15083</v>
      </c>
      <c r="B1220" s="22" t="s">
        <v>29869</v>
      </c>
      <c r="C1220" s="22" t="s">
        <v>29869</v>
      </c>
      <c r="D1220" s="22">
        <v>-1.4602999999999999</v>
      </c>
      <c r="E1220" s="23">
        <v>9.5100000000000005E-9</v>
      </c>
      <c r="F1220" s="22" t="s">
        <v>16294</v>
      </c>
      <c r="G1220" s="22" t="s">
        <v>28837</v>
      </c>
    </row>
    <row r="1221" spans="1:7" ht="15" customHeight="1" x14ac:dyDescent="0.15">
      <c r="A1221" s="22" t="s">
        <v>15510</v>
      </c>
      <c r="B1221" s="22" t="s">
        <v>29869</v>
      </c>
      <c r="C1221" s="22" t="s">
        <v>29869</v>
      </c>
      <c r="D1221" s="22">
        <v>-1.1364000000000001</v>
      </c>
      <c r="E1221" s="23">
        <v>2.3499999999999999E-5</v>
      </c>
      <c r="F1221" s="22" t="s">
        <v>16294</v>
      </c>
      <c r="G1221" s="22" t="s">
        <v>29485</v>
      </c>
    </row>
    <row r="1222" spans="1:7" ht="15" customHeight="1" x14ac:dyDescent="0.15">
      <c r="A1222" s="22" t="s">
        <v>14176</v>
      </c>
      <c r="B1222" s="22" t="s">
        <v>29869</v>
      </c>
      <c r="C1222" s="22" t="s">
        <v>29869</v>
      </c>
      <c r="D1222" s="22">
        <v>-3.3551000000000002</v>
      </c>
      <c r="E1222" s="23">
        <v>3.2618000000000002E-4</v>
      </c>
      <c r="F1222" s="22" t="s">
        <v>16294</v>
      </c>
      <c r="G1222" s="22" t="s">
        <v>27528</v>
      </c>
    </row>
    <row r="1223" spans="1:7" ht="15" customHeight="1" x14ac:dyDescent="0.15">
      <c r="A1223" s="22" t="s">
        <v>14098</v>
      </c>
      <c r="B1223" s="22" t="s">
        <v>29869</v>
      </c>
      <c r="C1223" s="22" t="s">
        <v>29869</v>
      </c>
      <c r="D1223" s="22">
        <v>-3.8637999999999999</v>
      </c>
      <c r="E1223" s="23">
        <v>1.8199999999999999E-20</v>
      </c>
      <c r="F1223" s="22" t="s">
        <v>27421</v>
      </c>
      <c r="G1223" s="22" t="s">
        <v>27422</v>
      </c>
    </row>
    <row r="1224" spans="1:7" ht="15" customHeight="1" x14ac:dyDescent="0.15">
      <c r="A1224" s="22" t="s">
        <v>14825</v>
      </c>
      <c r="B1224" s="22" t="s">
        <v>29869</v>
      </c>
      <c r="C1224" s="22" t="s">
        <v>29869</v>
      </c>
      <c r="D1224" s="22">
        <v>-1.7464999999999999</v>
      </c>
      <c r="E1224" s="23">
        <v>3.8899999999999996E-9</v>
      </c>
      <c r="F1224" s="22" t="s">
        <v>16519</v>
      </c>
      <c r="G1224" s="22" t="s">
        <v>28458</v>
      </c>
    </row>
    <row r="1225" spans="1:7" ht="15" customHeight="1" x14ac:dyDescent="0.15">
      <c r="A1225" s="22" t="s">
        <v>14455</v>
      </c>
      <c r="B1225" s="22" t="s">
        <v>29869</v>
      </c>
      <c r="C1225" s="22" t="s">
        <v>29869</v>
      </c>
      <c r="D1225" s="22">
        <v>-2.3555999999999999</v>
      </c>
      <c r="E1225" s="23">
        <v>1.2E-8</v>
      </c>
      <c r="F1225" s="22" t="s">
        <v>27924</v>
      </c>
      <c r="G1225" s="22" t="s">
        <v>27925</v>
      </c>
    </row>
    <row r="1226" spans="1:7" ht="15" customHeight="1" x14ac:dyDescent="0.15">
      <c r="A1226" s="22" t="s">
        <v>14394</v>
      </c>
      <c r="B1226" s="22" t="s">
        <v>29869</v>
      </c>
      <c r="C1226" s="22" t="s">
        <v>29869</v>
      </c>
      <c r="D1226" s="22">
        <v>-2.5169999999999999</v>
      </c>
      <c r="E1226" s="23">
        <v>1.7200000000000001E-5</v>
      </c>
      <c r="F1226" s="22" t="s">
        <v>27836</v>
      </c>
      <c r="G1226" s="22" t="s">
        <v>27837</v>
      </c>
    </row>
    <row r="1227" spans="1:7" ht="15" customHeight="1" x14ac:dyDescent="0.15">
      <c r="A1227" s="22" t="s">
        <v>15470</v>
      </c>
      <c r="B1227" s="22" t="s">
        <v>29869</v>
      </c>
      <c r="C1227" s="22" t="s">
        <v>29869</v>
      </c>
      <c r="D1227" s="22">
        <v>-1.1700999999999999</v>
      </c>
      <c r="E1227" s="23">
        <v>1.1E-5</v>
      </c>
      <c r="F1227" s="22" t="s">
        <v>2214</v>
      </c>
      <c r="G1227" s="22" t="s">
        <v>29430</v>
      </c>
    </row>
    <row r="1228" spans="1:7" ht="15" customHeight="1" x14ac:dyDescent="0.15">
      <c r="A1228" s="22" t="s">
        <v>14571</v>
      </c>
      <c r="B1228" s="22" t="s">
        <v>29869</v>
      </c>
      <c r="C1228" s="22" t="s">
        <v>29869</v>
      </c>
      <c r="D1228" s="22">
        <v>-2.1141999999999999</v>
      </c>
      <c r="E1228" s="23">
        <v>1.3100000000000001E-12</v>
      </c>
      <c r="F1228" s="22" t="s">
        <v>4872</v>
      </c>
      <c r="G1228" s="22" t="s">
        <v>28097</v>
      </c>
    </row>
    <row r="1229" spans="1:7" ht="15" customHeight="1" x14ac:dyDescent="0.15">
      <c r="A1229" s="22" t="s">
        <v>15084</v>
      </c>
      <c r="B1229" s="22" t="s">
        <v>29869</v>
      </c>
      <c r="C1229" s="22" t="s">
        <v>29869</v>
      </c>
      <c r="D1229" s="22">
        <v>-1.46</v>
      </c>
      <c r="E1229" s="23">
        <v>9.6199999999999994E-5</v>
      </c>
      <c r="F1229" s="22" t="s">
        <v>28838</v>
      </c>
      <c r="G1229" s="22" t="s">
        <v>28839</v>
      </c>
    </row>
    <row r="1230" spans="1:7" ht="15" customHeight="1" x14ac:dyDescent="0.15">
      <c r="A1230" s="22" t="s">
        <v>14626</v>
      </c>
      <c r="B1230" s="22" t="s">
        <v>29869</v>
      </c>
      <c r="C1230" s="22" t="s">
        <v>29869</v>
      </c>
      <c r="D1230" s="22">
        <v>-2.0064000000000002</v>
      </c>
      <c r="E1230" s="23">
        <v>2.4834E-4</v>
      </c>
      <c r="F1230" s="22" t="s">
        <v>2181</v>
      </c>
      <c r="G1230" s="22" t="s">
        <v>28174</v>
      </c>
    </row>
    <row r="1231" spans="1:7" ht="15" customHeight="1" x14ac:dyDescent="0.15">
      <c r="A1231" s="22" t="s">
        <v>14076</v>
      </c>
      <c r="B1231" s="22" t="s">
        <v>29869</v>
      </c>
      <c r="C1231" s="22" t="s">
        <v>29869</v>
      </c>
      <c r="D1231" s="22">
        <v>-4.0689000000000002</v>
      </c>
      <c r="E1231" s="23">
        <v>3.7686999999999998E-3</v>
      </c>
      <c r="F1231" s="22" t="s">
        <v>27396</v>
      </c>
      <c r="G1231" s="22" t="s">
        <v>27397</v>
      </c>
    </row>
    <row r="1232" spans="1:7" ht="15" customHeight="1" x14ac:dyDescent="0.15">
      <c r="A1232" s="22" t="s">
        <v>15305</v>
      </c>
      <c r="B1232" s="22" t="s">
        <v>29869</v>
      </c>
      <c r="C1232" s="22" t="s">
        <v>29869</v>
      </c>
      <c r="D1232" s="22">
        <v>-1.2925</v>
      </c>
      <c r="E1232" s="23">
        <v>6.6339999999999997E-4</v>
      </c>
      <c r="F1232" s="22" t="s">
        <v>17999</v>
      </c>
      <c r="G1232" s="22" t="s">
        <v>29173</v>
      </c>
    </row>
    <row r="1233" spans="1:7" ht="15" customHeight="1" x14ac:dyDescent="0.15">
      <c r="A1233" s="22" t="s">
        <v>14075</v>
      </c>
      <c r="B1233" s="22" t="s">
        <v>29869</v>
      </c>
      <c r="C1233" s="22" t="s">
        <v>29869</v>
      </c>
      <c r="D1233" s="22">
        <v>-4.0797999999999996</v>
      </c>
      <c r="E1233" s="23">
        <v>6.1640000000000002E-3</v>
      </c>
      <c r="F1233" s="22" t="s">
        <v>19993</v>
      </c>
      <c r="G1233" s="22" t="s">
        <v>27395</v>
      </c>
    </row>
    <row r="1234" spans="1:7" ht="15" customHeight="1" x14ac:dyDescent="0.15">
      <c r="A1234" s="22" t="s">
        <v>14087</v>
      </c>
      <c r="B1234" s="22" t="s">
        <v>29869</v>
      </c>
      <c r="C1234" s="22" t="s">
        <v>29869</v>
      </c>
      <c r="D1234" s="22">
        <v>-3.9838</v>
      </c>
      <c r="E1234" s="23">
        <v>1.8899999999999999E-9</v>
      </c>
      <c r="F1234" s="22" t="s">
        <v>22889</v>
      </c>
      <c r="G1234" s="22" t="s">
        <v>27410</v>
      </c>
    </row>
    <row r="1235" spans="1:7" ht="15" customHeight="1" x14ac:dyDescent="0.15">
      <c r="A1235" s="22" t="s">
        <v>15762</v>
      </c>
      <c r="B1235" s="22" t="s">
        <v>29869</v>
      </c>
      <c r="C1235" s="22" t="s">
        <v>29869</v>
      </c>
      <c r="D1235" s="22" t="s">
        <v>6781</v>
      </c>
      <c r="E1235" s="23">
        <v>2.9879E-4</v>
      </c>
      <c r="F1235" s="22" t="s">
        <v>22889</v>
      </c>
      <c r="G1235" s="22" t="s">
        <v>29855</v>
      </c>
    </row>
    <row r="1236" spans="1:7" ht="15" customHeight="1" x14ac:dyDescent="0.15">
      <c r="A1236" s="22" t="s">
        <v>15726</v>
      </c>
      <c r="B1236" s="22" t="s">
        <v>29869</v>
      </c>
      <c r="C1236" s="22" t="s">
        <v>29869</v>
      </c>
      <c r="D1236" s="22">
        <v>-1.0007999999999999</v>
      </c>
      <c r="E1236" s="23">
        <v>1.24E-5</v>
      </c>
      <c r="F1236" s="22" t="s">
        <v>29805</v>
      </c>
      <c r="G1236" s="22" t="s">
        <v>29806</v>
      </c>
    </row>
    <row r="1237" spans="1:7" ht="15" customHeight="1" x14ac:dyDescent="0.15">
      <c r="A1237" s="22" t="s">
        <v>14487</v>
      </c>
      <c r="B1237" s="22" t="s">
        <v>29869</v>
      </c>
      <c r="C1237" s="22" t="s">
        <v>29869</v>
      </c>
      <c r="D1237" s="22">
        <v>-2.2924000000000002</v>
      </c>
      <c r="E1237" s="23">
        <v>2.0081999999999999E-2</v>
      </c>
      <c r="F1237" s="22" t="s">
        <v>27977</v>
      </c>
      <c r="G1237" s="22" t="s">
        <v>27978</v>
      </c>
    </row>
    <row r="1238" spans="1:7" ht="15" customHeight="1" x14ac:dyDescent="0.15">
      <c r="A1238" s="22" t="s">
        <v>14188</v>
      </c>
      <c r="B1238" s="22" t="s">
        <v>29869</v>
      </c>
      <c r="C1238" s="22" t="s">
        <v>29869</v>
      </c>
      <c r="D1238" s="22">
        <v>-3.2816999999999998</v>
      </c>
      <c r="E1238" s="23">
        <v>1.5081E-4</v>
      </c>
      <c r="F1238" s="22" t="s">
        <v>27432</v>
      </c>
      <c r="G1238" s="22" t="s">
        <v>27544</v>
      </c>
    </row>
    <row r="1239" spans="1:7" ht="15" customHeight="1" x14ac:dyDescent="0.15">
      <c r="A1239" s="22" t="s">
        <v>14107</v>
      </c>
      <c r="B1239" s="22" t="s">
        <v>29869</v>
      </c>
      <c r="C1239" s="22" t="s">
        <v>29869</v>
      </c>
      <c r="D1239" s="22">
        <v>-3.7602000000000002</v>
      </c>
      <c r="E1239" s="23">
        <v>9.8677000000000009E-4</v>
      </c>
      <c r="F1239" s="22" t="s">
        <v>27432</v>
      </c>
      <c r="G1239" s="22" t="s">
        <v>27433</v>
      </c>
    </row>
    <row r="1240" spans="1:7" ht="15" customHeight="1" x14ac:dyDescent="0.15">
      <c r="A1240" s="22" t="s">
        <v>15456</v>
      </c>
      <c r="B1240" s="22" t="s">
        <v>29869</v>
      </c>
      <c r="C1240" s="22" t="s">
        <v>29869</v>
      </c>
      <c r="D1240" s="22">
        <v>-1.1807000000000001</v>
      </c>
      <c r="E1240" s="23">
        <v>1.03E-5</v>
      </c>
      <c r="F1240" s="22" t="s">
        <v>24191</v>
      </c>
      <c r="G1240" s="22" t="s">
        <v>29406</v>
      </c>
    </row>
    <row r="1241" spans="1:7" ht="15" customHeight="1" x14ac:dyDescent="0.15">
      <c r="A1241" s="22" t="s">
        <v>14264</v>
      </c>
      <c r="B1241" s="22" t="s">
        <v>29869</v>
      </c>
      <c r="C1241" s="22" t="s">
        <v>29869</v>
      </c>
      <c r="D1241" s="22">
        <v>-2.8938000000000001</v>
      </c>
      <c r="E1241" s="23">
        <v>2.676E-3</v>
      </c>
      <c r="F1241" s="22" t="s">
        <v>27649</v>
      </c>
      <c r="G1241" s="22" t="s">
        <v>27650</v>
      </c>
    </row>
    <row r="1242" spans="1:7" ht="15" customHeight="1" x14ac:dyDescent="0.15">
      <c r="A1242" s="22" t="s">
        <v>15526</v>
      </c>
      <c r="B1242" s="22" t="s">
        <v>29869</v>
      </c>
      <c r="C1242" s="22" t="s">
        <v>29869</v>
      </c>
      <c r="D1242" s="22">
        <v>-1.1243000000000001</v>
      </c>
      <c r="E1242" s="23">
        <v>5.7199999999999999E-7</v>
      </c>
      <c r="F1242" s="22" t="s">
        <v>29503</v>
      </c>
      <c r="G1242" s="22" t="s">
        <v>29504</v>
      </c>
    </row>
    <row r="1243" spans="1:7" ht="15" customHeight="1" x14ac:dyDescent="0.15">
      <c r="A1243" s="22" t="s">
        <v>14624</v>
      </c>
      <c r="B1243" s="22" t="s">
        <v>29869</v>
      </c>
      <c r="C1243" s="22" t="s">
        <v>29869</v>
      </c>
      <c r="D1243" s="22">
        <v>-2.0131000000000001</v>
      </c>
      <c r="E1243" s="23">
        <v>2.04E-9</v>
      </c>
      <c r="F1243" s="22" t="s">
        <v>27303</v>
      </c>
      <c r="G1243" s="22" t="s">
        <v>28171</v>
      </c>
    </row>
    <row r="1244" spans="1:7" ht="15" customHeight="1" x14ac:dyDescent="0.15">
      <c r="A1244" s="22" t="s">
        <v>15669</v>
      </c>
      <c r="B1244" s="22" t="s">
        <v>29869</v>
      </c>
      <c r="C1244" s="22" t="s">
        <v>29869</v>
      </c>
      <c r="D1244" s="22">
        <v>-1.0334000000000001</v>
      </c>
      <c r="E1244" s="23">
        <v>5.3800000000000002E-6</v>
      </c>
      <c r="F1244" s="22" t="s">
        <v>27303</v>
      </c>
      <c r="G1244" s="22" t="s">
        <v>29715</v>
      </c>
    </row>
    <row r="1245" spans="1:7" ht="15" customHeight="1" x14ac:dyDescent="0.15">
      <c r="A1245" s="22" t="s">
        <v>14008</v>
      </c>
      <c r="B1245" s="22" t="s">
        <v>29869</v>
      </c>
      <c r="C1245" s="22" t="s">
        <v>29869</v>
      </c>
      <c r="D1245" s="22">
        <v>-5.6341000000000001</v>
      </c>
      <c r="E1245" s="23">
        <v>1.8299999999999999E-22</v>
      </c>
      <c r="F1245" s="22" t="s">
        <v>27303</v>
      </c>
      <c r="G1245" s="22" t="s">
        <v>27304</v>
      </c>
    </row>
    <row r="1246" spans="1:7" ht="15" customHeight="1" x14ac:dyDescent="0.15">
      <c r="A1246" s="22" t="s">
        <v>14773</v>
      </c>
      <c r="B1246" s="22" t="s">
        <v>29869</v>
      </c>
      <c r="C1246" s="22" t="s">
        <v>29869</v>
      </c>
      <c r="D1246" s="22">
        <v>-1.8029999999999999</v>
      </c>
      <c r="E1246" s="23">
        <v>1.15E-9</v>
      </c>
      <c r="F1246" s="22" t="s">
        <v>28386</v>
      </c>
      <c r="G1246" s="22" t="s">
        <v>28387</v>
      </c>
    </row>
    <row r="1247" spans="1:7" ht="15" customHeight="1" x14ac:dyDescent="0.15">
      <c r="A1247" s="22" t="s">
        <v>14011</v>
      </c>
      <c r="B1247" s="22" t="s">
        <v>29869</v>
      </c>
      <c r="C1247" s="22" t="s">
        <v>29869</v>
      </c>
      <c r="D1247" s="22">
        <v>-5.4565000000000001</v>
      </c>
      <c r="E1247" s="23">
        <v>5.9499999999999999E-14</v>
      </c>
      <c r="F1247" s="22" t="s">
        <v>27307</v>
      </c>
      <c r="G1247" s="22" t="s">
        <v>27308</v>
      </c>
    </row>
    <row r="1248" spans="1:7" ht="15" customHeight="1" x14ac:dyDescent="0.15">
      <c r="A1248" s="22" t="s">
        <v>15080</v>
      </c>
      <c r="B1248" s="22" t="s">
        <v>29869</v>
      </c>
      <c r="C1248" s="22" t="s">
        <v>29869</v>
      </c>
      <c r="D1248" s="22">
        <v>-1.4617</v>
      </c>
      <c r="E1248" s="23">
        <v>3.8249999999999999E-2</v>
      </c>
      <c r="F1248" s="22" t="s">
        <v>16268</v>
      </c>
      <c r="G1248" s="22" t="s">
        <v>28834</v>
      </c>
    </row>
    <row r="1249" spans="1:7" ht="15" customHeight="1" x14ac:dyDescent="0.15">
      <c r="A1249" s="22" t="s">
        <v>14071</v>
      </c>
      <c r="B1249" s="22" t="s">
        <v>29869</v>
      </c>
      <c r="C1249" s="22" t="s">
        <v>29869</v>
      </c>
      <c r="D1249" s="22">
        <v>-4.1332000000000004</v>
      </c>
      <c r="E1249" s="23">
        <v>1.5141999999999999E-2</v>
      </c>
      <c r="F1249" s="22" t="s">
        <v>16268</v>
      </c>
      <c r="G1249" s="22" t="s">
        <v>27389</v>
      </c>
    </row>
    <row r="1250" spans="1:7" ht="15" customHeight="1" x14ac:dyDescent="0.15">
      <c r="A1250" s="22" t="s">
        <v>14227</v>
      </c>
      <c r="B1250" s="22" t="s">
        <v>29869</v>
      </c>
      <c r="C1250" s="22" t="s">
        <v>29869</v>
      </c>
      <c r="D1250" s="22">
        <v>-3.0442999999999998</v>
      </c>
      <c r="E1250" s="23">
        <v>1.7753000000000001E-2</v>
      </c>
      <c r="F1250" s="22" t="s">
        <v>16268</v>
      </c>
      <c r="G1250" s="22" t="s">
        <v>27599</v>
      </c>
    </row>
    <row r="1251" spans="1:7" ht="15" customHeight="1" x14ac:dyDescent="0.15">
      <c r="A1251" s="22" t="s">
        <v>15311</v>
      </c>
      <c r="B1251" s="22" t="s">
        <v>29869</v>
      </c>
      <c r="C1251" s="22" t="s">
        <v>29869</v>
      </c>
      <c r="D1251" s="22">
        <v>-1.2886</v>
      </c>
      <c r="E1251" s="23">
        <v>1.5475E-3</v>
      </c>
      <c r="F1251" s="22" t="s">
        <v>29181</v>
      </c>
      <c r="G1251" s="22" t="s">
        <v>29182</v>
      </c>
    </row>
    <row r="1252" spans="1:7" ht="15" customHeight="1" x14ac:dyDescent="0.15">
      <c r="A1252" s="22" t="s">
        <v>14691</v>
      </c>
      <c r="B1252" s="22" t="s">
        <v>29869</v>
      </c>
      <c r="C1252" s="22" t="s">
        <v>29869</v>
      </c>
      <c r="D1252" s="22">
        <v>-1.9318</v>
      </c>
      <c r="E1252" s="23">
        <v>2.7504000000000001E-3</v>
      </c>
      <c r="F1252" s="22" t="s">
        <v>28263</v>
      </c>
      <c r="G1252" s="22" t="s">
        <v>28264</v>
      </c>
    </row>
    <row r="1253" spans="1:7" ht="15" customHeight="1" x14ac:dyDescent="0.15">
      <c r="A1253" s="22" t="s">
        <v>15092</v>
      </c>
      <c r="B1253" s="22" t="s">
        <v>29869</v>
      </c>
      <c r="C1253" s="22" t="s">
        <v>29869</v>
      </c>
      <c r="D1253" s="22">
        <v>-1.4517</v>
      </c>
      <c r="E1253" s="23">
        <v>1.0724E-4</v>
      </c>
      <c r="F1253" s="22" t="s">
        <v>23190</v>
      </c>
      <c r="G1253" s="22" t="s">
        <v>28852</v>
      </c>
    </row>
    <row r="1254" spans="1:7" ht="15" customHeight="1" x14ac:dyDescent="0.15">
      <c r="A1254" s="22" t="s">
        <v>15449</v>
      </c>
      <c r="B1254" s="22" t="s">
        <v>29869</v>
      </c>
      <c r="C1254" s="22" t="s">
        <v>29869</v>
      </c>
      <c r="D1254" s="22">
        <v>-1.1841999999999999</v>
      </c>
      <c r="E1254" s="23">
        <v>4.8635999999999999E-2</v>
      </c>
      <c r="F1254" s="22" t="s">
        <v>21815</v>
      </c>
      <c r="G1254" s="22" t="s">
        <v>29396</v>
      </c>
    </row>
    <row r="1255" spans="1:7" ht="15" customHeight="1" x14ac:dyDescent="0.15">
      <c r="A1255" s="22" t="s">
        <v>14282</v>
      </c>
      <c r="B1255" s="22" t="s">
        <v>29869</v>
      </c>
      <c r="C1255" s="22" t="s">
        <v>29869</v>
      </c>
      <c r="D1255" s="22">
        <v>-2.8197000000000001</v>
      </c>
      <c r="E1255" s="23">
        <v>7.1500000000000001E-10</v>
      </c>
      <c r="F1255" s="22" t="s">
        <v>27674</v>
      </c>
      <c r="G1255" s="22" t="s">
        <v>27675</v>
      </c>
    </row>
    <row r="1256" spans="1:7" ht="15" customHeight="1" x14ac:dyDescent="0.15">
      <c r="A1256" s="22" t="s">
        <v>14142</v>
      </c>
      <c r="B1256" s="22" t="s">
        <v>29869</v>
      </c>
      <c r="C1256" s="22" t="s">
        <v>29869</v>
      </c>
      <c r="D1256" s="22">
        <v>-3.5691999999999999</v>
      </c>
      <c r="E1256" s="23">
        <v>2.5199999999999999E-5</v>
      </c>
      <c r="F1256" s="22" t="s">
        <v>26051</v>
      </c>
      <c r="G1256" s="22" t="s">
        <v>27485</v>
      </c>
    </row>
    <row r="1257" spans="1:7" ht="15" customHeight="1" x14ac:dyDescent="0.15">
      <c r="A1257" s="22" t="s">
        <v>15390</v>
      </c>
      <c r="B1257" s="22" t="s">
        <v>29869</v>
      </c>
      <c r="C1257" s="22" t="s">
        <v>29869</v>
      </c>
      <c r="D1257" s="22">
        <v>-1.2283999999999999</v>
      </c>
      <c r="E1257" s="23">
        <v>8.0100000000000004E-7</v>
      </c>
      <c r="F1257" s="22" t="s">
        <v>26051</v>
      </c>
      <c r="G1257" s="22" t="s">
        <v>29301</v>
      </c>
    </row>
    <row r="1258" spans="1:7" ht="15" customHeight="1" x14ac:dyDescent="0.15">
      <c r="A1258" s="22" t="s">
        <v>15007</v>
      </c>
      <c r="B1258" s="22" t="s">
        <v>29869</v>
      </c>
      <c r="C1258" s="22" t="s">
        <v>29869</v>
      </c>
      <c r="D1258" s="22">
        <v>-1.5483</v>
      </c>
      <c r="E1258" s="23">
        <v>2.1500000000000001E-10</v>
      </c>
      <c r="F1258" s="22" t="s">
        <v>27679</v>
      </c>
      <c r="G1258" s="22" t="s">
        <v>28724</v>
      </c>
    </row>
    <row r="1259" spans="1:7" ht="15" customHeight="1" x14ac:dyDescent="0.15">
      <c r="A1259" s="22" t="s">
        <v>14286</v>
      </c>
      <c r="B1259" s="22" t="s">
        <v>29869</v>
      </c>
      <c r="C1259" s="22" t="s">
        <v>29869</v>
      </c>
      <c r="D1259" s="22">
        <v>-2.8149000000000002</v>
      </c>
      <c r="E1259" s="23">
        <v>4.3599999999999999E-7</v>
      </c>
      <c r="F1259" s="22" t="s">
        <v>27679</v>
      </c>
      <c r="G1259" s="22" t="s">
        <v>27680</v>
      </c>
    </row>
    <row r="1260" spans="1:7" ht="15" customHeight="1" x14ac:dyDescent="0.15">
      <c r="A1260" s="22" t="s">
        <v>15024</v>
      </c>
      <c r="B1260" s="22" t="s">
        <v>29869</v>
      </c>
      <c r="C1260" s="22" t="s">
        <v>29869</v>
      </c>
      <c r="D1260" s="22">
        <v>-1.5263</v>
      </c>
      <c r="E1260" s="23">
        <v>2.0216999999999999E-2</v>
      </c>
      <c r="F1260" s="22" t="s">
        <v>28747</v>
      </c>
      <c r="G1260" s="22" t="s">
        <v>28748</v>
      </c>
    </row>
    <row r="1261" spans="1:7" ht="15" customHeight="1" x14ac:dyDescent="0.15">
      <c r="A1261" s="22" t="s">
        <v>14608</v>
      </c>
      <c r="B1261" s="22" t="s">
        <v>29869</v>
      </c>
      <c r="C1261" s="22" t="s">
        <v>29869</v>
      </c>
      <c r="D1261" s="22">
        <v>-2.0373000000000001</v>
      </c>
      <c r="E1261" s="23">
        <v>2.7100000000000001E-8</v>
      </c>
      <c r="F1261" s="22" t="s">
        <v>20539</v>
      </c>
      <c r="G1261" s="22" t="s">
        <v>28149</v>
      </c>
    </row>
    <row r="1262" spans="1:7" ht="15" customHeight="1" x14ac:dyDescent="0.15">
      <c r="A1262" s="22" t="s">
        <v>15241</v>
      </c>
      <c r="B1262" s="22" t="s">
        <v>29869</v>
      </c>
      <c r="C1262" s="22" t="s">
        <v>29869</v>
      </c>
      <c r="D1262" s="22">
        <v>-1.3412999999999999</v>
      </c>
      <c r="E1262" s="23">
        <v>2.4813999999999999E-2</v>
      </c>
      <c r="F1262" s="22" t="s">
        <v>28520</v>
      </c>
      <c r="G1262" s="22" t="s">
        <v>29079</v>
      </c>
    </row>
    <row r="1263" spans="1:7" ht="15" customHeight="1" x14ac:dyDescent="0.15">
      <c r="A1263" s="22" t="s">
        <v>14871</v>
      </c>
      <c r="B1263" s="22" t="s">
        <v>29869</v>
      </c>
      <c r="C1263" s="22" t="s">
        <v>29869</v>
      </c>
      <c r="D1263" s="22">
        <v>-1.6894</v>
      </c>
      <c r="E1263" s="23">
        <v>6.9043999999999996E-4</v>
      </c>
      <c r="F1263" s="22" t="s">
        <v>28520</v>
      </c>
      <c r="G1263" s="22" t="s">
        <v>28521</v>
      </c>
    </row>
    <row r="1264" spans="1:7" ht="15" customHeight="1" x14ac:dyDescent="0.15">
      <c r="A1264" s="22" t="s">
        <v>15606</v>
      </c>
      <c r="B1264" s="22" t="s">
        <v>29869</v>
      </c>
      <c r="C1264" s="22" t="s">
        <v>29869</v>
      </c>
      <c r="D1264" s="22">
        <v>-1.0706</v>
      </c>
      <c r="E1264" s="23">
        <v>1.9300000000000002E-5</v>
      </c>
      <c r="F1264" s="22" t="s">
        <v>3133</v>
      </c>
      <c r="G1264" s="22" t="s">
        <v>29620</v>
      </c>
    </row>
    <row r="1265" spans="1:7" ht="15" customHeight="1" x14ac:dyDescent="0.15">
      <c r="A1265" s="22" t="s">
        <v>15538</v>
      </c>
      <c r="B1265" s="22" t="s">
        <v>29869</v>
      </c>
      <c r="C1265" s="22" t="s">
        <v>29869</v>
      </c>
      <c r="D1265" s="22">
        <v>-1.1123000000000001</v>
      </c>
      <c r="E1265" s="23">
        <v>1.8122E-4</v>
      </c>
      <c r="F1265" s="22" t="s">
        <v>29524</v>
      </c>
      <c r="G1265" s="22" t="s">
        <v>29525</v>
      </c>
    </row>
    <row r="1266" spans="1:7" ht="15" customHeight="1" x14ac:dyDescent="0.15">
      <c r="A1266" s="22" t="s">
        <v>14490</v>
      </c>
      <c r="B1266" s="22" t="s">
        <v>29869</v>
      </c>
      <c r="C1266" s="22" t="s">
        <v>29869</v>
      </c>
      <c r="D1266" s="22">
        <v>-2.2810999999999999</v>
      </c>
      <c r="E1266" s="23">
        <v>2.7399999999999999E-5</v>
      </c>
      <c r="F1266" s="22" t="s">
        <v>2329</v>
      </c>
      <c r="G1266" s="22" t="s">
        <v>27982</v>
      </c>
    </row>
    <row r="1267" spans="1:7" ht="15" customHeight="1" x14ac:dyDescent="0.15">
      <c r="A1267" s="22" t="s">
        <v>15103</v>
      </c>
      <c r="B1267" s="22" t="s">
        <v>29869</v>
      </c>
      <c r="C1267" s="22" t="s">
        <v>29869</v>
      </c>
      <c r="D1267" s="22">
        <v>-1.4428000000000001</v>
      </c>
      <c r="E1267" s="23">
        <v>1.1E-5</v>
      </c>
      <c r="F1267" s="22" t="s">
        <v>20791</v>
      </c>
      <c r="G1267" s="22" t="s">
        <v>28867</v>
      </c>
    </row>
    <row r="1268" spans="1:7" ht="15" customHeight="1" x14ac:dyDescent="0.15">
      <c r="A1268" s="22" t="s">
        <v>15190</v>
      </c>
      <c r="B1268" s="22" t="s">
        <v>29869</v>
      </c>
      <c r="C1268" s="22" t="s">
        <v>29869</v>
      </c>
      <c r="D1268" s="22">
        <v>-1.3757999999999999</v>
      </c>
      <c r="E1268" s="23">
        <v>3.74E-10</v>
      </c>
      <c r="F1268" s="22" t="s">
        <v>20791</v>
      </c>
      <c r="G1268" s="22" t="s">
        <v>28999</v>
      </c>
    </row>
    <row r="1269" spans="1:7" ht="15" customHeight="1" x14ac:dyDescent="0.15">
      <c r="A1269" s="22" t="s">
        <v>14842</v>
      </c>
      <c r="B1269" s="22" t="s">
        <v>29869</v>
      </c>
      <c r="C1269" s="22" t="s">
        <v>29869</v>
      </c>
      <c r="D1269" s="22">
        <v>-1.7206999999999999</v>
      </c>
      <c r="E1269" s="23">
        <v>1.73E-5</v>
      </c>
      <c r="F1269" s="22" t="s">
        <v>28482</v>
      </c>
      <c r="G1269" s="22" t="s">
        <v>28483</v>
      </c>
    </row>
    <row r="1270" spans="1:7" ht="15" customHeight="1" x14ac:dyDescent="0.15">
      <c r="A1270" s="22" t="s">
        <v>14418</v>
      </c>
      <c r="B1270" s="22" t="s">
        <v>29869</v>
      </c>
      <c r="C1270" s="22" t="s">
        <v>29869</v>
      </c>
      <c r="D1270" s="22">
        <v>-2.4319000000000002</v>
      </c>
      <c r="E1270" s="23">
        <v>3.0699999999999998E-6</v>
      </c>
      <c r="F1270" s="22" t="s">
        <v>27521</v>
      </c>
      <c r="G1270" s="22" t="s">
        <v>27871</v>
      </c>
    </row>
    <row r="1271" spans="1:7" ht="15" customHeight="1" x14ac:dyDescent="0.15">
      <c r="A1271" s="22" t="s">
        <v>14171</v>
      </c>
      <c r="B1271" s="22" t="s">
        <v>29869</v>
      </c>
      <c r="C1271" s="22" t="s">
        <v>29869</v>
      </c>
      <c r="D1271" s="22">
        <v>-3.3774999999999999</v>
      </c>
      <c r="E1271" s="23">
        <v>9.9400000000000004E-5</v>
      </c>
      <c r="F1271" s="22" t="s">
        <v>27521</v>
      </c>
      <c r="G1271" s="22" t="s">
        <v>27522</v>
      </c>
    </row>
    <row r="1272" spans="1:7" ht="15" customHeight="1" x14ac:dyDescent="0.15">
      <c r="A1272" s="22" t="s">
        <v>14170</v>
      </c>
      <c r="B1272" s="22" t="s">
        <v>29869</v>
      </c>
      <c r="C1272" s="22" t="s">
        <v>29869</v>
      </c>
      <c r="D1272" s="22">
        <v>-3.4</v>
      </c>
      <c r="E1272" s="23">
        <v>1.1766E-2</v>
      </c>
      <c r="F1272" s="22" t="s">
        <v>23811</v>
      </c>
      <c r="G1272" s="22" t="s">
        <v>23812</v>
      </c>
    </row>
    <row r="1273" spans="1:7" ht="15" customHeight="1" x14ac:dyDescent="0.15">
      <c r="A1273" s="22" t="s">
        <v>15540</v>
      </c>
      <c r="B1273" s="22" t="s">
        <v>29869</v>
      </c>
      <c r="C1273" s="22" t="s">
        <v>29869</v>
      </c>
      <c r="D1273" s="22">
        <v>-1.1103000000000001</v>
      </c>
      <c r="E1273" s="23">
        <v>1.3E-6</v>
      </c>
      <c r="F1273" s="22" t="s">
        <v>21894</v>
      </c>
      <c r="G1273" s="22" t="s">
        <v>29528</v>
      </c>
    </row>
    <row r="1274" spans="1:7" ht="15" customHeight="1" x14ac:dyDescent="0.15">
      <c r="A1274" s="22" t="s">
        <v>15322</v>
      </c>
      <c r="B1274" s="22" t="s">
        <v>29869</v>
      </c>
      <c r="C1274" s="22" t="s">
        <v>29869</v>
      </c>
      <c r="D1274" s="22">
        <v>-1.2788999999999999</v>
      </c>
      <c r="E1274" s="23">
        <v>1.5074999999999999E-3</v>
      </c>
      <c r="F1274" s="22" t="s">
        <v>29200</v>
      </c>
      <c r="G1274" s="22" t="s">
        <v>29201</v>
      </c>
    </row>
    <row r="1275" spans="1:7" ht="15" customHeight="1" x14ac:dyDescent="0.15">
      <c r="A1275" s="22" t="s">
        <v>14059</v>
      </c>
      <c r="B1275" s="22" t="s">
        <v>29869</v>
      </c>
      <c r="C1275" s="22" t="s">
        <v>29869</v>
      </c>
      <c r="D1275" s="22">
        <v>-4.3185000000000002</v>
      </c>
      <c r="E1275" s="23">
        <v>1.3126000000000001E-2</v>
      </c>
      <c r="F1275" s="22" t="s">
        <v>23039</v>
      </c>
      <c r="G1275" s="22" t="s">
        <v>27373</v>
      </c>
    </row>
    <row r="1276" spans="1:7" ht="15" customHeight="1" x14ac:dyDescent="0.15">
      <c r="A1276" s="22" t="s">
        <v>15373</v>
      </c>
      <c r="B1276" s="22" t="s">
        <v>29869</v>
      </c>
      <c r="C1276" s="22" t="s">
        <v>29869</v>
      </c>
      <c r="D1276" s="22">
        <v>-1.2392000000000001</v>
      </c>
      <c r="E1276" s="23">
        <v>1.3699999999999999E-5</v>
      </c>
      <c r="F1276" s="22" t="s">
        <v>29275</v>
      </c>
      <c r="G1276" s="22" t="s">
        <v>29276</v>
      </c>
    </row>
    <row r="1277" spans="1:7" ht="15" customHeight="1" x14ac:dyDescent="0.15">
      <c r="A1277" s="22" t="s">
        <v>15051</v>
      </c>
      <c r="B1277" s="22" t="s">
        <v>29869</v>
      </c>
      <c r="C1277" s="22" t="s">
        <v>29869</v>
      </c>
      <c r="D1277" s="22">
        <v>-1.4984</v>
      </c>
      <c r="E1277" s="23">
        <v>4.1399999999999997E-5</v>
      </c>
      <c r="F1277" s="22" t="s">
        <v>28790</v>
      </c>
      <c r="G1277" s="22" t="s">
        <v>28791</v>
      </c>
    </row>
    <row r="1278" spans="1:7" ht="15" customHeight="1" x14ac:dyDescent="0.15">
      <c r="A1278" s="22" t="s">
        <v>15067</v>
      </c>
      <c r="B1278" s="22" t="s">
        <v>29869</v>
      </c>
      <c r="C1278" s="22" t="s">
        <v>29869</v>
      </c>
      <c r="D1278" s="22">
        <v>-1.4758</v>
      </c>
      <c r="E1278" s="23">
        <v>2.12E-6</v>
      </c>
      <c r="F1278" s="22" t="s">
        <v>28814</v>
      </c>
      <c r="G1278" s="22" t="s">
        <v>28815</v>
      </c>
    </row>
    <row r="1279" spans="1:7" ht="15" customHeight="1" x14ac:dyDescent="0.15">
      <c r="A1279" s="22" t="s">
        <v>15451</v>
      </c>
      <c r="B1279" s="22" t="s">
        <v>29869</v>
      </c>
      <c r="C1279" s="22" t="s">
        <v>29869</v>
      </c>
      <c r="D1279" s="22">
        <v>-1.1839999999999999</v>
      </c>
      <c r="E1279" s="23">
        <v>4.0961000000000001E-3</v>
      </c>
      <c r="F1279" s="22" t="s">
        <v>28814</v>
      </c>
      <c r="G1279" s="22" t="s">
        <v>29398</v>
      </c>
    </row>
    <row r="1280" spans="1:7" ht="15" customHeight="1" x14ac:dyDescent="0.15">
      <c r="A1280" s="22" t="s">
        <v>15215</v>
      </c>
      <c r="B1280" s="22" t="s">
        <v>29869</v>
      </c>
      <c r="C1280" s="22" t="s">
        <v>29869</v>
      </c>
      <c r="D1280" s="22">
        <v>-1.3589</v>
      </c>
      <c r="E1280" s="23">
        <v>2.8665000000000001E-3</v>
      </c>
      <c r="F1280" s="22" t="s">
        <v>29036</v>
      </c>
      <c r="G1280" s="22" t="s">
        <v>29037</v>
      </c>
    </row>
    <row r="1281" spans="1:7" ht="15" customHeight="1" x14ac:dyDescent="0.15">
      <c r="A1281" s="22" t="s">
        <v>14932</v>
      </c>
      <c r="B1281" s="22" t="s">
        <v>29869</v>
      </c>
      <c r="C1281" s="22" t="s">
        <v>29869</v>
      </c>
      <c r="D1281" s="22">
        <v>-1.6135999999999999</v>
      </c>
      <c r="E1281" s="23">
        <v>1.9922999999999998E-3</v>
      </c>
      <c r="F1281" s="22" t="s">
        <v>28608</v>
      </c>
      <c r="G1281" s="22" t="s">
        <v>28609</v>
      </c>
    </row>
    <row r="1282" spans="1:7" ht="15" customHeight="1" x14ac:dyDescent="0.15">
      <c r="A1282" s="22" t="s">
        <v>14919</v>
      </c>
      <c r="B1282" s="22" t="s">
        <v>29869</v>
      </c>
      <c r="C1282" s="22" t="s">
        <v>29869</v>
      </c>
      <c r="D1282" s="22">
        <v>-1.6303000000000001</v>
      </c>
      <c r="E1282" s="23">
        <v>2.3314999999999999E-2</v>
      </c>
      <c r="F1282" s="22" t="s">
        <v>25720</v>
      </c>
      <c r="G1282" s="22" t="s">
        <v>28590</v>
      </c>
    </row>
    <row r="1283" spans="1:7" ht="15" customHeight="1" x14ac:dyDescent="0.15">
      <c r="A1283" s="22" t="s">
        <v>15680</v>
      </c>
      <c r="B1283" s="22" t="s">
        <v>29869</v>
      </c>
      <c r="C1283" s="22" t="s">
        <v>29869</v>
      </c>
      <c r="D1283" s="22">
        <v>-1.0269999999999999</v>
      </c>
      <c r="E1283" s="23">
        <v>1.0584E-2</v>
      </c>
      <c r="F1283" s="22" t="s">
        <v>29731</v>
      </c>
      <c r="G1283" s="22" t="s">
        <v>29732</v>
      </c>
    </row>
    <row r="1284" spans="1:7" ht="15" customHeight="1" x14ac:dyDescent="0.15">
      <c r="A1284" s="22" t="s">
        <v>15258</v>
      </c>
      <c r="B1284" s="22" t="s">
        <v>29869</v>
      </c>
      <c r="C1284" s="22" t="s">
        <v>29869</v>
      </c>
      <c r="D1284" s="22">
        <v>-1.3290999999999999</v>
      </c>
      <c r="E1284" s="23">
        <v>6.7500000000000001E-5</v>
      </c>
      <c r="F1284" s="22" t="s">
        <v>6071</v>
      </c>
      <c r="G1284" s="22" t="s">
        <v>29107</v>
      </c>
    </row>
    <row r="1285" spans="1:7" ht="15" customHeight="1" x14ac:dyDescent="0.15">
      <c r="A1285" s="22" t="s">
        <v>15155</v>
      </c>
      <c r="B1285" s="22" t="s">
        <v>29869</v>
      </c>
      <c r="C1285" s="22" t="s">
        <v>29869</v>
      </c>
      <c r="D1285" s="22">
        <v>-1.4003000000000001</v>
      </c>
      <c r="E1285" s="23">
        <v>1.1217E-3</v>
      </c>
      <c r="F1285" s="22" t="s">
        <v>15921</v>
      </c>
      <c r="G1285" s="22" t="s">
        <v>28948</v>
      </c>
    </row>
    <row r="1286" spans="1:7" ht="15" customHeight="1" x14ac:dyDescent="0.15">
      <c r="A1286" s="22" t="s">
        <v>14294</v>
      </c>
      <c r="B1286" s="22" t="s">
        <v>29869</v>
      </c>
      <c r="C1286" s="22" t="s">
        <v>29869</v>
      </c>
      <c r="D1286" s="22">
        <v>-2.7989999999999999</v>
      </c>
      <c r="E1286" s="23">
        <v>1.7900000000000001E-5</v>
      </c>
      <c r="F1286" s="22" t="s">
        <v>27691</v>
      </c>
      <c r="G1286" s="22" t="s">
        <v>27692</v>
      </c>
    </row>
    <row r="1287" spans="1:7" ht="15" customHeight="1" x14ac:dyDescent="0.15">
      <c r="A1287" s="22" t="s">
        <v>14623</v>
      </c>
      <c r="B1287" s="22" t="s">
        <v>29869</v>
      </c>
      <c r="C1287" s="22" t="s">
        <v>29869</v>
      </c>
      <c r="D1287" s="22">
        <v>-2.0133999999999999</v>
      </c>
      <c r="E1287" s="23">
        <v>3.8999999999999999E-5</v>
      </c>
      <c r="F1287" s="22" t="s">
        <v>27691</v>
      </c>
      <c r="G1287" s="22" t="s">
        <v>28170</v>
      </c>
    </row>
    <row r="1288" spans="1:7" ht="15" customHeight="1" x14ac:dyDescent="0.15">
      <c r="A1288" s="22" t="s">
        <v>14727</v>
      </c>
      <c r="B1288" s="22" t="s">
        <v>29869</v>
      </c>
      <c r="C1288" s="22" t="s">
        <v>29869</v>
      </c>
      <c r="D1288" s="22">
        <v>-1.8741000000000001</v>
      </c>
      <c r="E1288" s="23">
        <v>3.6267999999999999E-4</v>
      </c>
      <c r="F1288" s="22" t="s">
        <v>25960</v>
      </c>
      <c r="G1288" s="22" t="s">
        <v>28314</v>
      </c>
    </row>
    <row r="1289" spans="1:7" ht="15" customHeight="1" x14ac:dyDescent="0.15">
      <c r="A1289" s="22" t="s">
        <v>15519</v>
      </c>
      <c r="B1289" s="22" t="s">
        <v>29869</v>
      </c>
      <c r="C1289" s="22" t="s">
        <v>29869</v>
      </c>
      <c r="D1289" s="22">
        <v>-1.1301000000000001</v>
      </c>
      <c r="E1289" s="23">
        <v>2.4300000000000001E-5</v>
      </c>
      <c r="F1289" s="22" t="s">
        <v>18459</v>
      </c>
      <c r="G1289" s="22" t="s">
        <v>29496</v>
      </c>
    </row>
    <row r="1290" spans="1:7" ht="15" customHeight="1" x14ac:dyDescent="0.15">
      <c r="A1290" s="22" t="s">
        <v>14616</v>
      </c>
      <c r="B1290" s="22" t="s">
        <v>29869</v>
      </c>
      <c r="C1290" s="22" t="s">
        <v>29869</v>
      </c>
      <c r="D1290" s="22">
        <v>-2.0289000000000001</v>
      </c>
      <c r="E1290" s="23">
        <v>1.1780000000000001E-2</v>
      </c>
      <c r="F1290" s="22" t="s">
        <v>21951</v>
      </c>
      <c r="G1290" s="22" t="s">
        <v>28160</v>
      </c>
    </row>
    <row r="1291" spans="1:7" ht="15" customHeight="1" x14ac:dyDescent="0.15">
      <c r="A1291" s="22" t="s">
        <v>15173</v>
      </c>
      <c r="B1291" s="22" t="s">
        <v>29869</v>
      </c>
      <c r="C1291" s="22" t="s">
        <v>29869</v>
      </c>
      <c r="D1291" s="22">
        <v>-1.3878999999999999</v>
      </c>
      <c r="E1291" s="23">
        <v>2.0384E-4</v>
      </c>
      <c r="F1291" s="22" t="s">
        <v>21951</v>
      </c>
      <c r="G1291" s="22" t="s">
        <v>28973</v>
      </c>
    </row>
    <row r="1292" spans="1:7" ht="15" customHeight="1" x14ac:dyDescent="0.15">
      <c r="A1292" s="22" t="s">
        <v>15154</v>
      </c>
      <c r="B1292" s="22" t="s">
        <v>29869</v>
      </c>
      <c r="C1292" s="22" t="s">
        <v>29869</v>
      </c>
      <c r="D1292" s="22">
        <v>-1.4011</v>
      </c>
      <c r="E1292" s="23">
        <v>3.7712000000000002E-2</v>
      </c>
      <c r="F1292" s="22" t="s">
        <v>17194</v>
      </c>
      <c r="G1292" s="22" t="s">
        <v>28947</v>
      </c>
    </row>
    <row r="1293" spans="1:7" ht="15" customHeight="1" x14ac:dyDescent="0.15">
      <c r="A1293" s="22" t="s">
        <v>14372</v>
      </c>
      <c r="B1293" s="22" t="s">
        <v>29869</v>
      </c>
      <c r="C1293" s="22" t="s">
        <v>29869</v>
      </c>
      <c r="D1293" s="22">
        <v>-2.5794999999999999</v>
      </c>
      <c r="E1293" s="23">
        <v>4.1135E-3</v>
      </c>
      <c r="F1293" s="22" t="s">
        <v>17194</v>
      </c>
      <c r="G1293" s="22" t="s">
        <v>27802</v>
      </c>
    </row>
    <row r="1294" spans="1:7" ht="15" customHeight="1" x14ac:dyDescent="0.15">
      <c r="A1294" s="22" t="s">
        <v>14221</v>
      </c>
      <c r="B1294" s="22" t="s">
        <v>29869</v>
      </c>
      <c r="C1294" s="22" t="s">
        <v>29869</v>
      </c>
      <c r="D1294" s="22">
        <v>-3.0686</v>
      </c>
      <c r="E1294" s="23">
        <v>5.5499999999999998E-7</v>
      </c>
      <c r="F1294" s="22" t="s">
        <v>17194</v>
      </c>
      <c r="G1294" s="22" t="s">
        <v>27590</v>
      </c>
    </row>
    <row r="1295" spans="1:7" ht="15" customHeight="1" x14ac:dyDescent="0.15">
      <c r="A1295" s="22" t="s">
        <v>15151</v>
      </c>
      <c r="B1295" s="22" t="s">
        <v>29869</v>
      </c>
      <c r="C1295" s="22" t="s">
        <v>29869</v>
      </c>
      <c r="D1295" s="22">
        <v>-1.4046000000000001</v>
      </c>
      <c r="E1295" s="23">
        <v>2.7900000000000001E-5</v>
      </c>
      <c r="F1295" s="22" t="s">
        <v>28942</v>
      </c>
      <c r="G1295" s="22" t="s">
        <v>28943</v>
      </c>
    </row>
    <row r="1296" spans="1:7" ht="15" customHeight="1" x14ac:dyDescent="0.15">
      <c r="A1296" s="22" t="s">
        <v>14351</v>
      </c>
      <c r="B1296" s="22" t="s">
        <v>29869</v>
      </c>
      <c r="C1296" s="22" t="s">
        <v>29869</v>
      </c>
      <c r="D1296" s="22">
        <v>-2.6444000000000001</v>
      </c>
      <c r="E1296" s="23">
        <v>2.7400000000000001E-2</v>
      </c>
      <c r="F1296" s="22" t="s">
        <v>16602</v>
      </c>
      <c r="G1296" s="22" t="s">
        <v>27772</v>
      </c>
    </row>
    <row r="1297" spans="1:7" ht="15" customHeight="1" x14ac:dyDescent="0.15">
      <c r="A1297" s="22" t="s">
        <v>14549</v>
      </c>
      <c r="B1297" s="22" t="s">
        <v>29869</v>
      </c>
      <c r="C1297" s="22" t="s">
        <v>29869</v>
      </c>
      <c r="D1297" s="22">
        <v>-2.1461000000000001</v>
      </c>
      <c r="E1297" s="23">
        <v>5.3799999999999997E-7</v>
      </c>
      <c r="F1297" s="22" t="s">
        <v>16132</v>
      </c>
      <c r="G1297" s="22" t="s">
        <v>28066</v>
      </c>
    </row>
    <row r="1298" spans="1:7" ht="15" customHeight="1" x14ac:dyDescent="0.15">
      <c r="A1298" s="22" t="s">
        <v>14350</v>
      </c>
      <c r="B1298" s="22" t="s">
        <v>29869</v>
      </c>
      <c r="C1298" s="22" t="s">
        <v>29869</v>
      </c>
      <c r="D1298" s="22">
        <v>-2.6444999999999999</v>
      </c>
      <c r="E1298" s="23">
        <v>1.1077999999999999E-3</v>
      </c>
      <c r="F1298" s="22" t="s">
        <v>16132</v>
      </c>
      <c r="G1298" s="22" t="s">
        <v>27771</v>
      </c>
    </row>
    <row r="1299" spans="1:7" ht="15" customHeight="1" x14ac:dyDescent="0.15">
      <c r="A1299" s="22" t="s">
        <v>14619</v>
      </c>
      <c r="B1299" s="22" t="s">
        <v>29869</v>
      </c>
      <c r="C1299" s="22" t="s">
        <v>29869</v>
      </c>
      <c r="D1299" s="22">
        <v>-2.0179</v>
      </c>
      <c r="E1299" s="23">
        <v>1.7636999999999999E-4</v>
      </c>
      <c r="F1299" s="22" t="s">
        <v>18243</v>
      </c>
      <c r="G1299" s="22" t="s">
        <v>28163</v>
      </c>
    </row>
    <row r="1300" spans="1:7" ht="15" customHeight="1" x14ac:dyDescent="0.15">
      <c r="A1300" s="22" t="s">
        <v>14863</v>
      </c>
      <c r="B1300" s="22" t="s">
        <v>29869</v>
      </c>
      <c r="C1300" s="22" t="s">
        <v>29869</v>
      </c>
      <c r="D1300" s="22">
        <v>-1.6992</v>
      </c>
      <c r="E1300" s="23">
        <v>8.1956000000000008E-3</v>
      </c>
      <c r="F1300" s="22" t="s">
        <v>28508</v>
      </c>
      <c r="G1300" s="22" t="s">
        <v>28509</v>
      </c>
    </row>
    <row r="1301" spans="1:7" ht="15" customHeight="1" x14ac:dyDescent="0.15">
      <c r="A1301" s="22" t="s">
        <v>15243</v>
      </c>
      <c r="B1301" s="22" t="s">
        <v>29869</v>
      </c>
      <c r="C1301" s="22" t="s">
        <v>29869</v>
      </c>
      <c r="D1301" s="22">
        <v>-1.3389</v>
      </c>
      <c r="E1301" s="23">
        <v>2.7593000000000001E-3</v>
      </c>
      <c r="F1301" s="22" t="s">
        <v>29082</v>
      </c>
      <c r="G1301" s="22" t="s">
        <v>29083</v>
      </c>
    </row>
    <row r="1302" spans="1:7" ht="15" customHeight="1" x14ac:dyDescent="0.15">
      <c r="A1302" s="22" t="s">
        <v>14426</v>
      </c>
      <c r="B1302" s="22" t="s">
        <v>29869</v>
      </c>
      <c r="C1302" s="22" t="s">
        <v>29869</v>
      </c>
      <c r="D1302" s="22">
        <v>-2.4161000000000001</v>
      </c>
      <c r="E1302" s="23">
        <v>1.5700000000000001E-13</v>
      </c>
      <c r="F1302" s="22" t="s">
        <v>27882</v>
      </c>
      <c r="G1302" s="22" t="s">
        <v>27883</v>
      </c>
    </row>
    <row r="1303" spans="1:7" ht="15" customHeight="1" x14ac:dyDescent="0.15">
      <c r="A1303" s="22" t="s">
        <v>15725</v>
      </c>
      <c r="B1303" s="22" t="s">
        <v>29869</v>
      </c>
      <c r="C1303" s="22" t="s">
        <v>29869</v>
      </c>
      <c r="D1303" s="22">
        <v>-1.0017</v>
      </c>
      <c r="E1303" s="23">
        <v>3.9102000000000001E-4</v>
      </c>
      <c r="F1303" s="22" t="s">
        <v>29803</v>
      </c>
      <c r="G1303" s="22" t="s">
        <v>29804</v>
      </c>
    </row>
    <row r="1304" spans="1:7" ht="15" customHeight="1" x14ac:dyDescent="0.15">
      <c r="A1304" s="22" t="s">
        <v>14014</v>
      </c>
      <c r="B1304" s="22" t="s">
        <v>29869</v>
      </c>
      <c r="C1304" s="22" t="s">
        <v>29869</v>
      </c>
      <c r="D1304" s="22">
        <v>-5.3270999999999997</v>
      </c>
      <c r="E1304" s="23">
        <v>1.45E-11</v>
      </c>
      <c r="F1304" s="22" t="s">
        <v>27311</v>
      </c>
      <c r="G1304" s="22" t="s">
        <v>27312</v>
      </c>
    </row>
    <row r="1305" spans="1:7" ht="15" customHeight="1" x14ac:dyDescent="0.15">
      <c r="A1305" s="22" t="s">
        <v>15413</v>
      </c>
      <c r="B1305" s="22" t="s">
        <v>29869</v>
      </c>
      <c r="C1305" s="22" t="s">
        <v>29869</v>
      </c>
      <c r="D1305" s="22">
        <v>-1.2156</v>
      </c>
      <c r="E1305" s="23">
        <v>2.2116000000000002E-3</v>
      </c>
      <c r="F1305" s="22" t="s">
        <v>22644</v>
      </c>
      <c r="G1305" s="22" t="s">
        <v>29337</v>
      </c>
    </row>
    <row r="1306" spans="1:7" ht="15" customHeight="1" x14ac:dyDescent="0.15">
      <c r="A1306" s="22" t="s">
        <v>14873</v>
      </c>
      <c r="B1306" s="22" t="s">
        <v>29869</v>
      </c>
      <c r="C1306" s="22" t="s">
        <v>29869</v>
      </c>
      <c r="D1306" s="22">
        <v>-1.6869000000000001</v>
      </c>
      <c r="E1306" s="23">
        <v>2.1550000000000001E-4</v>
      </c>
      <c r="F1306" s="22" t="s">
        <v>28523</v>
      </c>
      <c r="G1306" s="22" t="s">
        <v>28524</v>
      </c>
    </row>
    <row r="1307" spans="1:7" ht="15" customHeight="1" x14ac:dyDescent="0.15">
      <c r="A1307" s="22" t="s">
        <v>14269</v>
      </c>
      <c r="B1307" s="22" t="s">
        <v>29869</v>
      </c>
      <c r="C1307" s="22" t="s">
        <v>29869</v>
      </c>
      <c r="D1307" s="22">
        <v>-2.8793000000000002</v>
      </c>
      <c r="E1307" s="23">
        <v>5.8446000000000001E-3</v>
      </c>
      <c r="F1307" s="22" t="s">
        <v>25179</v>
      </c>
      <c r="G1307" s="22" t="s">
        <v>27656</v>
      </c>
    </row>
    <row r="1308" spans="1:7" ht="15" customHeight="1" x14ac:dyDescent="0.15">
      <c r="A1308" s="22" t="s">
        <v>14509</v>
      </c>
      <c r="B1308" s="22" t="s">
        <v>29869</v>
      </c>
      <c r="C1308" s="22" t="s">
        <v>29869</v>
      </c>
      <c r="D1308" s="22">
        <v>-2.2302</v>
      </c>
      <c r="E1308" s="23">
        <v>6.2956999999999998E-4</v>
      </c>
      <c r="F1308" s="22" t="s">
        <v>25179</v>
      </c>
      <c r="G1308" s="22" t="s">
        <v>28008</v>
      </c>
    </row>
    <row r="1309" spans="1:7" ht="15" customHeight="1" x14ac:dyDescent="0.15">
      <c r="A1309" s="22" t="s">
        <v>15630</v>
      </c>
      <c r="B1309" s="22" t="s">
        <v>29869</v>
      </c>
      <c r="C1309" s="22" t="s">
        <v>29869</v>
      </c>
      <c r="D1309" s="22">
        <v>-1.0535000000000001</v>
      </c>
      <c r="E1309" s="23">
        <v>4.1535000000000001E-3</v>
      </c>
      <c r="F1309" s="22" t="s">
        <v>29656</v>
      </c>
      <c r="G1309" s="22" t="s">
        <v>29657</v>
      </c>
    </row>
    <row r="1310" spans="1:7" ht="15" customHeight="1" x14ac:dyDescent="0.15">
      <c r="A1310" s="22" t="s">
        <v>15219</v>
      </c>
      <c r="B1310" s="22" t="s">
        <v>29869</v>
      </c>
      <c r="C1310" s="22" t="s">
        <v>29869</v>
      </c>
      <c r="D1310" s="22">
        <v>-1.3571</v>
      </c>
      <c r="E1310" s="23">
        <v>9.0400000000000005E-7</v>
      </c>
      <c r="F1310" s="22" t="s">
        <v>29043</v>
      </c>
      <c r="G1310" s="22" t="s">
        <v>29044</v>
      </c>
    </row>
    <row r="1311" spans="1:7" ht="15" customHeight="1" x14ac:dyDescent="0.15">
      <c r="A1311" s="22" t="s">
        <v>15629</v>
      </c>
      <c r="B1311" s="22" t="s">
        <v>29869</v>
      </c>
      <c r="C1311" s="22" t="s">
        <v>29869</v>
      </c>
      <c r="D1311" s="22">
        <v>-1.0537000000000001</v>
      </c>
      <c r="E1311" s="23">
        <v>3.3200000000000001E-5</v>
      </c>
      <c r="F1311" s="22" t="s">
        <v>29654</v>
      </c>
      <c r="G1311" s="22" t="s">
        <v>29655</v>
      </c>
    </row>
    <row r="1312" spans="1:7" ht="15" customHeight="1" x14ac:dyDescent="0.15">
      <c r="A1312" s="22" t="s">
        <v>15355</v>
      </c>
      <c r="B1312" s="22" t="s">
        <v>29869</v>
      </c>
      <c r="C1312" s="22" t="s">
        <v>29869</v>
      </c>
      <c r="D1312" s="22">
        <v>-1.2534000000000001</v>
      </c>
      <c r="E1312" s="23">
        <v>5.3494999999999997E-4</v>
      </c>
      <c r="F1312" s="22" t="s">
        <v>29246</v>
      </c>
      <c r="G1312" s="22" t="s">
        <v>29247</v>
      </c>
    </row>
    <row r="1313" spans="1:7" ht="15" customHeight="1" x14ac:dyDescent="0.15">
      <c r="A1313" s="22" t="s">
        <v>14632</v>
      </c>
      <c r="B1313" s="22" t="s">
        <v>29869</v>
      </c>
      <c r="C1313" s="22" t="s">
        <v>29869</v>
      </c>
      <c r="D1313" s="22">
        <v>-2.0013999999999998</v>
      </c>
      <c r="E1313" s="23">
        <v>2.1090000000000001E-2</v>
      </c>
      <c r="F1313" s="22" t="s">
        <v>28182</v>
      </c>
      <c r="G1313" s="22" t="s">
        <v>28183</v>
      </c>
    </row>
    <row r="1314" spans="1:7" ht="15" customHeight="1" x14ac:dyDescent="0.15">
      <c r="A1314" s="22" t="s">
        <v>14314</v>
      </c>
      <c r="B1314" s="22" t="s">
        <v>29869</v>
      </c>
      <c r="C1314" s="22" t="s">
        <v>29869</v>
      </c>
      <c r="D1314" s="22">
        <v>-2.7355999999999998</v>
      </c>
      <c r="E1314" s="23">
        <v>1.6562E-3</v>
      </c>
      <c r="F1314" s="22" t="s">
        <v>27719</v>
      </c>
      <c r="G1314" s="22" t="s">
        <v>27720</v>
      </c>
    </row>
    <row r="1315" spans="1:7" ht="15" customHeight="1" x14ac:dyDescent="0.15">
      <c r="A1315" s="22" t="s">
        <v>15125</v>
      </c>
      <c r="B1315" s="22" t="s">
        <v>29869</v>
      </c>
      <c r="C1315" s="22" t="s">
        <v>29869</v>
      </c>
      <c r="D1315" s="22">
        <v>-1.4241999999999999</v>
      </c>
      <c r="E1315" s="23">
        <v>3.6399999999999998E-9</v>
      </c>
      <c r="F1315" s="22" t="s">
        <v>28902</v>
      </c>
      <c r="G1315" s="22" t="s">
        <v>28903</v>
      </c>
    </row>
    <row r="1316" spans="1:7" ht="15" customHeight="1" x14ac:dyDescent="0.15">
      <c r="A1316" s="22" t="s">
        <v>15216</v>
      </c>
      <c r="B1316" s="22" t="s">
        <v>29869</v>
      </c>
      <c r="C1316" s="22" t="s">
        <v>29869</v>
      </c>
      <c r="D1316" s="22">
        <v>-1.3587</v>
      </c>
      <c r="E1316" s="23">
        <v>8.3799999999999996E-7</v>
      </c>
      <c r="F1316" s="22" t="s">
        <v>21657</v>
      </c>
      <c r="G1316" s="22" t="s">
        <v>29038</v>
      </c>
    </row>
    <row r="1317" spans="1:7" ht="15" customHeight="1" x14ac:dyDescent="0.15">
      <c r="A1317" s="22" t="s">
        <v>14242</v>
      </c>
      <c r="B1317" s="22" t="s">
        <v>29869</v>
      </c>
      <c r="C1317" s="22" t="s">
        <v>29869</v>
      </c>
      <c r="D1317" s="22">
        <v>-2.9901</v>
      </c>
      <c r="E1317" s="23">
        <v>6.8300000000000007E-5</v>
      </c>
      <c r="F1317" s="22" t="s">
        <v>21657</v>
      </c>
      <c r="G1317" s="22" t="s">
        <v>27620</v>
      </c>
    </row>
    <row r="1318" spans="1:7" ht="15" customHeight="1" x14ac:dyDescent="0.15">
      <c r="A1318" s="22" t="s">
        <v>14793</v>
      </c>
      <c r="B1318" s="22" t="s">
        <v>29869</v>
      </c>
      <c r="C1318" s="22" t="s">
        <v>29869</v>
      </c>
      <c r="D1318" s="22">
        <v>-1.7823</v>
      </c>
      <c r="E1318" s="23">
        <v>6.4070000000000004E-3</v>
      </c>
      <c r="F1318" s="22" t="s">
        <v>28412</v>
      </c>
      <c r="G1318" s="22" t="s">
        <v>28413</v>
      </c>
    </row>
    <row r="1319" spans="1:7" ht="15" customHeight="1" x14ac:dyDescent="0.15">
      <c r="A1319" s="22" t="s">
        <v>14320</v>
      </c>
      <c r="B1319" s="22" t="s">
        <v>29869</v>
      </c>
      <c r="C1319" s="22" t="s">
        <v>29869</v>
      </c>
      <c r="D1319" s="22">
        <v>-2.7082999999999999</v>
      </c>
      <c r="E1319" s="23">
        <v>1.14E-16</v>
      </c>
      <c r="F1319" s="22" t="s">
        <v>27728</v>
      </c>
      <c r="G1319" s="22" t="s">
        <v>27729</v>
      </c>
    </row>
    <row r="1320" spans="1:7" ht="15" customHeight="1" x14ac:dyDescent="0.15">
      <c r="A1320" s="22" t="s">
        <v>15257</v>
      </c>
      <c r="B1320" s="22" t="s">
        <v>29869</v>
      </c>
      <c r="C1320" s="22" t="s">
        <v>29869</v>
      </c>
      <c r="D1320" s="22">
        <v>-1.3313999999999999</v>
      </c>
      <c r="E1320" s="23">
        <v>1.1200000000000001E-6</v>
      </c>
      <c r="F1320" s="22" t="s">
        <v>29105</v>
      </c>
      <c r="G1320" s="22" t="s">
        <v>29106</v>
      </c>
    </row>
    <row r="1321" spans="1:7" ht="15" customHeight="1" x14ac:dyDescent="0.15">
      <c r="A1321" s="22" t="s">
        <v>15017</v>
      </c>
      <c r="B1321" s="22" t="s">
        <v>29869</v>
      </c>
      <c r="C1321" s="22" t="s">
        <v>29869</v>
      </c>
      <c r="D1321" s="22">
        <v>-1.5316000000000001</v>
      </c>
      <c r="E1321" s="23">
        <v>2.9100000000000001E-9</v>
      </c>
      <c r="F1321" s="22" t="s">
        <v>28737</v>
      </c>
      <c r="G1321" s="22" t="s">
        <v>28738</v>
      </c>
    </row>
    <row r="1322" spans="1:7" ht="15" customHeight="1" x14ac:dyDescent="0.15">
      <c r="A1322" s="22" t="s">
        <v>15129</v>
      </c>
      <c r="B1322" s="22" t="s">
        <v>29869</v>
      </c>
      <c r="C1322" s="22" t="s">
        <v>29869</v>
      </c>
      <c r="D1322" s="22">
        <v>-1.4198999999999999</v>
      </c>
      <c r="E1322" s="23">
        <v>1.7056E-3</v>
      </c>
      <c r="F1322" s="22" t="s">
        <v>28910</v>
      </c>
      <c r="G1322" s="22" t="s">
        <v>28911</v>
      </c>
    </row>
    <row r="1323" spans="1:7" ht="15" customHeight="1" x14ac:dyDescent="0.15">
      <c r="A1323" s="22" t="s">
        <v>15229</v>
      </c>
      <c r="B1323" s="22" t="s">
        <v>29869</v>
      </c>
      <c r="C1323" s="22" t="s">
        <v>29869</v>
      </c>
      <c r="D1323" s="22">
        <v>-1.3513999999999999</v>
      </c>
      <c r="E1323" s="23">
        <v>1.7799999999999999E-6</v>
      </c>
      <c r="F1323" s="22" t="s">
        <v>28910</v>
      </c>
      <c r="G1323" s="22" t="s">
        <v>29059</v>
      </c>
    </row>
    <row r="1324" spans="1:7" ht="15" customHeight="1" x14ac:dyDescent="0.15">
      <c r="A1324" s="22" t="s">
        <v>14363</v>
      </c>
      <c r="B1324" s="22" t="s">
        <v>29869</v>
      </c>
      <c r="C1324" s="22" t="s">
        <v>29869</v>
      </c>
      <c r="D1324" s="22">
        <v>-2.6233</v>
      </c>
      <c r="E1324" s="23">
        <v>1.6799999999999998E-14</v>
      </c>
      <c r="F1324" s="22" t="s">
        <v>27788</v>
      </c>
      <c r="G1324" s="22" t="s">
        <v>27789</v>
      </c>
    </row>
    <row r="1325" spans="1:7" ht="15" customHeight="1" x14ac:dyDescent="0.15">
      <c r="A1325" s="22" t="s">
        <v>14147</v>
      </c>
      <c r="B1325" s="22" t="s">
        <v>29869</v>
      </c>
      <c r="C1325" s="22" t="s">
        <v>29869</v>
      </c>
      <c r="D1325" s="22">
        <v>-3.5358999999999998</v>
      </c>
      <c r="E1325" s="23">
        <v>2.55E-28</v>
      </c>
      <c r="F1325" s="22" t="s">
        <v>15953</v>
      </c>
      <c r="G1325" s="22" t="s">
        <v>27493</v>
      </c>
    </row>
    <row r="1326" spans="1:7" ht="15" customHeight="1" x14ac:dyDescent="0.15">
      <c r="A1326" s="22" t="s">
        <v>15168</v>
      </c>
      <c r="B1326" s="22" t="s">
        <v>29869</v>
      </c>
      <c r="C1326" s="22" t="s">
        <v>29869</v>
      </c>
      <c r="D1326" s="22">
        <v>-1.3939999999999999</v>
      </c>
      <c r="E1326" s="23">
        <v>3.1100000000000002E-7</v>
      </c>
      <c r="F1326" s="22" t="s">
        <v>15953</v>
      </c>
      <c r="G1326" s="22" t="s">
        <v>28966</v>
      </c>
    </row>
    <row r="1327" spans="1:7" ht="15" customHeight="1" x14ac:dyDescent="0.15">
      <c r="A1327" s="22" t="s">
        <v>14360</v>
      </c>
      <c r="B1327" s="22" t="s">
        <v>29869</v>
      </c>
      <c r="C1327" s="22" t="s">
        <v>29869</v>
      </c>
      <c r="D1327" s="22">
        <v>-2.6301999999999999</v>
      </c>
      <c r="E1327" s="23">
        <v>1.0900000000000001E-5</v>
      </c>
      <c r="F1327" s="22" t="s">
        <v>15953</v>
      </c>
      <c r="G1327" s="22" t="s">
        <v>27784</v>
      </c>
    </row>
    <row r="1328" spans="1:7" ht="15" customHeight="1" x14ac:dyDescent="0.15">
      <c r="A1328" s="22" t="s">
        <v>15246</v>
      </c>
      <c r="B1328" s="22" t="s">
        <v>29869</v>
      </c>
      <c r="C1328" s="22" t="s">
        <v>29869</v>
      </c>
      <c r="D1328" s="22">
        <v>-1.3371999999999999</v>
      </c>
      <c r="E1328" s="23">
        <v>7.3499999999999998E-5</v>
      </c>
      <c r="F1328" s="22" t="s">
        <v>29087</v>
      </c>
      <c r="G1328" s="22" t="s">
        <v>29088</v>
      </c>
    </row>
    <row r="1329" spans="1:7" ht="15" customHeight="1" x14ac:dyDescent="0.15">
      <c r="A1329" s="22" t="s">
        <v>14751</v>
      </c>
      <c r="B1329" s="22" t="s">
        <v>29869</v>
      </c>
      <c r="C1329" s="22" t="s">
        <v>29869</v>
      </c>
      <c r="D1329" s="22">
        <v>-1.8439000000000001</v>
      </c>
      <c r="E1329" s="23">
        <v>1.1409000000000001E-2</v>
      </c>
      <c r="F1329" s="22" t="s">
        <v>28352</v>
      </c>
      <c r="G1329" s="22" t="s">
        <v>28353</v>
      </c>
    </row>
    <row r="1330" spans="1:7" ht="15" customHeight="1" x14ac:dyDescent="0.15">
      <c r="A1330" s="22" t="s">
        <v>14525</v>
      </c>
      <c r="B1330" s="22" t="s">
        <v>29869</v>
      </c>
      <c r="C1330" s="22" t="s">
        <v>29869</v>
      </c>
      <c r="D1330" s="22">
        <v>-2.1964999999999999</v>
      </c>
      <c r="E1330" s="23">
        <v>7.2176000000000002E-3</v>
      </c>
      <c r="F1330" s="22" t="s">
        <v>28032</v>
      </c>
      <c r="G1330" s="22" t="s">
        <v>28033</v>
      </c>
    </row>
    <row r="1331" spans="1:7" ht="15" customHeight="1" x14ac:dyDescent="0.15">
      <c r="A1331" s="22" t="s">
        <v>15621</v>
      </c>
      <c r="B1331" s="22" t="s">
        <v>29869</v>
      </c>
      <c r="C1331" s="22" t="s">
        <v>29869</v>
      </c>
      <c r="D1331" s="22">
        <v>-1.0587</v>
      </c>
      <c r="E1331" s="23">
        <v>1.6054000000000001E-3</v>
      </c>
      <c r="F1331" s="22" t="s">
        <v>29640</v>
      </c>
      <c r="G1331" s="22" t="s">
        <v>29641</v>
      </c>
    </row>
    <row r="1332" spans="1:7" ht="15" customHeight="1" x14ac:dyDescent="0.15">
      <c r="A1332" s="22" t="s">
        <v>14274</v>
      </c>
      <c r="B1332" s="22" t="s">
        <v>29869</v>
      </c>
      <c r="C1332" s="22" t="s">
        <v>29869</v>
      </c>
      <c r="D1332" s="22">
        <v>-2.8439999999999999</v>
      </c>
      <c r="E1332" s="23">
        <v>7.5721999999999996E-4</v>
      </c>
      <c r="F1332" s="22" t="s">
        <v>27662</v>
      </c>
      <c r="G1332" s="22" t="s">
        <v>27663</v>
      </c>
    </row>
    <row r="1333" spans="1:7" ht="15" customHeight="1" x14ac:dyDescent="0.15">
      <c r="A1333" s="22" t="s">
        <v>14563</v>
      </c>
      <c r="B1333" s="22" t="s">
        <v>29869</v>
      </c>
      <c r="C1333" s="22" t="s">
        <v>29869</v>
      </c>
      <c r="D1333" s="22">
        <v>-2.1349</v>
      </c>
      <c r="E1333" s="23">
        <v>1.09E-8</v>
      </c>
      <c r="F1333" s="22" t="s">
        <v>27662</v>
      </c>
      <c r="G1333" s="22" t="s">
        <v>28088</v>
      </c>
    </row>
    <row r="1334" spans="1:7" ht="15" customHeight="1" x14ac:dyDescent="0.15">
      <c r="A1334" s="22" t="s">
        <v>15053</v>
      </c>
      <c r="B1334" s="22" t="s">
        <v>29869</v>
      </c>
      <c r="C1334" s="22" t="s">
        <v>29869</v>
      </c>
      <c r="D1334" s="22">
        <v>-1.494</v>
      </c>
      <c r="E1334" s="23">
        <v>7.6606000000000005E-4</v>
      </c>
      <c r="F1334" s="22" t="s">
        <v>27662</v>
      </c>
      <c r="G1334" s="22" t="s">
        <v>28794</v>
      </c>
    </row>
    <row r="1335" spans="1:7" ht="15" customHeight="1" x14ac:dyDescent="0.15">
      <c r="A1335" s="22" t="s">
        <v>14742</v>
      </c>
      <c r="B1335" s="22" t="s">
        <v>29869</v>
      </c>
      <c r="C1335" s="22" t="s">
        <v>29869</v>
      </c>
      <c r="D1335" s="22">
        <v>-1.8557999999999999</v>
      </c>
      <c r="E1335" s="23">
        <v>2.1100000000000001E-6</v>
      </c>
      <c r="F1335" s="22" t="s">
        <v>28337</v>
      </c>
      <c r="G1335" s="22" t="s">
        <v>28338</v>
      </c>
    </row>
    <row r="1336" spans="1:7" ht="15" customHeight="1" x14ac:dyDescent="0.15">
      <c r="A1336" s="22" t="s">
        <v>15681</v>
      </c>
      <c r="B1336" s="22" t="s">
        <v>29869</v>
      </c>
      <c r="C1336" s="22" t="s">
        <v>29869</v>
      </c>
      <c r="D1336" s="22">
        <v>-1.0266999999999999</v>
      </c>
      <c r="E1336" s="23">
        <v>1.3129E-4</v>
      </c>
      <c r="F1336" s="22" t="s">
        <v>29733</v>
      </c>
      <c r="G1336" s="22" t="s">
        <v>29734</v>
      </c>
    </row>
    <row r="1337" spans="1:7" ht="15" customHeight="1" x14ac:dyDescent="0.15">
      <c r="A1337" s="22" t="s">
        <v>15239</v>
      </c>
      <c r="B1337" s="22" t="s">
        <v>29869</v>
      </c>
      <c r="C1337" s="22" t="s">
        <v>29869</v>
      </c>
      <c r="D1337" s="22">
        <v>-1.3422000000000001</v>
      </c>
      <c r="E1337" s="23">
        <v>3.9050000000000001E-3</v>
      </c>
      <c r="F1337" s="22" t="s">
        <v>29075</v>
      </c>
      <c r="G1337" s="22" t="s">
        <v>29076</v>
      </c>
    </row>
    <row r="1338" spans="1:7" ht="15" customHeight="1" x14ac:dyDescent="0.15">
      <c r="A1338" s="22" t="s">
        <v>15002</v>
      </c>
      <c r="B1338" s="22" t="s">
        <v>29869</v>
      </c>
      <c r="C1338" s="22" t="s">
        <v>29869</v>
      </c>
      <c r="D1338" s="22">
        <v>-1.5517000000000001</v>
      </c>
      <c r="E1338" s="23">
        <v>4.1702000000000003E-2</v>
      </c>
      <c r="F1338" s="22" t="s">
        <v>28714</v>
      </c>
      <c r="G1338" s="22" t="s">
        <v>28715</v>
      </c>
    </row>
    <row r="1339" spans="1:7" ht="15" customHeight="1" x14ac:dyDescent="0.15">
      <c r="A1339" s="22" t="s">
        <v>14223</v>
      </c>
      <c r="B1339" s="22" t="s">
        <v>29869</v>
      </c>
      <c r="C1339" s="22" t="s">
        <v>29869</v>
      </c>
      <c r="D1339" s="22">
        <v>-3.0613000000000001</v>
      </c>
      <c r="E1339" s="23">
        <v>2.5052999999999999E-2</v>
      </c>
      <c r="F1339" s="22" t="s">
        <v>27592</v>
      </c>
      <c r="G1339" s="22" t="s">
        <v>27593</v>
      </c>
    </row>
    <row r="1340" spans="1:7" ht="15" customHeight="1" x14ac:dyDescent="0.15">
      <c r="A1340" s="22" t="s">
        <v>14212</v>
      </c>
      <c r="B1340" s="22" t="s">
        <v>29869</v>
      </c>
      <c r="C1340" s="22" t="s">
        <v>29869</v>
      </c>
      <c r="D1340" s="22">
        <v>-3.1160000000000001</v>
      </c>
      <c r="E1340" s="23">
        <v>3.1599999999999998E-6</v>
      </c>
      <c r="F1340" s="22" t="s">
        <v>27578</v>
      </c>
      <c r="G1340" s="22" t="s">
        <v>27579</v>
      </c>
    </row>
    <row r="1341" spans="1:7" ht="15" customHeight="1" x14ac:dyDescent="0.15">
      <c r="A1341" s="22" t="s">
        <v>14302</v>
      </c>
      <c r="B1341" s="22" t="s">
        <v>29869</v>
      </c>
      <c r="C1341" s="22" t="s">
        <v>29869</v>
      </c>
      <c r="D1341" s="22">
        <v>-2.7722000000000002</v>
      </c>
      <c r="E1341" s="23">
        <v>7.9300000000000003E-12</v>
      </c>
      <c r="F1341" s="22" t="s">
        <v>27700</v>
      </c>
      <c r="G1341" s="22" t="s">
        <v>27701</v>
      </c>
    </row>
    <row r="1342" spans="1:7" ht="15" customHeight="1" x14ac:dyDescent="0.15">
      <c r="A1342" s="22" t="s">
        <v>14948</v>
      </c>
      <c r="B1342" s="22" t="s">
        <v>29869</v>
      </c>
      <c r="C1342" s="22" t="s">
        <v>29869</v>
      </c>
      <c r="D1342" s="22">
        <v>-1.5972</v>
      </c>
      <c r="E1342" s="23">
        <v>5.4392000000000004E-4</v>
      </c>
      <c r="F1342" s="22" t="s">
        <v>28631</v>
      </c>
      <c r="G1342" s="22" t="s">
        <v>28632</v>
      </c>
    </row>
    <row r="1343" spans="1:7" ht="15" customHeight="1" x14ac:dyDescent="0.15">
      <c r="A1343" s="22" t="s">
        <v>15045</v>
      </c>
      <c r="B1343" s="22" t="s">
        <v>29869</v>
      </c>
      <c r="C1343" s="22" t="s">
        <v>29869</v>
      </c>
      <c r="D1343" s="22">
        <v>-1.5073000000000001</v>
      </c>
      <c r="E1343" s="23">
        <v>3.5739E-2</v>
      </c>
      <c r="F1343" s="22" t="s">
        <v>22078</v>
      </c>
      <c r="G1343" s="22" t="s">
        <v>28780</v>
      </c>
    </row>
    <row r="1344" spans="1:7" ht="15" customHeight="1" x14ac:dyDescent="0.15">
      <c r="A1344" s="22" t="s">
        <v>15011</v>
      </c>
      <c r="B1344" s="22" t="s">
        <v>29869</v>
      </c>
      <c r="C1344" s="22" t="s">
        <v>29869</v>
      </c>
      <c r="D1344" s="22">
        <v>-1.5442</v>
      </c>
      <c r="E1344" s="23">
        <v>3.6105000000000002E-4</v>
      </c>
      <c r="F1344" s="22" t="s">
        <v>28728</v>
      </c>
      <c r="G1344" s="22" t="s">
        <v>28729</v>
      </c>
    </row>
    <row r="1345" spans="1:7" ht="15" customHeight="1" x14ac:dyDescent="0.15">
      <c r="A1345" s="22" t="s">
        <v>14229</v>
      </c>
      <c r="B1345" s="22" t="s">
        <v>29869</v>
      </c>
      <c r="C1345" s="22" t="s">
        <v>29869</v>
      </c>
      <c r="D1345" s="22">
        <v>-3.0333999999999999</v>
      </c>
      <c r="E1345" s="23">
        <v>3.0700000000000002E-15</v>
      </c>
      <c r="F1345" s="22" t="s">
        <v>21953</v>
      </c>
      <c r="G1345" s="22" t="s">
        <v>27601</v>
      </c>
    </row>
    <row r="1346" spans="1:7" ht="15" customHeight="1" x14ac:dyDescent="0.15">
      <c r="A1346" s="22" t="s">
        <v>14319</v>
      </c>
      <c r="B1346" s="22" t="s">
        <v>29869</v>
      </c>
      <c r="C1346" s="22" t="s">
        <v>29869</v>
      </c>
      <c r="D1346" s="22">
        <v>-2.7107999999999999</v>
      </c>
      <c r="E1346" s="23">
        <v>3.8694000000000001E-4</v>
      </c>
      <c r="F1346" s="22" t="s">
        <v>21953</v>
      </c>
      <c r="G1346" s="22" t="s">
        <v>27727</v>
      </c>
    </row>
    <row r="1347" spans="1:7" ht="15" customHeight="1" x14ac:dyDescent="0.15">
      <c r="A1347" s="22" t="s">
        <v>15707</v>
      </c>
      <c r="B1347" s="22" t="s">
        <v>29869</v>
      </c>
      <c r="C1347" s="22" t="s">
        <v>29869</v>
      </c>
      <c r="D1347" s="22">
        <v>-1.012</v>
      </c>
      <c r="E1347" s="23">
        <v>3.3699999999999999E-6</v>
      </c>
      <c r="F1347" s="22" t="s">
        <v>29775</v>
      </c>
      <c r="G1347" s="22" t="s">
        <v>29776</v>
      </c>
    </row>
    <row r="1348" spans="1:7" ht="15" customHeight="1" x14ac:dyDescent="0.15">
      <c r="A1348" s="22" t="s">
        <v>14765</v>
      </c>
      <c r="B1348" s="22" t="s">
        <v>29869</v>
      </c>
      <c r="C1348" s="22" t="s">
        <v>29869</v>
      </c>
      <c r="D1348" s="22">
        <v>-1.8221000000000001</v>
      </c>
      <c r="E1348" s="23">
        <v>7.3432000000000002E-3</v>
      </c>
      <c r="F1348" s="22" t="s">
        <v>21366</v>
      </c>
      <c r="G1348" s="22" t="s">
        <v>28375</v>
      </c>
    </row>
    <row r="1349" spans="1:7" ht="15" customHeight="1" x14ac:dyDescent="0.15">
      <c r="A1349" s="22" t="s">
        <v>14845</v>
      </c>
      <c r="B1349" s="22" t="s">
        <v>29869</v>
      </c>
      <c r="C1349" s="22" t="s">
        <v>29869</v>
      </c>
      <c r="D1349" s="22">
        <v>-1.7185999999999999</v>
      </c>
      <c r="E1349" s="23">
        <v>4.46E-5</v>
      </c>
      <c r="F1349" s="22" t="s">
        <v>24585</v>
      </c>
      <c r="G1349" s="22" t="s">
        <v>28486</v>
      </c>
    </row>
    <row r="1350" spans="1:7" ht="15" customHeight="1" x14ac:dyDescent="0.15">
      <c r="A1350" s="22" t="s">
        <v>15106</v>
      </c>
      <c r="B1350" s="22" t="s">
        <v>29869</v>
      </c>
      <c r="C1350" s="22" t="s">
        <v>29869</v>
      </c>
      <c r="D1350" s="22">
        <v>-1.4416</v>
      </c>
      <c r="E1350" s="23">
        <v>2.4405E-4</v>
      </c>
      <c r="F1350" s="22" t="s">
        <v>28871</v>
      </c>
      <c r="G1350" s="22" t="s">
        <v>28872</v>
      </c>
    </row>
    <row r="1351" spans="1:7" ht="15" customHeight="1" x14ac:dyDescent="0.15">
      <c r="A1351" s="22" t="s">
        <v>14756</v>
      </c>
      <c r="B1351" s="22" t="s">
        <v>29869</v>
      </c>
      <c r="C1351" s="22" t="s">
        <v>29869</v>
      </c>
      <c r="D1351" s="22">
        <v>-1.8351999999999999</v>
      </c>
      <c r="E1351" s="23">
        <v>7.2499999999999994E-8</v>
      </c>
      <c r="F1351" s="22" t="s">
        <v>28362</v>
      </c>
      <c r="G1351" s="22" t="s">
        <v>28363</v>
      </c>
    </row>
    <row r="1352" spans="1:7" ht="15" customHeight="1" x14ac:dyDescent="0.15">
      <c r="A1352" s="22" t="s">
        <v>15117</v>
      </c>
      <c r="B1352" s="22" t="s">
        <v>29869</v>
      </c>
      <c r="C1352" s="22" t="s">
        <v>29869</v>
      </c>
      <c r="D1352" s="22">
        <v>-1.4311</v>
      </c>
      <c r="E1352" s="23">
        <v>9.2553999999999998E-4</v>
      </c>
      <c r="F1352" s="22" t="s">
        <v>28889</v>
      </c>
      <c r="G1352" s="22" t="s">
        <v>28890</v>
      </c>
    </row>
    <row r="1353" spans="1:7" ht="15" customHeight="1" x14ac:dyDescent="0.15">
      <c r="A1353" s="22" t="s">
        <v>14535</v>
      </c>
      <c r="B1353" s="22" t="s">
        <v>29869</v>
      </c>
      <c r="C1353" s="22" t="s">
        <v>29869</v>
      </c>
      <c r="D1353" s="22">
        <v>-2.1831</v>
      </c>
      <c r="E1353" s="23">
        <v>1.04E-14</v>
      </c>
      <c r="F1353" s="22" t="s">
        <v>28047</v>
      </c>
      <c r="G1353" s="22" t="s">
        <v>28048</v>
      </c>
    </row>
    <row r="1354" spans="1:7" ht="15" customHeight="1" x14ac:dyDescent="0.15">
      <c r="A1354" s="22" t="s">
        <v>14962</v>
      </c>
      <c r="B1354" s="22" t="s">
        <v>29869</v>
      </c>
      <c r="C1354" s="22" t="s">
        <v>29869</v>
      </c>
      <c r="D1354" s="22">
        <v>-1.5862000000000001</v>
      </c>
      <c r="E1354" s="23">
        <v>3.6021000000000002E-4</v>
      </c>
      <c r="F1354" s="22" t="s">
        <v>28654</v>
      </c>
      <c r="G1354" s="22" t="s">
        <v>28655</v>
      </c>
    </row>
    <row r="1355" spans="1:7" ht="15" customHeight="1" x14ac:dyDescent="0.15">
      <c r="A1355" s="22" t="s">
        <v>14352</v>
      </c>
      <c r="B1355" s="22" t="s">
        <v>29869</v>
      </c>
      <c r="C1355" s="22" t="s">
        <v>29869</v>
      </c>
      <c r="D1355" s="22">
        <v>-2.6440000000000001</v>
      </c>
      <c r="E1355" s="23">
        <v>1.5399999999999999E-12</v>
      </c>
      <c r="F1355" s="22" t="s">
        <v>27773</v>
      </c>
      <c r="G1355" s="22" t="s">
        <v>27774</v>
      </c>
    </row>
    <row r="1356" spans="1:7" ht="15" customHeight="1" x14ac:dyDescent="0.15">
      <c r="A1356" s="22" t="s">
        <v>15447</v>
      </c>
      <c r="B1356" s="22" t="s">
        <v>29869</v>
      </c>
      <c r="C1356" s="22" t="s">
        <v>29869</v>
      </c>
      <c r="D1356" s="22">
        <v>-1.1853</v>
      </c>
      <c r="E1356" s="23">
        <v>1.35E-7</v>
      </c>
      <c r="F1356" s="22" t="s">
        <v>29393</v>
      </c>
      <c r="G1356" s="22" t="s">
        <v>29394</v>
      </c>
    </row>
    <row r="1357" spans="1:7" ht="15" customHeight="1" x14ac:dyDescent="0.15">
      <c r="A1357" s="22" t="s">
        <v>14002</v>
      </c>
      <c r="B1357" s="22" t="s">
        <v>29869</v>
      </c>
      <c r="C1357" s="22" t="s">
        <v>29869</v>
      </c>
      <c r="D1357" s="22">
        <v>-5.9085999999999999</v>
      </c>
      <c r="E1357" s="23">
        <v>1.0957E-4</v>
      </c>
      <c r="F1357" s="22" t="s">
        <v>23289</v>
      </c>
      <c r="G1357" s="22" t="s">
        <v>27296</v>
      </c>
    </row>
    <row r="1358" spans="1:7" ht="15" customHeight="1" x14ac:dyDescent="0.15">
      <c r="A1358" s="22" t="s">
        <v>14926</v>
      </c>
      <c r="B1358" s="22" t="s">
        <v>29869</v>
      </c>
      <c r="C1358" s="22" t="s">
        <v>29869</v>
      </c>
      <c r="D1358" s="22">
        <v>-1.6176999999999999</v>
      </c>
      <c r="E1358" s="23">
        <v>1.66E-7</v>
      </c>
      <c r="F1358" s="22" t="s">
        <v>28599</v>
      </c>
      <c r="G1358" s="22" t="s">
        <v>28600</v>
      </c>
    </row>
    <row r="1359" spans="1:7" ht="15" customHeight="1" x14ac:dyDescent="0.15">
      <c r="A1359" s="22" t="s">
        <v>15048</v>
      </c>
      <c r="B1359" s="22" t="s">
        <v>29869</v>
      </c>
      <c r="C1359" s="22" t="s">
        <v>29869</v>
      </c>
      <c r="D1359" s="22">
        <v>-1.5044</v>
      </c>
      <c r="E1359" s="23">
        <v>1.6459999999999999E-3</v>
      </c>
      <c r="F1359" s="22" t="s">
        <v>28784</v>
      </c>
      <c r="G1359" s="22" t="s">
        <v>28785</v>
      </c>
    </row>
    <row r="1360" spans="1:7" ht="15" customHeight="1" x14ac:dyDescent="0.15">
      <c r="A1360" s="22" t="s">
        <v>15504</v>
      </c>
      <c r="B1360" s="22" t="s">
        <v>29869</v>
      </c>
      <c r="C1360" s="22" t="s">
        <v>29869</v>
      </c>
      <c r="D1360" s="22">
        <v>-1.1426000000000001</v>
      </c>
      <c r="E1360" s="23">
        <v>3.6900000000000002E-5</v>
      </c>
      <c r="F1360" s="22" t="s">
        <v>29476</v>
      </c>
      <c r="G1360" s="22" t="s">
        <v>29477</v>
      </c>
    </row>
    <row r="1361" spans="1:7" ht="15" customHeight="1" x14ac:dyDescent="0.15">
      <c r="A1361" s="22" t="s">
        <v>15195</v>
      </c>
      <c r="B1361" s="22" t="s">
        <v>29869</v>
      </c>
      <c r="C1361" s="22" t="s">
        <v>29869</v>
      </c>
      <c r="D1361" s="22">
        <v>-1.3728</v>
      </c>
      <c r="E1361" s="23">
        <v>1.9188000000000001E-4</v>
      </c>
      <c r="F1361" s="22" t="s">
        <v>29006</v>
      </c>
      <c r="G1361" s="22" t="s">
        <v>29007</v>
      </c>
    </row>
    <row r="1362" spans="1:7" ht="15" customHeight="1" x14ac:dyDescent="0.15">
      <c r="A1362" s="22" t="s">
        <v>15403</v>
      </c>
      <c r="B1362" s="22" t="s">
        <v>29869</v>
      </c>
      <c r="C1362" s="22" t="s">
        <v>29869</v>
      </c>
      <c r="D1362" s="22">
        <v>-1.2232000000000001</v>
      </c>
      <c r="E1362" s="23">
        <v>3.1999999999999999E-6</v>
      </c>
      <c r="F1362" s="22" t="s">
        <v>22336</v>
      </c>
      <c r="G1362" s="22" t="s">
        <v>29324</v>
      </c>
    </row>
    <row r="1363" spans="1:7" ht="15" customHeight="1" x14ac:dyDescent="0.15">
      <c r="A1363" s="22" t="s">
        <v>15169</v>
      </c>
      <c r="B1363" s="22" t="s">
        <v>29869</v>
      </c>
      <c r="C1363" s="22" t="s">
        <v>29869</v>
      </c>
      <c r="D1363" s="22">
        <v>-1.3898999999999999</v>
      </c>
      <c r="E1363" s="23">
        <v>6.1600000000000002E-9</v>
      </c>
      <c r="F1363" s="22" t="s">
        <v>28967</v>
      </c>
      <c r="G1363" s="22" t="s">
        <v>28968</v>
      </c>
    </row>
    <row r="1364" spans="1:7" ht="15" customHeight="1" x14ac:dyDescent="0.15">
      <c r="A1364" s="22" t="s">
        <v>15522</v>
      </c>
      <c r="B1364" s="22" t="s">
        <v>29869</v>
      </c>
      <c r="C1364" s="22" t="s">
        <v>29869</v>
      </c>
      <c r="D1364" s="22">
        <v>-1.1275999999999999</v>
      </c>
      <c r="E1364" s="23">
        <v>4.7166999999999999E-4</v>
      </c>
      <c r="F1364" s="22" t="s">
        <v>16459</v>
      </c>
      <c r="G1364" s="22" t="s">
        <v>29499</v>
      </c>
    </row>
    <row r="1365" spans="1:7" ht="15" customHeight="1" x14ac:dyDescent="0.15">
      <c r="A1365" s="22" t="s">
        <v>15096</v>
      </c>
      <c r="B1365" s="22" t="s">
        <v>29869</v>
      </c>
      <c r="C1365" s="22" t="s">
        <v>29869</v>
      </c>
      <c r="D1365" s="22">
        <v>-1.4495</v>
      </c>
      <c r="E1365" s="23">
        <v>1.0699999999999999E-5</v>
      </c>
      <c r="F1365" s="22" t="s">
        <v>6775</v>
      </c>
      <c r="G1365" s="22" t="s">
        <v>28856</v>
      </c>
    </row>
    <row r="1366" spans="1:7" ht="15" customHeight="1" x14ac:dyDescent="0.15">
      <c r="A1366" s="22" t="s">
        <v>14117</v>
      </c>
      <c r="B1366" s="22" t="s">
        <v>29869</v>
      </c>
      <c r="C1366" s="22" t="s">
        <v>29869</v>
      </c>
      <c r="D1366" s="22">
        <v>-3.6882999999999999</v>
      </c>
      <c r="E1366" s="23">
        <v>7.0299999999999996E-35</v>
      </c>
      <c r="F1366" s="22" t="s">
        <v>27449</v>
      </c>
      <c r="G1366" s="22" t="s">
        <v>27450</v>
      </c>
    </row>
    <row r="1367" spans="1:7" ht="15" customHeight="1" x14ac:dyDescent="0.15">
      <c r="A1367" s="22" t="s">
        <v>15525</v>
      </c>
      <c r="B1367" s="22" t="s">
        <v>29869</v>
      </c>
      <c r="C1367" s="22" t="s">
        <v>29869</v>
      </c>
      <c r="D1367" s="22">
        <v>-1.1244000000000001</v>
      </c>
      <c r="E1367" s="23">
        <v>1.2692999999999999E-2</v>
      </c>
      <c r="F1367" s="22" t="s">
        <v>27449</v>
      </c>
      <c r="G1367" s="22" t="s">
        <v>29502</v>
      </c>
    </row>
    <row r="1368" spans="1:7" ht="15" customHeight="1" x14ac:dyDescent="0.15">
      <c r="A1368" s="22" t="s">
        <v>15693</v>
      </c>
      <c r="B1368" s="22" t="s">
        <v>29869</v>
      </c>
      <c r="C1368" s="22" t="s">
        <v>29869</v>
      </c>
      <c r="D1368" s="22">
        <v>-1.0226</v>
      </c>
      <c r="E1368" s="23">
        <v>4.5807999999999998E-4</v>
      </c>
      <c r="F1368" s="22" t="s">
        <v>29751</v>
      </c>
      <c r="G1368" s="22" t="s">
        <v>29752</v>
      </c>
    </row>
    <row r="1369" spans="1:7" ht="15" customHeight="1" x14ac:dyDescent="0.15">
      <c r="A1369" s="22" t="s">
        <v>15072</v>
      </c>
      <c r="B1369" s="22" t="s">
        <v>29869</v>
      </c>
      <c r="C1369" s="22" t="s">
        <v>29869</v>
      </c>
      <c r="D1369" s="22">
        <v>-1.4711000000000001</v>
      </c>
      <c r="E1369" s="23">
        <v>1.5703999999999999E-2</v>
      </c>
      <c r="F1369" s="22" t="s">
        <v>889</v>
      </c>
      <c r="G1369" s="22" t="s">
        <v>28824</v>
      </c>
    </row>
    <row r="1370" spans="1:7" ht="15" customHeight="1" x14ac:dyDescent="0.15">
      <c r="A1370" s="22" t="s">
        <v>15381</v>
      </c>
      <c r="B1370" s="22" t="s">
        <v>29869</v>
      </c>
      <c r="C1370" s="22" t="s">
        <v>29869</v>
      </c>
      <c r="D1370" s="22">
        <v>-1.2327999999999999</v>
      </c>
      <c r="E1370" s="23">
        <v>2.79E-6</v>
      </c>
      <c r="F1370" s="22" t="s">
        <v>29286</v>
      </c>
      <c r="G1370" s="22" t="s">
        <v>29287</v>
      </c>
    </row>
    <row r="1371" spans="1:7" ht="15" customHeight="1" x14ac:dyDescent="0.15">
      <c r="A1371" s="22" t="s">
        <v>15452</v>
      </c>
      <c r="B1371" s="22" t="s">
        <v>29869</v>
      </c>
      <c r="C1371" s="22" t="s">
        <v>29869</v>
      </c>
      <c r="D1371" s="22">
        <v>-1.1839</v>
      </c>
      <c r="E1371" s="23">
        <v>1.8317999999999999E-4</v>
      </c>
      <c r="F1371" s="22" t="s">
        <v>29399</v>
      </c>
      <c r="G1371" s="22" t="s">
        <v>29400</v>
      </c>
    </row>
    <row r="1372" spans="1:7" ht="15" customHeight="1" x14ac:dyDescent="0.15">
      <c r="A1372" s="22" t="s">
        <v>15252</v>
      </c>
      <c r="B1372" s="22" t="s">
        <v>29869</v>
      </c>
      <c r="C1372" s="22" t="s">
        <v>29869</v>
      </c>
      <c r="D1372" s="22">
        <v>-1.335</v>
      </c>
      <c r="E1372" s="23">
        <v>8.9400000000000008E-6</v>
      </c>
      <c r="F1372" s="22" t="s">
        <v>19303</v>
      </c>
      <c r="G1372" s="22" t="s">
        <v>29097</v>
      </c>
    </row>
    <row r="1373" spans="1:7" ht="15" customHeight="1" x14ac:dyDescent="0.15">
      <c r="A1373" s="22" t="s">
        <v>14989</v>
      </c>
      <c r="B1373" s="22" t="s">
        <v>29869</v>
      </c>
      <c r="C1373" s="22" t="s">
        <v>29869</v>
      </c>
      <c r="D1373" s="22">
        <v>-1.5595000000000001</v>
      </c>
      <c r="E1373" s="23">
        <v>1.1599999999999999E-9</v>
      </c>
      <c r="F1373" s="22" t="s">
        <v>18435</v>
      </c>
      <c r="G1373" s="22" t="s">
        <v>28693</v>
      </c>
    </row>
    <row r="1374" spans="1:7" ht="15" customHeight="1" x14ac:dyDescent="0.15">
      <c r="A1374" s="22" t="s">
        <v>15090</v>
      </c>
      <c r="B1374" s="22" t="s">
        <v>29869</v>
      </c>
      <c r="C1374" s="22" t="s">
        <v>29869</v>
      </c>
      <c r="D1374" s="22">
        <v>-1.4539</v>
      </c>
      <c r="E1374" s="23">
        <v>1.4433E-3</v>
      </c>
      <c r="F1374" s="22" t="s">
        <v>28849</v>
      </c>
      <c r="G1374" s="22" t="s">
        <v>28850</v>
      </c>
    </row>
    <row r="1375" spans="1:7" ht="15" customHeight="1" x14ac:dyDescent="0.15">
      <c r="A1375" s="22" t="s">
        <v>15023</v>
      </c>
      <c r="B1375" s="22" t="s">
        <v>29869</v>
      </c>
      <c r="C1375" s="22" t="s">
        <v>29869</v>
      </c>
      <c r="D1375" s="22">
        <v>-1.5286</v>
      </c>
      <c r="E1375" s="23">
        <v>1.4344E-3</v>
      </c>
      <c r="F1375" s="22" t="s">
        <v>28745</v>
      </c>
      <c r="G1375" s="22" t="s">
        <v>28746</v>
      </c>
    </row>
    <row r="1376" spans="1:7" ht="15" customHeight="1" x14ac:dyDescent="0.15">
      <c r="A1376" s="22" t="s">
        <v>14581</v>
      </c>
      <c r="B1376" s="22" t="s">
        <v>29869</v>
      </c>
      <c r="C1376" s="22" t="s">
        <v>29869</v>
      </c>
      <c r="D1376" s="22">
        <v>-2.1059000000000001</v>
      </c>
      <c r="E1376" s="23">
        <v>3.7300000000000001E-9</v>
      </c>
      <c r="F1376" s="22" t="s">
        <v>28109</v>
      </c>
      <c r="G1376" s="22" t="s">
        <v>28110</v>
      </c>
    </row>
    <row r="1377" spans="1:7" ht="15" customHeight="1" x14ac:dyDescent="0.15">
      <c r="A1377" s="22" t="s">
        <v>14817</v>
      </c>
      <c r="B1377" s="22" t="s">
        <v>29869</v>
      </c>
      <c r="C1377" s="22" t="s">
        <v>29869</v>
      </c>
      <c r="D1377" s="22">
        <v>-1.7493000000000001</v>
      </c>
      <c r="E1377" s="23">
        <v>1.15E-7</v>
      </c>
      <c r="F1377" s="22" t="s">
        <v>28446</v>
      </c>
      <c r="G1377" s="22" t="s">
        <v>28447</v>
      </c>
    </row>
    <row r="1378" spans="1:7" ht="15" customHeight="1" x14ac:dyDescent="0.15">
      <c r="A1378" s="22" t="s">
        <v>15058</v>
      </c>
      <c r="B1378" s="22" t="s">
        <v>29869</v>
      </c>
      <c r="C1378" s="22" t="s">
        <v>29869</v>
      </c>
      <c r="D1378" s="22">
        <v>-1.4856</v>
      </c>
      <c r="E1378" s="23">
        <v>3.5830999999999998E-4</v>
      </c>
      <c r="F1378" s="22" t="s">
        <v>23277</v>
      </c>
      <c r="G1378" s="22" t="s">
        <v>28801</v>
      </c>
    </row>
    <row r="1379" spans="1:7" ht="15" customHeight="1" x14ac:dyDescent="0.15">
      <c r="A1379" s="22" t="s">
        <v>15614</v>
      </c>
      <c r="B1379" s="22" t="s">
        <v>29869</v>
      </c>
      <c r="C1379" s="22" t="s">
        <v>29869</v>
      </c>
      <c r="D1379" s="22">
        <v>-1.0612999999999999</v>
      </c>
      <c r="E1379" s="23">
        <v>4.2799999999999997E-5</v>
      </c>
      <c r="F1379" s="22" t="s">
        <v>29629</v>
      </c>
      <c r="G1379" s="22" t="s">
        <v>29630</v>
      </c>
    </row>
    <row r="1380" spans="1:7" ht="15" customHeight="1" x14ac:dyDescent="0.15">
      <c r="A1380" s="22" t="s">
        <v>15273</v>
      </c>
      <c r="B1380" s="22" t="s">
        <v>29869</v>
      </c>
      <c r="C1380" s="22" t="s">
        <v>29869</v>
      </c>
      <c r="D1380" s="22">
        <v>-1.3140000000000001</v>
      </c>
      <c r="E1380" s="23">
        <v>1.0200000000000001E-5</v>
      </c>
      <c r="F1380" s="22" t="s">
        <v>29128</v>
      </c>
      <c r="G1380" s="22" t="s">
        <v>29129</v>
      </c>
    </row>
    <row r="1381" spans="1:7" ht="15" customHeight="1" x14ac:dyDescent="0.15">
      <c r="A1381" s="22" t="s">
        <v>14483</v>
      </c>
      <c r="B1381" s="22" t="s">
        <v>29869</v>
      </c>
      <c r="C1381" s="22" t="s">
        <v>29869</v>
      </c>
      <c r="D1381" s="22">
        <v>-2.3064</v>
      </c>
      <c r="E1381" s="23">
        <v>5.3999999999999997E-14</v>
      </c>
      <c r="F1381" s="22" t="s">
        <v>27971</v>
      </c>
      <c r="G1381" s="22" t="s">
        <v>27972</v>
      </c>
    </row>
    <row r="1382" spans="1:7" ht="15" customHeight="1" x14ac:dyDescent="0.15">
      <c r="A1382" s="22" t="s">
        <v>15285</v>
      </c>
      <c r="B1382" s="22" t="s">
        <v>29869</v>
      </c>
      <c r="C1382" s="22" t="s">
        <v>29869</v>
      </c>
      <c r="D1382" s="22">
        <v>-1.3089</v>
      </c>
      <c r="E1382" s="23">
        <v>7.2399999999999997E-7</v>
      </c>
      <c r="F1382" s="22" t="s">
        <v>27763</v>
      </c>
      <c r="G1382" s="22" t="s">
        <v>29145</v>
      </c>
    </row>
    <row r="1383" spans="1:7" ht="15" customHeight="1" x14ac:dyDescent="0.15">
      <c r="A1383" s="22" t="s">
        <v>14345</v>
      </c>
      <c r="B1383" s="22" t="s">
        <v>29869</v>
      </c>
      <c r="C1383" s="22" t="s">
        <v>29869</v>
      </c>
      <c r="D1383" s="22">
        <v>-2.6513</v>
      </c>
      <c r="E1383" s="23">
        <v>6.6499999999999999E-13</v>
      </c>
      <c r="F1383" s="22" t="s">
        <v>27763</v>
      </c>
      <c r="G1383" s="22" t="s">
        <v>27764</v>
      </c>
    </row>
    <row r="1384" spans="1:7" ht="15" customHeight="1" x14ac:dyDescent="0.15">
      <c r="A1384" s="22" t="s">
        <v>15290</v>
      </c>
      <c r="B1384" s="22" t="s">
        <v>29869</v>
      </c>
      <c r="C1384" s="22" t="s">
        <v>29869</v>
      </c>
      <c r="D1384" s="22">
        <v>-1.3015000000000001</v>
      </c>
      <c r="E1384" s="23">
        <v>1.42E-6</v>
      </c>
      <c r="F1384" s="22" t="s">
        <v>29152</v>
      </c>
      <c r="G1384" s="22" t="s">
        <v>29153</v>
      </c>
    </row>
    <row r="1385" spans="1:7" ht="15" customHeight="1" x14ac:dyDescent="0.15">
      <c r="A1385" s="22" t="s">
        <v>14550</v>
      </c>
      <c r="B1385" s="22" t="s">
        <v>29869</v>
      </c>
      <c r="C1385" s="22" t="s">
        <v>29869</v>
      </c>
      <c r="D1385" s="22">
        <v>-2.145</v>
      </c>
      <c r="E1385" s="23">
        <v>1.4622E-2</v>
      </c>
      <c r="F1385" s="22" t="s">
        <v>5310</v>
      </c>
      <c r="G1385" s="22" t="s">
        <v>28067</v>
      </c>
    </row>
    <row r="1386" spans="1:7" ht="15" customHeight="1" x14ac:dyDescent="0.15">
      <c r="A1386" s="22" t="s">
        <v>15064</v>
      </c>
      <c r="B1386" s="22" t="s">
        <v>29869</v>
      </c>
      <c r="C1386" s="22" t="s">
        <v>29869</v>
      </c>
      <c r="D1386" s="22">
        <v>-1.4775</v>
      </c>
      <c r="E1386" s="23">
        <v>1.2442E-2</v>
      </c>
      <c r="F1386" s="22" t="s">
        <v>994</v>
      </c>
      <c r="G1386" s="22" t="s">
        <v>28811</v>
      </c>
    </row>
    <row r="1387" spans="1:7" ht="15" customHeight="1" x14ac:dyDescent="0.15">
      <c r="A1387" s="22" t="s">
        <v>14806</v>
      </c>
      <c r="B1387" s="22" t="s">
        <v>29869</v>
      </c>
      <c r="C1387" s="22" t="s">
        <v>29869</v>
      </c>
      <c r="D1387" s="22">
        <v>-1.7579</v>
      </c>
      <c r="E1387" s="23">
        <v>3.4014000000000001E-4</v>
      </c>
      <c r="F1387" s="22" t="s">
        <v>20007</v>
      </c>
      <c r="G1387" s="22" t="s">
        <v>28430</v>
      </c>
    </row>
    <row r="1388" spans="1:7" ht="15" customHeight="1" x14ac:dyDescent="0.15">
      <c r="A1388" s="22" t="s">
        <v>14042</v>
      </c>
      <c r="B1388" s="22" t="s">
        <v>29869</v>
      </c>
      <c r="C1388" s="22" t="s">
        <v>29869</v>
      </c>
      <c r="D1388" s="22">
        <v>-4.7012</v>
      </c>
      <c r="E1388" s="23">
        <v>7.89E-15</v>
      </c>
      <c r="F1388" s="22" t="s">
        <v>19223</v>
      </c>
      <c r="G1388" s="22" t="s">
        <v>27350</v>
      </c>
    </row>
    <row r="1389" spans="1:7" ht="15" customHeight="1" x14ac:dyDescent="0.15">
      <c r="A1389" s="22" t="s">
        <v>14231</v>
      </c>
      <c r="B1389" s="22" t="s">
        <v>29869</v>
      </c>
      <c r="C1389" s="22" t="s">
        <v>29869</v>
      </c>
      <c r="D1389" s="22">
        <v>-3.0293000000000001</v>
      </c>
      <c r="E1389" s="23">
        <v>1.2100000000000001E-6</v>
      </c>
      <c r="F1389" s="22" t="s">
        <v>1590</v>
      </c>
      <c r="G1389" s="22" t="s">
        <v>27604</v>
      </c>
    </row>
    <row r="1390" spans="1:7" ht="15" customHeight="1" x14ac:dyDescent="0.15">
      <c r="A1390" s="22" t="s">
        <v>15743</v>
      </c>
      <c r="B1390" s="22" t="s">
        <v>29869</v>
      </c>
      <c r="C1390" s="22" t="s">
        <v>29869</v>
      </c>
      <c r="D1390" s="22" t="s">
        <v>6781</v>
      </c>
      <c r="E1390" s="23">
        <v>6.1902000000000005E-7</v>
      </c>
      <c r="F1390" s="22" t="s">
        <v>1590</v>
      </c>
      <c r="G1390" s="22" t="s">
        <v>29830</v>
      </c>
    </row>
    <row r="1391" spans="1:7" ht="15" customHeight="1" x14ac:dyDescent="0.15">
      <c r="A1391" s="22" t="s">
        <v>15757</v>
      </c>
      <c r="B1391" s="22" t="s">
        <v>29869</v>
      </c>
      <c r="C1391" s="22" t="s">
        <v>29869</v>
      </c>
      <c r="D1391" s="22" t="s">
        <v>6781</v>
      </c>
      <c r="E1391" s="23">
        <v>1.3134999999999999E-4</v>
      </c>
      <c r="F1391" s="22" t="s">
        <v>29348</v>
      </c>
      <c r="G1391" s="22" t="s">
        <v>29849</v>
      </c>
    </row>
    <row r="1392" spans="1:7" ht="15" customHeight="1" x14ac:dyDescent="0.15">
      <c r="A1392" s="22" t="s">
        <v>15421</v>
      </c>
      <c r="B1392" s="22" t="s">
        <v>29869</v>
      </c>
      <c r="C1392" s="22" t="s">
        <v>29869</v>
      </c>
      <c r="D1392" s="22">
        <v>-1.2037</v>
      </c>
      <c r="E1392" s="23">
        <v>1.017E-2</v>
      </c>
      <c r="F1392" s="22" t="s">
        <v>29348</v>
      </c>
      <c r="G1392" s="22" t="s">
        <v>29349</v>
      </c>
    </row>
    <row r="1393" spans="1:7" ht="15" customHeight="1" x14ac:dyDescent="0.15">
      <c r="A1393" s="22" t="s">
        <v>14010</v>
      </c>
      <c r="B1393" s="22" t="s">
        <v>29869</v>
      </c>
      <c r="C1393" s="22" t="s">
        <v>29869</v>
      </c>
      <c r="D1393" s="22">
        <v>-5.4615</v>
      </c>
      <c r="E1393" s="23">
        <v>4.1099999999999996E-6</v>
      </c>
      <c r="F1393" s="22" t="s">
        <v>19002</v>
      </c>
      <c r="G1393" s="22" t="s">
        <v>27306</v>
      </c>
    </row>
    <row r="1394" spans="1:7" ht="15" customHeight="1" x14ac:dyDescent="0.15">
      <c r="A1394" s="22" t="s">
        <v>14504</v>
      </c>
      <c r="B1394" s="22" t="s">
        <v>29869</v>
      </c>
      <c r="C1394" s="22" t="s">
        <v>29869</v>
      </c>
      <c r="D1394" s="22">
        <v>-2.2450000000000001</v>
      </c>
      <c r="E1394" s="23">
        <v>1.5545999999999999E-3</v>
      </c>
      <c r="F1394" s="22" t="s">
        <v>28000</v>
      </c>
      <c r="G1394" s="22" t="s">
        <v>28001</v>
      </c>
    </row>
    <row r="1395" spans="1:7" ht="15" customHeight="1" x14ac:dyDescent="0.15">
      <c r="A1395" s="22" t="s">
        <v>14310</v>
      </c>
      <c r="B1395" s="22" t="s">
        <v>29869</v>
      </c>
      <c r="C1395" s="22" t="s">
        <v>29869</v>
      </c>
      <c r="D1395" s="22">
        <v>-2.7454999999999998</v>
      </c>
      <c r="E1395" s="23">
        <v>1.35E-15</v>
      </c>
      <c r="F1395" s="22" t="s">
        <v>27713</v>
      </c>
      <c r="G1395" s="22" t="s">
        <v>27714</v>
      </c>
    </row>
    <row r="1396" spans="1:7" ht="15" customHeight="1" x14ac:dyDescent="0.15">
      <c r="A1396" s="22" t="s">
        <v>15020</v>
      </c>
      <c r="B1396" s="22" t="s">
        <v>29869</v>
      </c>
      <c r="C1396" s="22" t="s">
        <v>29869</v>
      </c>
      <c r="D1396" s="22">
        <v>-1.5294000000000001</v>
      </c>
      <c r="E1396" s="23">
        <v>2.9399999999999999E-8</v>
      </c>
      <c r="F1396" s="22" t="s">
        <v>17432</v>
      </c>
      <c r="G1396" s="22" t="s">
        <v>28741</v>
      </c>
    </row>
    <row r="1397" spans="1:7" ht="15" customHeight="1" x14ac:dyDescent="0.15">
      <c r="A1397" s="22" t="s">
        <v>14224</v>
      </c>
      <c r="B1397" s="22" t="s">
        <v>29869</v>
      </c>
      <c r="C1397" s="22" t="s">
        <v>29869</v>
      </c>
      <c r="D1397" s="22">
        <v>-3.0527000000000002</v>
      </c>
      <c r="E1397" s="23">
        <v>3.24E-9</v>
      </c>
      <c r="F1397" s="22" t="s">
        <v>1278</v>
      </c>
      <c r="G1397" s="22" t="s">
        <v>27594</v>
      </c>
    </row>
    <row r="1398" spans="1:7" ht="15" customHeight="1" x14ac:dyDescent="0.15">
      <c r="A1398" s="22" t="s">
        <v>15244</v>
      </c>
      <c r="B1398" s="22" t="s">
        <v>29869</v>
      </c>
      <c r="C1398" s="22" t="s">
        <v>29869</v>
      </c>
      <c r="D1398" s="22">
        <v>-1.3388</v>
      </c>
      <c r="E1398" s="23">
        <v>3.5513999999999997E-2</v>
      </c>
      <c r="F1398" s="22" t="s">
        <v>29084</v>
      </c>
      <c r="G1398" s="22" t="s">
        <v>29085</v>
      </c>
    </row>
    <row r="1399" spans="1:7" ht="15" customHeight="1" x14ac:dyDescent="0.15">
      <c r="A1399" s="22" t="s">
        <v>14445</v>
      </c>
      <c r="B1399" s="22" t="s">
        <v>29869</v>
      </c>
      <c r="C1399" s="22" t="s">
        <v>29869</v>
      </c>
      <c r="D1399" s="22">
        <v>-2.3832</v>
      </c>
      <c r="E1399" s="23">
        <v>1.7576000000000001E-2</v>
      </c>
      <c r="F1399" s="22" t="s">
        <v>17465</v>
      </c>
      <c r="G1399" s="22" t="s">
        <v>27911</v>
      </c>
    </row>
    <row r="1400" spans="1:7" ht="15" customHeight="1" x14ac:dyDescent="0.15">
      <c r="A1400" s="22" t="s">
        <v>14682</v>
      </c>
      <c r="B1400" s="22" t="s">
        <v>29869</v>
      </c>
      <c r="C1400" s="22" t="s">
        <v>29869</v>
      </c>
      <c r="D1400" s="22">
        <v>-1.9481999999999999</v>
      </c>
      <c r="E1400" s="23">
        <v>1.2916E-3</v>
      </c>
      <c r="F1400" s="22" t="s">
        <v>17465</v>
      </c>
      <c r="G1400" s="22" t="s">
        <v>28250</v>
      </c>
    </row>
    <row r="1401" spans="1:7" ht="15" customHeight="1" x14ac:dyDescent="0.15">
      <c r="A1401" s="22" t="s">
        <v>15226</v>
      </c>
      <c r="B1401" s="22" t="s">
        <v>29869</v>
      </c>
      <c r="C1401" s="22" t="s">
        <v>29869</v>
      </c>
      <c r="D1401" s="22">
        <v>-1.3536999999999999</v>
      </c>
      <c r="E1401" s="23">
        <v>1.6923999999999999E-3</v>
      </c>
      <c r="F1401" s="22" t="s">
        <v>29054</v>
      </c>
      <c r="G1401" s="22" t="s">
        <v>29055</v>
      </c>
    </row>
    <row r="1402" spans="1:7" ht="15" customHeight="1" x14ac:dyDescent="0.15">
      <c r="A1402" s="22" t="s">
        <v>15448</v>
      </c>
      <c r="B1402" s="22" t="s">
        <v>29869</v>
      </c>
      <c r="C1402" s="22" t="s">
        <v>29869</v>
      </c>
      <c r="D1402" s="22">
        <v>-1.1851</v>
      </c>
      <c r="E1402" s="23">
        <v>1.7717E-2</v>
      </c>
      <c r="F1402" s="22" t="s">
        <v>19053</v>
      </c>
      <c r="G1402" s="22" t="s">
        <v>29395</v>
      </c>
    </row>
    <row r="1403" spans="1:7" ht="15" customHeight="1" x14ac:dyDescent="0.15">
      <c r="A1403" s="22" t="s">
        <v>14674</v>
      </c>
      <c r="B1403" s="22" t="s">
        <v>29869</v>
      </c>
      <c r="C1403" s="22" t="s">
        <v>29869</v>
      </c>
      <c r="D1403" s="22">
        <v>-1.9567000000000001</v>
      </c>
      <c r="E1403" s="23">
        <v>3.1226E-2</v>
      </c>
      <c r="F1403" s="22" t="s">
        <v>2281</v>
      </c>
      <c r="G1403" s="22" t="s">
        <v>28241</v>
      </c>
    </row>
    <row r="1404" spans="1:7" ht="15" customHeight="1" x14ac:dyDescent="0.15">
      <c r="A1404" s="22" t="s">
        <v>14167</v>
      </c>
      <c r="B1404" s="22" t="s">
        <v>29869</v>
      </c>
      <c r="C1404" s="22" t="s">
        <v>29869</v>
      </c>
      <c r="D1404" s="22">
        <v>-3.4073000000000002</v>
      </c>
      <c r="E1404" s="23">
        <v>5.8153999999999996E-4</v>
      </c>
      <c r="F1404" s="22" t="s">
        <v>2281</v>
      </c>
      <c r="G1404" s="22" t="s">
        <v>27517</v>
      </c>
    </row>
    <row r="1405" spans="1:7" ht="15" customHeight="1" x14ac:dyDescent="0.15">
      <c r="A1405" s="22" t="s">
        <v>15393</v>
      </c>
      <c r="B1405" s="22" t="s">
        <v>29869</v>
      </c>
      <c r="C1405" s="22" t="s">
        <v>29869</v>
      </c>
      <c r="D1405" s="22">
        <v>-1.2270000000000001</v>
      </c>
      <c r="E1405" s="23">
        <v>2E-3</v>
      </c>
      <c r="F1405" s="22" t="s">
        <v>29305</v>
      </c>
      <c r="G1405" s="22" t="s">
        <v>29306</v>
      </c>
    </row>
    <row r="1406" spans="1:7" ht="15" customHeight="1" x14ac:dyDescent="0.15">
      <c r="A1406" s="22" t="s">
        <v>15268</v>
      </c>
      <c r="B1406" s="22" t="s">
        <v>29869</v>
      </c>
      <c r="C1406" s="22" t="s">
        <v>29869</v>
      </c>
      <c r="D1406" s="22">
        <v>-1.3186</v>
      </c>
      <c r="E1406" s="23">
        <v>4.5000000000000001E-6</v>
      </c>
      <c r="F1406" s="22" t="s">
        <v>29120</v>
      </c>
      <c r="G1406" s="22" t="s">
        <v>29121</v>
      </c>
    </row>
    <row r="1407" spans="1:7" ht="15" customHeight="1" x14ac:dyDescent="0.15">
      <c r="A1407" s="22" t="s">
        <v>14498</v>
      </c>
      <c r="B1407" s="22" t="s">
        <v>29869</v>
      </c>
      <c r="C1407" s="22" t="s">
        <v>29869</v>
      </c>
      <c r="D1407" s="22">
        <v>-2.2627999999999999</v>
      </c>
      <c r="E1407" s="23">
        <v>1.5966000000000001E-2</v>
      </c>
      <c r="F1407" s="22" t="s">
        <v>16309</v>
      </c>
      <c r="G1407" s="22" t="s">
        <v>27993</v>
      </c>
    </row>
    <row r="1408" spans="1:7" ht="15" customHeight="1" x14ac:dyDescent="0.15">
      <c r="A1408" s="22" t="s">
        <v>14120</v>
      </c>
      <c r="B1408" s="22" t="s">
        <v>29869</v>
      </c>
      <c r="C1408" s="22" t="s">
        <v>29869</v>
      </c>
      <c r="D1408" s="22">
        <v>-3.6566999999999998</v>
      </c>
      <c r="E1408" s="23">
        <v>4.5529999999999998E-3</v>
      </c>
      <c r="F1408" s="22" t="s">
        <v>27454</v>
      </c>
      <c r="G1408" s="22" t="s">
        <v>27455</v>
      </c>
    </row>
    <row r="1409" spans="1:7" ht="15" customHeight="1" x14ac:dyDescent="0.15">
      <c r="A1409" s="22" t="s">
        <v>15006</v>
      </c>
      <c r="B1409" s="22" t="s">
        <v>29869</v>
      </c>
      <c r="C1409" s="22" t="s">
        <v>29869</v>
      </c>
      <c r="D1409" s="22">
        <v>-1.5492999999999999</v>
      </c>
      <c r="E1409" s="23">
        <v>1.7800000000000001E-10</v>
      </c>
      <c r="F1409" s="22" t="s">
        <v>28722</v>
      </c>
      <c r="G1409" s="22" t="s">
        <v>28723</v>
      </c>
    </row>
    <row r="1410" spans="1:7" ht="15" customHeight="1" x14ac:dyDescent="0.15">
      <c r="A1410" s="22" t="s">
        <v>14778</v>
      </c>
      <c r="B1410" s="22" t="s">
        <v>29869</v>
      </c>
      <c r="C1410" s="22" t="s">
        <v>29869</v>
      </c>
      <c r="D1410" s="22">
        <v>-1.8008</v>
      </c>
      <c r="E1410" s="23">
        <v>1.6387000000000001E-3</v>
      </c>
      <c r="F1410" s="22" t="s">
        <v>28394</v>
      </c>
      <c r="G1410" s="22" t="s">
        <v>28395</v>
      </c>
    </row>
    <row r="1411" spans="1:7" ht="15" customHeight="1" x14ac:dyDescent="0.15">
      <c r="A1411" s="22" t="s">
        <v>14398</v>
      </c>
      <c r="B1411" s="22" t="s">
        <v>29869</v>
      </c>
      <c r="C1411" s="22" t="s">
        <v>29869</v>
      </c>
      <c r="D1411" s="22">
        <v>-2.4937999999999998</v>
      </c>
      <c r="E1411" s="23">
        <v>3.261E-2</v>
      </c>
      <c r="F1411" s="22" t="s">
        <v>21482</v>
      </c>
      <c r="G1411" s="22" t="s">
        <v>27843</v>
      </c>
    </row>
    <row r="1412" spans="1:7" ht="15" customHeight="1" x14ac:dyDescent="0.15">
      <c r="A1412" s="22" t="s">
        <v>14875</v>
      </c>
      <c r="B1412" s="22" t="s">
        <v>29869</v>
      </c>
      <c r="C1412" s="22" t="s">
        <v>29869</v>
      </c>
      <c r="D1412" s="22">
        <v>-1.6802999999999999</v>
      </c>
      <c r="E1412" s="23">
        <v>4.8162999999999997E-2</v>
      </c>
      <c r="F1412" s="22" t="s">
        <v>28526</v>
      </c>
      <c r="G1412" s="22" t="s">
        <v>28527</v>
      </c>
    </row>
    <row r="1413" spans="1:7" ht="15" customHeight="1" x14ac:dyDescent="0.15">
      <c r="A1413" s="22" t="s">
        <v>14541</v>
      </c>
      <c r="B1413" s="22" t="s">
        <v>29869</v>
      </c>
      <c r="C1413" s="22" t="s">
        <v>29869</v>
      </c>
      <c r="D1413" s="22">
        <v>-2.1669</v>
      </c>
      <c r="E1413" s="23">
        <v>2.1309000000000001E-4</v>
      </c>
      <c r="F1413" s="22" t="s">
        <v>28053</v>
      </c>
      <c r="G1413" s="22" t="s">
        <v>28054</v>
      </c>
    </row>
    <row r="1414" spans="1:7" ht="15" customHeight="1" x14ac:dyDescent="0.15">
      <c r="A1414" s="22" t="s">
        <v>14430</v>
      </c>
      <c r="B1414" s="22" t="s">
        <v>29869</v>
      </c>
      <c r="C1414" s="22" t="s">
        <v>29869</v>
      </c>
      <c r="D1414" s="22">
        <v>-2.4125000000000001</v>
      </c>
      <c r="E1414" s="23">
        <v>2.2308000000000001E-2</v>
      </c>
      <c r="F1414" s="22" t="s">
        <v>25228</v>
      </c>
      <c r="G1414" s="22" t="s">
        <v>27889</v>
      </c>
    </row>
    <row r="1415" spans="1:7" ht="15" customHeight="1" x14ac:dyDescent="0.15">
      <c r="A1415" s="22" t="s">
        <v>15328</v>
      </c>
      <c r="B1415" s="22" t="s">
        <v>29869</v>
      </c>
      <c r="C1415" s="22" t="s">
        <v>29869</v>
      </c>
      <c r="D1415" s="22">
        <v>-1.2750999999999999</v>
      </c>
      <c r="E1415" s="23">
        <v>4.4799999999999999E-7</v>
      </c>
      <c r="F1415" s="22" t="s">
        <v>29208</v>
      </c>
      <c r="G1415" s="22" t="s">
        <v>29209</v>
      </c>
    </row>
    <row r="1416" spans="1:7" ht="15" customHeight="1" x14ac:dyDescent="0.15">
      <c r="A1416" s="22" t="s">
        <v>14605</v>
      </c>
      <c r="B1416" s="22" t="s">
        <v>29869</v>
      </c>
      <c r="C1416" s="22" t="s">
        <v>29869</v>
      </c>
      <c r="D1416" s="22">
        <v>-2.0407999999999999</v>
      </c>
      <c r="E1416" s="23">
        <v>6.4993999999999998E-3</v>
      </c>
      <c r="F1416" s="22" t="s">
        <v>28144</v>
      </c>
      <c r="G1416" s="22" t="s">
        <v>28145</v>
      </c>
    </row>
    <row r="1417" spans="1:7" ht="15" customHeight="1" x14ac:dyDescent="0.15">
      <c r="A1417" s="22" t="s">
        <v>14470</v>
      </c>
      <c r="B1417" s="22" t="s">
        <v>29869</v>
      </c>
      <c r="C1417" s="22" t="s">
        <v>29869</v>
      </c>
      <c r="D1417" s="22">
        <v>-2.3331</v>
      </c>
      <c r="E1417" s="23">
        <v>2.8139000000000001E-2</v>
      </c>
      <c r="F1417" s="22" t="s">
        <v>27946</v>
      </c>
      <c r="G1417" s="22" t="s">
        <v>27947</v>
      </c>
    </row>
    <row r="1418" spans="1:7" ht="15" customHeight="1" x14ac:dyDescent="0.15">
      <c r="A1418" s="22" t="s">
        <v>15035</v>
      </c>
      <c r="B1418" s="22" t="s">
        <v>29869</v>
      </c>
      <c r="C1418" s="22" t="s">
        <v>29869</v>
      </c>
      <c r="D1418" s="22">
        <v>-1.5139</v>
      </c>
      <c r="E1418" s="23">
        <v>2.7158999999999998E-3</v>
      </c>
      <c r="F1418" s="22" t="s">
        <v>4983</v>
      </c>
      <c r="G1418" s="22" t="s">
        <v>28765</v>
      </c>
    </row>
    <row r="1419" spans="1:7" ht="15" customHeight="1" x14ac:dyDescent="0.15">
      <c r="A1419" s="22" t="s">
        <v>15372</v>
      </c>
      <c r="B1419" s="22" t="s">
        <v>29869</v>
      </c>
      <c r="C1419" s="22" t="s">
        <v>29869</v>
      </c>
      <c r="D1419" s="22">
        <v>-1.2401</v>
      </c>
      <c r="E1419" s="23">
        <v>2.72E-5</v>
      </c>
      <c r="F1419" s="22" t="s">
        <v>2691</v>
      </c>
      <c r="G1419" s="22" t="s">
        <v>29274</v>
      </c>
    </row>
    <row r="1420" spans="1:7" ht="15" customHeight="1" x14ac:dyDescent="0.15">
      <c r="A1420" s="22" t="s">
        <v>15182</v>
      </c>
      <c r="B1420" s="22" t="s">
        <v>29869</v>
      </c>
      <c r="C1420" s="22" t="s">
        <v>29869</v>
      </c>
      <c r="D1420" s="22">
        <v>-1.3825000000000001</v>
      </c>
      <c r="E1420" s="23">
        <v>7.1674E-4</v>
      </c>
      <c r="F1420" s="22" t="s">
        <v>28986</v>
      </c>
      <c r="G1420" s="22" t="s">
        <v>28987</v>
      </c>
    </row>
    <row r="1421" spans="1:7" ht="15" customHeight="1" x14ac:dyDescent="0.15">
      <c r="A1421" s="22" t="s">
        <v>15555</v>
      </c>
      <c r="B1421" s="22" t="s">
        <v>29869</v>
      </c>
      <c r="C1421" s="22" t="s">
        <v>29869</v>
      </c>
      <c r="D1421" s="22">
        <v>-1.1045</v>
      </c>
      <c r="E1421" s="23">
        <v>3.6199999999999999E-5</v>
      </c>
      <c r="F1421" s="22" t="s">
        <v>17320</v>
      </c>
      <c r="G1421" s="22" t="s">
        <v>29552</v>
      </c>
    </row>
    <row r="1422" spans="1:7" ht="15" customHeight="1" x14ac:dyDescent="0.15">
      <c r="A1422" s="22" t="s">
        <v>14283</v>
      </c>
      <c r="B1422" s="22" t="s">
        <v>29869</v>
      </c>
      <c r="C1422" s="22" t="s">
        <v>29869</v>
      </c>
      <c r="D1422" s="22">
        <v>-2.8191999999999999</v>
      </c>
      <c r="E1422" s="23">
        <v>5.0585999999999999E-3</v>
      </c>
      <c r="F1422" s="22" t="s">
        <v>22307</v>
      </c>
      <c r="G1422" s="22" t="s">
        <v>27676</v>
      </c>
    </row>
    <row r="1423" spans="1:7" ht="15" customHeight="1" x14ac:dyDescent="0.15">
      <c r="A1423" s="22" t="s">
        <v>14267</v>
      </c>
      <c r="B1423" s="22" t="s">
        <v>29869</v>
      </c>
      <c r="C1423" s="22" t="s">
        <v>29869</v>
      </c>
      <c r="D1423" s="22">
        <v>-2.8835999999999999</v>
      </c>
      <c r="E1423" s="23">
        <v>1.05E-35</v>
      </c>
      <c r="F1423" s="22" t="s">
        <v>6765</v>
      </c>
      <c r="G1423" s="22" t="s">
        <v>27653</v>
      </c>
    </row>
    <row r="1424" spans="1:7" ht="15" customHeight="1" x14ac:dyDescent="0.15">
      <c r="A1424" s="22" t="s">
        <v>14201</v>
      </c>
      <c r="B1424" s="22" t="s">
        <v>29869</v>
      </c>
      <c r="C1424" s="22" t="s">
        <v>29869</v>
      </c>
      <c r="D1424" s="22">
        <v>-3.1698</v>
      </c>
      <c r="E1424" s="23">
        <v>5.5600000000000004E-23</v>
      </c>
      <c r="F1424" s="22" t="s">
        <v>18220</v>
      </c>
      <c r="G1424" s="22" t="s">
        <v>27562</v>
      </c>
    </row>
    <row r="1425" spans="1:7" ht="15" customHeight="1" x14ac:dyDescent="0.15">
      <c r="A1425" s="22" t="s">
        <v>15434</v>
      </c>
      <c r="B1425" s="22" t="s">
        <v>29869</v>
      </c>
      <c r="C1425" s="22" t="s">
        <v>29869</v>
      </c>
      <c r="D1425" s="22">
        <v>-1.1950000000000001</v>
      </c>
      <c r="E1425" s="23">
        <v>8.0247999999999995E-4</v>
      </c>
      <c r="F1425" s="22" t="s">
        <v>21811</v>
      </c>
      <c r="G1425" s="22" t="s">
        <v>29371</v>
      </c>
    </row>
    <row r="1426" spans="1:7" ht="15" customHeight="1" x14ac:dyDescent="0.15">
      <c r="A1426" s="22" t="s">
        <v>15115</v>
      </c>
      <c r="B1426" s="22" t="s">
        <v>29869</v>
      </c>
      <c r="C1426" s="22" t="s">
        <v>29869</v>
      </c>
      <c r="D1426" s="22">
        <v>-1.4329000000000001</v>
      </c>
      <c r="E1426" s="23">
        <v>1.4782999999999999E-2</v>
      </c>
      <c r="F1426" s="22" t="s">
        <v>5653</v>
      </c>
      <c r="G1426" s="22" t="s">
        <v>28886</v>
      </c>
    </row>
    <row r="1427" spans="1:7" ht="15" customHeight="1" x14ac:dyDescent="0.15">
      <c r="A1427" s="22" t="s">
        <v>14868</v>
      </c>
      <c r="B1427" s="22" t="s">
        <v>29869</v>
      </c>
      <c r="C1427" s="22" t="s">
        <v>29869</v>
      </c>
      <c r="D1427" s="22">
        <v>-1.6927000000000001</v>
      </c>
      <c r="E1427" s="23">
        <v>3.04E-11</v>
      </c>
      <c r="F1427" s="22" t="s">
        <v>5653</v>
      </c>
      <c r="G1427" s="22" t="s">
        <v>28515</v>
      </c>
    </row>
    <row r="1428" spans="1:7" ht="15" customHeight="1" x14ac:dyDescent="0.15">
      <c r="A1428" s="22" t="s">
        <v>15543</v>
      </c>
      <c r="B1428" s="22" t="s">
        <v>29869</v>
      </c>
      <c r="C1428" s="22" t="s">
        <v>29869</v>
      </c>
      <c r="D1428" s="22">
        <v>-1.1089</v>
      </c>
      <c r="E1428" s="23">
        <v>8.6099999999999999E-7</v>
      </c>
      <c r="F1428" s="22" t="s">
        <v>29532</v>
      </c>
      <c r="G1428" s="22" t="s">
        <v>29533</v>
      </c>
    </row>
    <row r="1429" spans="1:7" ht="15" customHeight="1" x14ac:dyDescent="0.15">
      <c r="A1429" s="22" t="s">
        <v>15203</v>
      </c>
      <c r="B1429" s="22" t="s">
        <v>29869</v>
      </c>
      <c r="C1429" s="22" t="s">
        <v>29869</v>
      </c>
      <c r="D1429" s="22">
        <v>-1.3686</v>
      </c>
      <c r="E1429" s="23">
        <v>1.7E-6</v>
      </c>
      <c r="F1429" s="22" t="s">
        <v>29020</v>
      </c>
      <c r="G1429" s="22" t="s">
        <v>29021</v>
      </c>
    </row>
    <row r="1430" spans="1:7" ht="15" customHeight="1" x14ac:dyDescent="0.15">
      <c r="A1430" s="22" t="s">
        <v>15174</v>
      </c>
      <c r="B1430" s="22" t="s">
        <v>29869</v>
      </c>
      <c r="C1430" s="22" t="s">
        <v>29869</v>
      </c>
      <c r="D1430" s="22">
        <v>-1.3877999999999999</v>
      </c>
      <c r="E1430" s="23">
        <v>1.88E-6</v>
      </c>
      <c r="F1430" s="22" t="s">
        <v>28974</v>
      </c>
      <c r="G1430" s="22" t="s">
        <v>28975</v>
      </c>
    </row>
    <row r="1431" spans="1:7" ht="15" customHeight="1" x14ac:dyDescent="0.15">
      <c r="A1431" s="22" t="s">
        <v>14521</v>
      </c>
      <c r="B1431" s="22" t="s">
        <v>29869</v>
      </c>
      <c r="C1431" s="22" t="s">
        <v>29869</v>
      </c>
      <c r="D1431" s="22">
        <v>-2.2073</v>
      </c>
      <c r="E1431" s="23">
        <v>3.59E-10</v>
      </c>
      <c r="F1431" s="22" t="s">
        <v>2995</v>
      </c>
      <c r="G1431" s="22" t="s">
        <v>28025</v>
      </c>
    </row>
    <row r="1432" spans="1:7" ht="15" customHeight="1" x14ac:dyDescent="0.15">
      <c r="A1432" s="22" t="s">
        <v>15670</v>
      </c>
      <c r="B1432" s="22" t="s">
        <v>29869</v>
      </c>
      <c r="C1432" s="22" t="s">
        <v>29869</v>
      </c>
      <c r="D1432" s="22">
        <v>-1.0325</v>
      </c>
      <c r="E1432" s="23">
        <v>2.58E-5</v>
      </c>
      <c r="F1432" s="22" t="s">
        <v>29716</v>
      </c>
      <c r="G1432" s="22" t="s">
        <v>29717</v>
      </c>
    </row>
    <row r="1433" spans="1:7" ht="15" customHeight="1" x14ac:dyDescent="0.15">
      <c r="A1433" s="22" t="s">
        <v>15612</v>
      </c>
      <c r="B1433" s="22" t="s">
        <v>29869</v>
      </c>
      <c r="C1433" s="22" t="s">
        <v>29869</v>
      </c>
      <c r="D1433" s="22">
        <v>-1.0618000000000001</v>
      </c>
      <c r="E1433" s="23">
        <v>3.5864E-2</v>
      </c>
      <c r="F1433" s="22" t="s">
        <v>27106</v>
      </c>
      <c r="G1433" s="22" t="s">
        <v>29627</v>
      </c>
    </row>
    <row r="1434" spans="1:7" ht="15" customHeight="1" x14ac:dyDescent="0.15">
      <c r="A1434" s="22" t="s">
        <v>15535</v>
      </c>
      <c r="B1434" s="22" t="s">
        <v>29869</v>
      </c>
      <c r="C1434" s="22" t="s">
        <v>29869</v>
      </c>
      <c r="D1434" s="22">
        <v>-1.1164000000000001</v>
      </c>
      <c r="E1434" s="23">
        <v>4.1034000000000001E-2</v>
      </c>
      <c r="F1434" s="22" t="s">
        <v>29518</v>
      </c>
      <c r="G1434" s="22" t="s">
        <v>29519</v>
      </c>
    </row>
    <row r="1435" spans="1:7" ht="15" customHeight="1" x14ac:dyDescent="0.15">
      <c r="A1435" s="22" t="s">
        <v>14546</v>
      </c>
      <c r="B1435" s="22" t="s">
        <v>29869</v>
      </c>
      <c r="C1435" s="22" t="s">
        <v>29869</v>
      </c>
      <c r="D1435" s="22">
        <v>-2.1537999999999999</v>
      </c>
      <c r="E1435" s="23">
        <v>1.27E-5</v>
      </c>
      <c r="F1435" s="22" t="s">
        <v>27572</v>
      </c>
      <c r="G1435" s="22" t="s">
        <v>28062</v>
      </c>
    </row>
    <row r="1436" spans="1:7" ht="15" customHeight="1" x14ac:dyDescent="0.15">
      <c r="A1436" s="22" t="s">
        <v>14209</v>
      </c>
      <c r="B1436" s="22" t="s">
        <v>29869</v>
      </c>
      <c r="C1436" s="22" t="s">
        <v>29869</v>
      </c>
      <c r="D1436" s="22">
        <v>-3.13</v>
      </c>
      <c r="E1436" s="23">
        <v>6.5079999999999999E-4</v>
      </c>
      <c r="F1436" s="22" t="s">
        <v>27572</v>
      </c>
      <c r="G1436" s="22" t="s">
        <v>27573</v>
      </c>
    </row>
    <row r="1437" spans="1:7" ht="15" customHeight="1" x14ac:dyDescent="0.15">
      <c r="A1437" s="22" t="s">
        <v>14225</v>
      </c>
      <c r="B1437" s="22" t="s">
        <v>29869</v>
      </c>
      <c r="C1437" s="22" t="s">
        <v>29869</v>
      </c>
      <c r="D1437" s="22">
        <v>-3.0493000000000001</v>
      </c>
      <c r="E1437" s="23">
        <v>7.6499999999999996E-6</v>
      </c>
      <c r="F1437" s="22" t="s">
        <v>27595</v>
      </c>
      <c r="G1437" s="22" t="s">
        <v>27596</v>
      </c>
    </row>
    <row r="1438" spans="1:7" ht="15" customHeight="1" x14ac:dyDescent="0.15">
      <c r="A1438" s="22" t="s">
        <v>14148</v>
      </c>
      <c r="B1438" s="22" t="s">
        <v>29869</v>
      </c>
      <c r="C1438" s="22" t="s">
        <v>29869</v>
      </c>
      <c r="D1438" s="22">
        <v>-3.5310999999999999</v>
      </c>
      <c r="E1438" s="23">
        <v>3.1145000000000001E-3</v>
      </c>
      <c r="F1438" s="22" t="s">
        <v>2125</v>
      </c>
      <c r="G1438" s="22" t="s">
        <v>27494</v>
      </c>
    </row>
    <row r="1439" spans="1:7" ht="15" customHeight="1" x14ac:dyDescent="0.15">
      <c r="A1439" s="22" t="s">
        <v>14897</v>
      </c>
      <c r="B1439" s="22" t="s">
        <v>29869</v>
      </c>
      <c r="C1439" s="22" t="s">
        <v>29869</v>
      </c>
      <c r="D1439" s="22">
        <v>-1.6535</v>
      </c>
      <c r="E1439" s="23">
        <v>5.6139999999999998E-4</v>
      </c>
      <c r="F1439" s="22" t="s">
        <v>2125</v>
      </c>
      <c r="G1439" s="22" t="s">
        <v>28558</v>
      </c>
    </row>
    <row r="1440" spans="1:7" ht="15" customHeight="1" x14ac:dyDescent="0.15">
      <c r="A1440" s="22" t="s">
        <v>14621</v>
      </c>
      <c r="B1440" s="22" t="s">
        <v>29869</v>
      </c>
      <c r="C1440" s="22" t="s">
        <v>29869</v>
      </c>
      <c r="D1440" s="22">
        <v>-2.0154000000000001</v>
      </c>
      <c r="E1440" s="23">
        <v>3.7239000000000001E-2</v>
      </c>
      <c r="F1440" s="22" t="s">
        <v>28166</v>
      </c>
      <c r="G1440" s="22" t="s">
        <v>28167</v>
      </c>
    </row>
    <row r="1441" spans="1:7" ht="15" customHeight="1" x14ac:dyDescent="0.15">
      <c r="A1441" s="22" t="s">
        <v>15075</v>
      </c>
      <c r="B1441" s="22" t="s">
        <v>29869</v>
      </c>
      <c r="C1441" s="22" t="s">
        <v>29869</v>
      </c>
      <c r="D1441" s="22">
        <v>-1.4672000000000001</v>
      </c>
      <c r="E1441" s="23">
        <v>2.0699999999999998E-5</v>
      </c>
      <c r="F1441" s="22" t="s">
        <v>28827</v>
      </c>
      <c r="G1441" s="22" t="s">
        <v>28828</v>
      </c>
    </row>
    <row r="1442" spans="1:7" ht="15" customHeight="1" x14ac:dyDescent="0.15">
      <c r="A1442" s="22" t="s">
        <v>15496</v>
      </c>
      <c r="B1442" s="22" t="s">
        <v>29869</v>
      </c>
      <c r="C1442" s="22" t="s">
        <v>29869</v>
      </c>
      <c r="D1442" s="22">
        <v>-1.149</v>
      </c>
      <c r="E1442" s="23">
        <v>5.5300000000000004E-6</v>
      </c>
      <c r="F1442" s="22" t="s">
        <v>29465</v>
      </c>
      <c r="G1442" s="22" t="s">
        <v>29466</v>
      </c>
    </row>
    <row r="1443" spans="1:7" ht="15" customHeight="1" x14ac:dyDescent="0.15">
      <c r="A1443" s="22" t="s">
        <v>14268</v>
      </c>
      <c r="B1443" s="22" t="s">
        <v>29869</v>
      </c>
      <c r="C1443" s="22" t="s">
        <v>29869</v>
      </c>
      <c r="D1443" s="22">
        <v>-2.8826000000000001</v>
      </c>
      <c r="E1443" s="23">
        <v>1.5799999999999999E-9</v>
      </c>
      <c r="F1443" s="22" t="s">
        <v>27654</v>
      </c>
      <c r="G1443" s="22" t="s">
        <v>27655</v>
      </c>
    </row>
    <row r="1444" spans="1:7" ht="15" customHeight="1" x14ac:dyDescent="0.15">
      <c r="A1444" s="22" t="s">
        <v>14478</v>
      </c>
      <c r="B1444" s="22" t="s">
        <v>29869</v>
      </c>
      <c r="C1444" s="22" t="s">
        <v>29869</v>
      </c>
      <c r="D1444" s="22">
        <v>-2.3195000000000001</v>
      </c>
      <c r="E1444" s="23">
        <v>4.7800000000000003E-5</v>
      </c>
      <c r="F1444" s="22" t="s">
        <v>27961</v>
      </c>
      <c r="G1444" s="22" t="s">
        <v>27962</v>
      </c>
    </row>
    <row r="1445" spans="1:7" ht="15" customHeight="1" x14ac:dyDescent="0.15">
      <c r="A1445" s="22" t="s">
        <v>15206</v>
      </c>
      <c r="B1445" s="22" t="s">
        <v>29869</v>
      </c>
      <c r="C1445" s="22" t="s">
        <v>29869</v>
      </c>
      <c r="D1445" s="22">
        <v>-1.3654999999999999</v>
      </c>
      <c r="E1445" s="23">
        <v>3.7399999999999999E-7</v>
      </c>
      <c r="F1445" s="22" t="s">
        <v>1767</v>
      </c>
      <c r="G1445" s="22" t="s">
        <v>29026</v>
      </c>
    </row>
    <row r="1446" spans="1:7" ht="15" customHeight="1" x14ac:dyDescent="0.15">
      <c r="A1446" s="22" t="s">
        <v>15312</v>
      </c>
      <c r="B1446" s="22" t="s">
        <v>29869</v>
      </c>
      <c r="C1446" s="22" t="s">
        <v>29869</v>
      </c>
      <c r="D1446" s="22">
        <v>-1.2876000000000001</v>
      </c>
      <c r="E1446" s="23">
        <v>4.2699999999999998E-6</v>
      </c>
      <c r="F1446" s="22" t="s">
        <v>29183</v>
      </c>
      <c r="G1446" s="22" t="s">
        <v>29184</v>
      </c>
    </row>
    <row r="1447" spans="1:7" ht="15" customHeight="1" x14ac:dyDescent="0.15">
      <c r="A1447" s="22" t="s">
        <v>15108</v>
      </c>
      <c r="B1447" s="22" t="s">
        <v>29869</v>
      </c>
      <c r="C1447" s="22" t="s">
        <v>29869</v>
      </c>
      <c r="D1447" s="22">
        <v>-1.4394</v>
      </c>
      <c r="E1447" s="23">
        <v>3.2628000000000002E-3</v>
      </c>
      <c r="F1447" s="22" t="s">
        <v>3666</v>
      </c>
      <c r="G1447" s="22" t="s">
        <v>28875</v>
      </c>
    </row>
    <row r="1448" spans="1:7" ht="15" customHeight="1" x14ac:dyDescent="0.15">
      <c r="A1448" s="22" t="s">
        <v>14119</v>
      </c>
      <c r="B1448" s="22" t="s">
        <v>29869</v>
      </c>
      <c r="C1448" s="22" t="s">
        <v>29869</v>
      </c>
      <c r="D1448" s="22">
        <v>-3.6623999999999999</v>
      </c>
      <c r="E1448" s="23">
        <v>4.7057999999999996E-3</v>
      </c>
      <c r="F1448" s="22" t="s">
        <v>27452</v>
      </c>
      <c r="G1448" s="22" t="s">
        <v>27453</v>
      </c>
    </row>
    <row r="1449" spans="1:7" ht="15" customHeight="1" x14ac:dyDescent="0.15">
      <c r="A1449" s="22" t="s">
        <v>14676</v>
      </c>
      <c r="B1449" s="22" t="s">
        <v>29869</v>
      </c>
      <c r="C1449" s="22" t="s">
        <v>29869</v>
      </c>
      <c r="D1449" s="22">
        <v>-1.9547000000000001</v>
      </c>
      <c r="E1449" s="23">
        <v>1.79E-7</v>
      </c>
      <c r="F1449" s="22" t="s">
        <v>27452</v>
      </c>
      <c r="G1449" s="22" t="s">
        <v>28243</v>
      </c>
    </row>
    <row r="1450" spans="1:7" ht="15" customHeight="1" x14ac:dyDescent="0.15">
      <c r="A1450" s="22" t="s">
        <v>15153</v>
      </c>
      <c r="B1450" s="22" t="s">
        <v>29869</v>
      </c>
      <c r="C1450" s="22" t="s">
        <v>29869</v>
      </c>
      <c r="D1450" s="22">
        <v>-1.4025000000000001</v>
      </c>
      <c r="E1450" s="23">
        <v>1.2810999999999999E-4</v>
      </c>
      <c r="F1450" s="22" t="s">
        <v>2823</v>
      </c>
      <c r="G1450" s="22" t="s">
        <v>28946</v>
      </c>
    </row>
    <row r="1451" spans="1:7" ht="15" customHeight="1" x14ac:dyDescent="0.15">
      <c r="A1451" s="22" t="s">
        <v>14506</v>
      </c>
      <c r="B1451" s="22" t="s">
        <v>29869</v>
      </c>
      <c r="C1451" s="22" t="s">
        <v>29869</v>
      </c>
      <c r="D1451" s="22">
        <v>-2.2444000000000002</v>
      </c>
      <c r="E1451" s="23">
        <v>1.33E-5</v>
      </c>
      <c r="F1451" s="22" t="s">
        <v>16691</v>
      </c>
      <c r="G1451" s="22" t="s">
        <v>28003</v>
      </c>
    </row>
    <row r="1452" spans="1:7" ht="15" customHeight="1" x14ac:dyDescent="0.15">
      <c r="A1452" s="22" t="s">
        <v>14732</v>
      </c>
      <c r="B1452" s="22" t="s">
        <v>29869</v>
      </c>
      <c r="C1452" s="22" t="s">
        <v>29869</v>
      </c>
      <c r="D1452" s="22">
        <v>-1.8683000000000001</v>
      </c>
      <c r="E1452" s="23">
        <v>5.3945E-3</v>
      </c>
      <c r="F1452" s="22" t="s">
        <v>16691</v>
      </c>
      <c r="G1452" s="22" t="s">
        <v>28322</v>
      </c>
    </row>
    <row r="1453" spans="1:7" ht="15" customHeight="1" x14ac:dyDescent="0.15">
      <c r="A1453" s="22" t="s">
        <v>14686</v>
      </c>
      <c r="B1453" s="22" t="s">
        <v>29869</v>
      </c>
      <c r="C1453" s="22" t="s">
        <v>29869</v>
      </c>
      <c r="D1453" s="22">
        <v>-1.9395</v>
      </c>
      <c r="E1453" s="23">
        <v>7.6563999999999998E-3</v>
      </c>
      <c r="F1453" s="22" t="s">
        <v>16691</v>
      </c>
      <c r="G1453" s="22" t="s">
        <v>28255</v>
      </c>
    </row>
    <row r="1454" spans="1:7" ht="15" customHeight="1" x14ac:dyDescent="0.15">
      <c r="A1454" s="22" t="s">
        <v>14907</v>
      </c>
      <c r="B1454" s="22" t="s">
        <v>29869</v>
      </c>
      <c r="C1454" s="22" t="s">
        <v>29869</v>
      </c>
      <c r="D1454" s="22">
        <v>-1.6440999999999999</v>
      </c>
      <c r="E1454" s="23">
        <v>9.6800000000000005E-6</v>
      </c>
      <c r="F1454" s="22" t="s">
        <v>28574</v>
      </c>
      <c r="G1454" s="22" t="s">
        <v>28575</v>
      </c>
    </row>
    <row r="1455" spans="1:7" ht="15" customHeight="1" x14ac:dyDescent="0.15">
      <c r="A1455" s="22" t="s">
        <v>15467</v>
      </c>
      <c r="B1455" s="22" t="s">
        <v>29869</v>
      </c>
      <c r="C1455" s="22" t="s">
        <v>29869</v>
      </c>
      <c r="D1455" s="22">
        <v>-1.1716</v>
      </c>
      <c r="E1455" s="23">
        <v>1.7357000000000001E-4</v>
      </c>
      <c r="F1455" s="22" t="s">
        <v>29424</v>
      </c>
      <c r="G1455" s="22" t="s">
        <v>29425</v>
      </c>
    </row>
    <row r="1456" spans="1:7" ht="15" customHeight="1" x14ac:dyDescent="0.15">
      <c r="A1456" s="22" t="s">
        <v>14970</v>
      </c>
      <c r="B1456" s="22" t="s">
        <v>29869</v>
      </c>
      <c r="C1456" s="22" t="s">
        <v>29869</v>
      </c>
      <c r="D1456" s="22">
        <v>-1.5768</v>
      </c>
      <c r="E1456" s="23">
        <v>4.0699999999999999E-14</v>
      </c>
      <c r="F1456" s="22" t="s">
        <v>5149</v>
      </c>
      <c r="G1456" s="22" t="s">
        <v>28667</v>
      </c>
    </row>
    <row r="1457" spans="1:7" ht="15" customHeight="1" x14ac:dyDescent="0.15">
      <c r="A1457" s="22" t="s">
        <v>15646</v>
      </c>
      <c r="B1457" s="22" t="s">
        <v>29869</v>
      </c>
      <c r="C1457" s="22" t="s">
        <v>29869</v>
      </c>
      <c r="D1457" s="22">
        <v>-1.0457000000000001</v>
      </c>
      <c r="E1457" s="23">
        <v>3.29E-5</v>
      </c>
      <c r="F1457" s="22" t="s">
        <v>29682</v>
      </c>
      <c r="G1457" s="22" t="s">
        <v>29683</v>
      </c>
    </row>
    <row r="1458" spans="1:7" ht="15" customHeight="1" x14ac:dyDescent="0.15">
      <c r="A1458" s="22" t="s">
        <v>14704</v>
      </c>
      <c r="B1458" s="22" t="s">
        <v>29869</v>
      </c>
      <c r="C1458" s="22" t="s">
        <v>29869</v>
      </c>
      <c r="D1458" s="22">
        <v>-1.9085000000000001</v>
      </c>
      <c r="E1458" s="23">
        <v>2.8499999999999998E-19</v>
      </c>
      <c r="F1458" s="22" t="s">
        <v>28282</v>
      </c>
      <c r="G1458" s="22" t="s">
        <v>28283</v>
      </c>
    </row>
    <row r="1459" spans="1:7" ht="15" customHeight="1" x14ac:dyDescent="0.15">
      <c r="A1459" s="22" t="s">
        <v>15300</v>
      </c>
      <c r="B1459" s="22" t="s">
        <v>29869</v>
      </c>
      <c r="C1459" s="22" t="s">
        <v>29869</v>
      </c>
      <c r="D1459" s="22">
        <v>-1.2951999999999999</v>
      </c>
      <c r="E1459" s="23">
        <v>4.7799999999999998E-8</v>
      </c>
      <c r="F1459" s="22" t="s">
        <v>18738</v>
      </c>
      <c r="G1459" s="22" t="s">
        <v>29165</v>
      </c>
    </row>
    <row r="1460" spans="1:7" ht="15" customHeight="1" x14ac:dyDescent="0.15">
      <c r="A1460" s="22" t="s">
        <v>14434</v>
      </c>
      <c r="B1460" s="22" t="s">
        <v>29869</v>
      </c>
      <c r="C1460" s="22" t="s">
        <v>29869</v>
      </c>
      <c r="D1460" s="22">
        <v>-2.4079000000000002</v>
      </c>
      <c r="E1460" s="23">
        <v>6.5400000000000003E-8</v>
      </c>
      <c r="F1460" s="22" t="s">
        <v>27895</v>
      </c>
      <c r="G1460" s="22" t="s">
        <v>27896</v>
      </c>
    </row>
    <row r="1461" spans="1:7" ht="15" customHeight="1" x14ac:dyDescent="0.15">
      <c r="A1461" s="22" t="s">
        <v>15318</v>
      </c>
      <c r="B1461" s="22" t="s">
        <v>29869</v>
      </c>
      <c r="C1461" s="22" t="s">
        <v>29869</v>
      </c>
      <c r="D1461" s="22">
        <v>-1.282</v>
      </c>
      <c r="E1461" s="23">
        <v>3.3699999999999999E-6</v>
      </c>
      <c r="F1461" s="22" t="s">
        <v>29192</v>
      </c>
      <c r="G1461" s="22" t="s">
        <v>29193</v>
      </c>
    </row>
    <row r="1462" spans="1:7" ht="15" customHeight="1" x14ac:dyDescent="0.15">
      <c r="A1462" s="22" t="s">
        <v>15123</v>
      </c>
      <c r="B1462" s="22" t="s">
        <v>29869</v>
      </c>
      <c r="C1462" s="22" t="s">
        <v>29869</v>
      </c>
      <c r="D1462" s="22">
        <v>-1.4262999999999999</v>
      </c>
      <c r="E1462" s="23">
        <v>2.4900000000000002E-7</v>
      </c>
      <c r="F1462" s="22" t="s">
        <v>25648</v>
      </c>
      <c r="G1462" s="22" t="s">
        <v>28900</v>
      </c>
    </row>
    <row r="1463" spans="1:7" ht="15" customHeight="1" x14ac:dyDescent="0.15">
      <c r="A1463" s="22" t="s">
        <v>14235</v>
      </c>
      <c r="B1463" s="22" t="s">
        <v>29869</v>
      </c>
      <c r="C1463" s="22" t="s">
        <v>29869</v>
      </c>
      <c r="D1463" s="22">
        <v>-3.0131000000000001</v>
      </c>
      <c r="E1463" s="23">
        <v>1.8399999999999999E-28</v>
      </c>
      <c r="F1463" s="22" t="s">
        <v>21257</v>
      </c>
      <c r="G1463" s="22" t="s">
        <v>21258</v>
      </c>
    </row>
    <row r="1464" spans="1:7" ht="15" customHeight="1" x14ac:dyDescent="0.15">
      <c r="A1464" s="22" t="s">
        <v>14696</v>
      </c>
      <c r="B1464" s="22" t="s">
        <v>29869</v>
      </c>
      <c r="C1464" s="22" t="s">
        <v>29869</v>
      </c>
      <c r="D1464" s="22">
        <v>-1.9225000000000001</v>
      </c>
      <c r="E1464" s="23">
        <v>6.3800000000000002E-11</v>
      </c>
      <c r="F1464" s="22" t="s">
        <v>28268</v>
      </c>
      <c r="G1464" s="22" t="s">
        <v>28269</v>
      </c>
    </row>
    <row r="1465" spans="1:7" ht="15" customHeight="1" x14ac:dyDescent="0.15">
      <c r="A1465" s="22" t="s">
        <v>15378</v>
      </c>
      <c r="B1465" s="22" t="s">
        <v>29869</v>
      </c>
      <c r="C1465" s="22" t="s">
        <v>29869</v>
      </c>
      <c r="D1465" s="22">
        <v>-1.2344999999999999</v>
      </c>
      <c r="E1465" s="23">
        <v>4.1800000000000001E-7</v>
      </c>
      <c r="F1465" s="22" t="s">
        <v>6456</v>
      </c>
      <c r="G1465" s="22" t="s">
        <v>29283</v>
      </c>
    </row>
    <row r="1466" spans="1:7" ht="15" customHeight="1" x14ac:dyDescent="0.15">
      <c r="A1466" s="22" t="s">
        <v>15641</v>
      </c>
      <c r="B1466" s="22" t="s">
        <v>29869</v>
      </c>
      <c r="C1466" s="22" t="s">
        <v>29869</v>
      </c>
      <c r="D1466" s="22">
        <v>-1.0491999999999999</v>
      </c>
      <c r="E1466" s="23">
        <v>4.0299999999999997E-5</v>
      </c>
      <c r="F1466" s="22" t="s">
        <v>26304</v>
      </c>
      <c r="G1466" s="22" t="s">
        <v>29674</v>
      </c>
    </row>
    <row r="1467" spans="1:7" ht="15" customHeight="1" x14ac:dyDescent="0.15">
      <c r="A1467" s="22" t="s">
        <v>14928</v>
      </c>
      <c r="B1467" s="22" t="s">
        <v>29869</v>
      </c>
      <c r="C1467" s="22" t="s">
        <v>29869</v>
      </c>
      <c r="D1467" s="22">
        <v>-1.6172</v>
      </c>
      <c r="E1467" s="23">
        <v>9.3800000000000007E-10</v>
      </c>
      <c r="F1467" s="22" t="s">
        <v>28603</v>
      </c>
      <c r="G1467" s="22" t="s">
        <v>28604</v>
      </c>
    </row>
    <row r="1468" spans="1:7" ht="15" customHeight="1" x14ac:dyDescent="0.15">
      <c r="A1468" s="22" t="s">
        <v>15269</v>
      </c>
      <c r="B1468" s="22" t="s">
        <v>29869</v>
      </c>
      <c r="C1468" s="22" t="s">
        <v>29869</v>
      </c>
      <c r="D1468" s="22">
        <v>-1.3173999999999999</v>
      </c>
      <c r="E1468" s="23">
        <v>4.6796999999999998E-2</v>
      </c>
      <c r="F1468" s="22" t="s">
        <v>27198</v>
      </c>
      <c r="G1468" s="22" t="s">
        <v>29122</v>
      </c>
    </row>
    <row r="1469" spans="1:7" ht="15" customHeight="1" x14ac:dyDescent="0.15">
      <c r="A1469" s="22" t="s">
        <v>15082</v>
      </c>
      <c r="B1469" s="22" t="s">
        <v>29869</v>
      </c>
      <c r="C1469" s="22" t="s">
        <v>29869</v>
      </c>
      <c r="D1469" s="22">
        <v>-1.4611000000000001</v>
      </c>
      <c r="E1469" s="23">
        <v>1.3575999999999999E-4</v>
      </c>
      <c r="F1469" s="22" t="s">
        <v>24294</v>
      </c>
      <c r="G1469" s="22" t="s">
        <v>28836</v>
      </c>
    </row>
    <row r="1470" spans="1:7" ht="15" customHeight="1" x14ac:dyDescent="0.15">
      <c r="A1470" s="22" t="s">
        <v>14947</v>
      </c>
      <c r="B1470" s="22" t="s">
        <v>29869</v>
      </c>
      <c r="C1470" s="22" t="s">
        <v>29869</v>
      </c>
      <c r="D1470" s="22">
        <v>-1.6</v>
      </c>
      <c r="E1470" s="23">
        <v>7.5700000000000004E-6</v>
      </c>
      <c r="F1470" s="22" t="s">
        <v>16905</v>
      </c>
      <c r="G1470" s="22" t="s">
        <v>16906</v>
      </c>
    </row>
    <row r="1471" spans="1:7" ht="15" customHeight="1" x14ac:dyDescent="0.15">
      <c r="A1471" s="22" t="s">
        <v>14850</v>
      </c>
      <c r="B1471" s="22" t="s">
        <v>29869</v>
      </c>
      <c r="C1471" s="22" t="s">
        <v>29869</v>
      </c>
      <c r="D1471" s="22">
        <v>-1.7098</v>
      </c>
      <c r="E1471" s="23">
        <v>1.2087000000000001E-3</v>
      </c>
      <c r="F1471" s="22" t="s">
        <v>28480</v>
      </c>
      <c r="G1471" s="22" t="s">
        <v>28491</v>
      </c>
    </row>
    <row r="1472" spans="1:7" ht="15" customHeight="1" x14ac:dyDescent="0.15">
      <c r="A1472" s="22" t="s">
        <v>14841</v>
      </c>
      <c r="B1472" s="22" t="s">
        <v>29869</v>
      </c>
      <c r="C1472" s="22" t="s">
        <v>29869</v>
      </c>
      <c r="D1472" s="22">
        <v>-1.7209000000000001</v>
      </c>
      <c r="E1472" s="23">
        <v>1.0073E-3</v>
      </c>
      <c r="F1472" s="22" t="s">
        <v>28480</v>
      </c>
      <c r="G1472" s="22" t="s">
        <v>28481</v>
      </c>
    </row>
    <row r="1473" spans="1:7" ht="15" customHeight="1" x14ac:dyDescent="0.15">
      <c r="A1473" s="22" t="s">
        <v>14645</v>
      </c>
      <c r="B1473" s="22" t="s">
        <v>29869</v>
      </c>
      <c r="C1473" s="22" t="s">
        <v>29869</v>
      </c>
      <c r="D1473" s="22">
        <v>-1.9864999999999999</v>
      </c>
      <c r="E1473" s="23">
        <v>4.5340000000000002E-4</v>
      </c>
      <c r="F1473" s="22" t="s">
        <v>17122</v>
      </c>
      <c r="G1473" s="22" t="s">
        <v>28202</v>
      </c>
    </row>
    <row r="1474" spans="1:7" ht="15" customHeight="1" x14ac:dyDescent="0.15">
      <c r="A1474" s="22" t="s">
        <v>15133</v>
      </c>
      <c r="B1474" s="22" t="s">
        <v>29869</v>
      </c>
      <c r="C1474" s="22" t="s">
        <v>29869</v>
      </c>
      <c r="D1474" s="22">
        <v>-1.4173</v>
      </c>
      <c r="E1474" s="23">
        <v>2.6767000000000002E-4</v>
      </c>
      <c r="F1474" s="22" t="s">
        <v>28916</v>
      </c>
      <c r="G1474" s="22" t="s">
        <v>28917</v>
      </c>
    </row>
    <row r="1475" spans="1:7" ht="15" customHeight="1" x14ac:dyDescent="0.15">
      <c r="A1475" s="22" t="s">
        <v>15236</v>
      </c>
      <c r="B1475" s="22" t="s">
        <v>29869</v>
      </c>
      <c r="C1475" s="22" t="s">
        <v>29869</v>
      </c>
      <c r="D1475" s="22">
        <v>-1.3434999999999999</v>
      </c>
      <c r="E1475" s="23">
        <v>2.1399999999999998E-5</v>
      </c>
      <c r="F1475" s="22" t="s">
        <v>29070</v>
      </c>
      <c r="G1475" s="22" t="s">
        <v>29071</v>
      </c>
    </row>
    <row r="1476" spans="1:7" ht="15" customHeight="1" x14ac:dyDescent="0.15">
      <c r="A1476" s="22" t="s">
        <v>14159</v>
      </c>
      <c r="B1476" s="22" t="s">
        <v>29869</v>
      </c>
      <c r="C1476" s="22" t="s">
        <v>29869</v>
      </c>
      <c r="D1476" s="22">
        <v>-3.4546000000000001</v>
      </c>
      <c r="E1476" s="23">
        <v>2.7404000000000001E-2</v>
      </c>
      <c r="F1476" s="22" t="s">
        <v>23607</v>
      </c>
      <c r="G1476" s="22" t="s">
        <v>27508</v>
      </c>
    </row>
    <row r="1477" spans="1:7" ht="15" customHeight="1" x14ac:dyDescent="0.15">
      <c r="A1477" s="22" t="s">
        <v>14655</v>
      </c>
      <c r="B1477" s="22" t="s">
        <v>29869</v>
      </c>
      <c r="C1477" s="22" t="s">
        <v>29869</v>
      </c>
      <c r="D1477" s="22">
        <v>-1.9782</v>
      </c>
      <c r="E1477" s="23">
        <v>5.6799999999999998E-18</v>
      </c>
      <c r="F1477" s="22" t="s">
        <v>6697</v>
      </c>
      <c r="G1477" s="22" t="s">
        <v>28213</v>
      </c>
    </row>
    <row r="1478" spans="1:7" ht="15" customHeight="1" x14ac:dyDescent="0.15">
      <c r="A1478" s="22" t="s">
        <v>14665</v>
      </c>
      <c r="B1478" s="22" t="s">
        <v>29869</v>
      </c>
      <c r="C1478" s="22" t="s">
        <v>29869</v>
      </c>
      <c r="D1478" s="22">
        <v>-1.9682999999999999</v>
      </c>
      <c r="E1478" s="23">
        <v>7.8165000000000005E-3</v>
      </c>
      <c r="F1478" s="22" t="s">
        <v>23641</v>
      </c>
      <c r="G1478" s="22" t="s">
        <v>28228</v>
      </c>
    </row>
    <row r="1479" spans="1:7" ht="15" customHeight="1" x14ac:dyDescent="0.15">
      <c r="A1479" s="22" t="s">
        <v>14718</v>
      </c>
      <c r="B1479" s="22" t="s">
        <v>29869</v>
      </c>
      <c r="C1479" s="22" t="s">
        <v>29869</v>
      </c>
      <c r="D1479" s="22">
        <v>-1.895</v>
      </c>
      <c r="E1479" s="23">
        <v>5.8100000000000004E-9</v>
      </c>
      <c r="F1479" s="22" t="s">
        <v>28303</v>
      </c>
      <c r="G1479" s="22" t="s">
        <v>28304</v>
      </c>
    </row>
    <row r="1480" spans="1:7" ht="15" customHeight="1" x14ac:dyDescent="0.15">
      <c r="A1480" s="22" t="s">
        <v>15409</v>
      </c>
      <c r="B1480" s="22" t="s">
        <v>29869</v>
      </c>
      <c r="C1480" s="22" t="s">
        <v>29869</v>
      </c>
      <c r="D1480" s="22">
        <v>-1.2198</v>
      </c>
      <c r="E1480" s="23">
        <v>1.4315E-2</v>
      </c>
      <c r="F1480" s="22" t="s">
        <v>29072</v>
      </c>
      <c r="G1480" s="22" t="s">
        <v>29332</v>
      </c>
    </row>
    <row r="1481" spans="1:7" ht="15" customHeight="1" x14ac:dyDescent="0.15">
      <c r="A1481" s="22" t="s">
        <v>15237</v>
      </c>
      <c r="B1481" s="22" t="s">
        <v>29869</v>
      </c>
      <c r="C1481" s="22" t="s">
        <v>29869</v>
      </c>
      <c r="D1481" s="22">
        <v>-1.3426</v>
      </c>
      <c r="E1481" s="23">
        <v>4.7738999999999997E-2</v>
      </c>
      <c r="F1481" s="22" t="s">
        <v>29072</v>
      </c>
      <c r="G1481" s="22" t="s">
        <v>29073</v>
      </c>
    </row>
    <row r="1482" spans="1:7" ht="15" customHeight="1" x14ac:dyDescent="0.15">
      <c r="A1482" s="22" t="s">
        <v>15638</v>
      </c>
      <c r="B1482" s="22" t="s">
        <v>29869</v>
      </c>
      <c r="C1482" s="22" t="s">
        <v>29869</v>
      </c>
      <c r="D1482" s="22">
        <v>-1.0497000000000001</v>
      </c>
      <c r="E1482" s="23">
        <v>1.2684E-3</v>
      </c>
      <c r="F1482" s="22" t="s">
        <v>20324</v>
      </c>
      <c r="G1482" s="22" t="s">
        <v>29670</v>
      </c>
    </row>
    <row r="1483" spans="1:7" ht="15" customHeight="1" x14ac:dyDescent="0.15">
      <c r="A1483" s="22" t="s">
        <v>14373</v>
      </c>
      <c r="B1483" s="22" t="s">
        <v>29869</v>
      </c>
      <c r="C1483" s="22" t="s">
        <v>29869</v>
      </c>
      <c r="D1483" s="22">
        <v>-2.5785</v>
      </c>
      <c r="E1483" s="23">
        <v>7.7000000000000004E-7</v>
      </c>
      <c r="F1483" s="22" t="s">
        <v>25022</v>
      </c>
      <c r="G1483" s="22" t="s">
        <v>27803</v>
      </c>
    </row>
    <row r="1484" spans="1:7" ht="15" customHeight="1" x14ac:dyDescent="0.15">
      <c r="A1484" s="22" t="s">
        <v>15172</v>
      </c>
      <c r="B1484" s="22" t="s">
        <v>29869</v>
      </c>
      <c r="C1484" s="22" t="s">
        <v>29869</v>
      </c>
      <c r="D1484" s="22">
        <v>-1.389</v>
      </c>
      <c r="E1484" s="23">
        <v>1.0999999999999999E-9</v>
      </c>
      <c r="F1484" s="22" t="s">
        <v>28691</v>
      </c>
      <c r="G1484" s="22" t="s">
        <v>28972</v>
      </c>
    </row>
    <row r="1485" spans="1:7" ht="15" customHeight="1" x14ac:dyDescent="0.15">
      <c r="A1485" s="22" t="s">
        <v>14988</v>
      </c>
      <c r="B1485" s="22" t="s">
        <v>29869</v>
      </c>
      <c r="C1485" s="22" t="s">
        <v>29869</v>
      </c>
      <c r="D1485" s="22">
        <v>-1.5604</v>
      </c>
      <c r="E1485" s="23">
        <v>1.38E-9</v>
      </c>
      <c r="F1485" s="22" t="s">
        <v>28691</v>
      </c>
      <c r="G1485" s="22" t="s">
        <v>28692</v>
      </c>
    </row>
    <row r="1486" spans="1:7" ht="15" customHeight="1" x14ac:dyDescent="0.15">
      <c r="A1486" s="22" t="s">
        <v>14697</v>
      </c>
      <c r="B1486" s="22" t="s">
        <v>29869</v>
      </c>
      <c r="C1486" s="22" t="s">
        <v>29869</v>
      </c>
      <c r="D1486" s="22">
        <v>-1.9201999999999999</v>
      </c>
      <c r="E1486" s="23">
        <v>7.0035000000000002E-3</v>
      </c>
      <c r="F1486" s="22" t="s">
        <v>28270</v>
      </c>
      <c r="G1486" s="22" t="s">
        <v>28271</v>
      </c>
    </row>
    <row r="1487" spans="1:7" ht="15" customHeight="1" x14ac:dyDescent="0.15">
      <c r="A1487" s="22" t="s">
        <v>15686</v>
      </c>
      <c r="B1487" s="22" t="s">
        <v>29869</v>
      </c>
      <c r="C1487" s="22" t="s">
        <v>29869</v>
      </c>
      <c r="D1487" s="22">
        <v>-1.0245</v>
      </c>
      <c r="E1487" s="23">
        <v>2.9855000000000002E-4</v>
      </c>
      <c r="F1487" s="22" t="s">
        <v>2172</v>
      </c>
      <c r="G1487" s="22" t="s">
        <v>29741</v>
      </c>
    </row>
    <row r="1488" spans="1:7" ht="15" customHeight="1" x14ac:dyDescent="0.15">
      <c r="A1488" s="22" t="s">
        <v>15289</v>
      </c>
      <c r="B1488" s="22" t="s">
        <v>29869</v>
      </c>
      <c r="C1488" s="22" t="s">
        <v>29869</v>
      </c>
      <c r="D1488" s="22">
        <v>-1.3032999999999999</v>
      </c>
      <c r="E1488" s="23">
        <v>8.5132999999999997E-3</v>
      </c>
      <c r="F1488" s="22" t="s">
        <v>29150</v>
      </c>
      <c r="G1488" s="22" t="s">
        <v>29151</v>
      </c>
    </row>
    <row r="1489" spans="1:7" ht="15" customHeight="1" x14ac:dyDescent="0.15">
      <c r="A1489" s="22" t="s">
        <v>14954</v>
      </c>
      <c r="B1489" s="22" t="s">
        <v>29869</v>
      </c>
      <c r="C1489" s="22" t="s">
        <v>29869</v>
      </c>
      <c r="D1489" s="22">
        <v>-1.5931999999999999</v>
      </c>
      <c r="E1489" s="23">
        <v>7.8629000000000004E-4</v>
      </c>
      <c r="F1489" s="22" t="s">
        <v>28641</v>
      </c>
      <c r="G1489" s="22" t="s">
        <v>28642</v>
      </c>
    </row>
    <row r="1490" spans="1:7" ht="15" customHeight="1" x14ac:dyDescent="0.15">
      <c r="A1490" s="22" t="s">
        <v>14781</v>
      </c>
      <c r="B1490" s="22" t="s">
        <v>29869</v>
      </c>
      <c r="C1490" s="22" t="s">
        <v>29869</v>
      </c>
      <c r="D1490" s="22">
        <v>-1.7975000000000001</v>
      </c>
      <c r="E1490" s="23">
        <v>1.44E-9</v>
      </c>
      <c r="F1490" s="22" t="s">
        <v>28398</v>
      </c>
      <c r="G1490" s="22" t="s">
        <v>28399</v>
      </c>
    </row>
    <row r="1491" spans="1:7" ht="15" customHeight="1" x14ac:dyDescent="0.15">
      <c r="A1491" s="22" t="s">
        <v>14913</v>
      </c>
      <c r="B1491" s="22" t="s">
        <v>29869</v>
      </c>
      <c r="C1491" s="22" t="s">
        <v>29869</v>
      </c>
      <c r="D1491" s="22">
        <v>-1.639</v>
      </c>
      <c r="E1491" s="23">
        <v>1.92E-7</v>
      </c>
      <c r="F1491" s="22" t="s">
        <v>28584</v>
      </c>
      <c r="G1491" s="22" t="s">
        <v>28585</v>
      </c>
    </row>
    <row r="1492" spans="1:7" ht="15" customHeight="1" x14ac:dyDescent="0.15">
      <c r="A1492" s="22" t="s">
        <v>15513</v>
      </c>
      <c r="B1492" s="22" t="s">
        <v>29869</v>
      </c>
      <c r="C1492" s="22" t="s">
        <v>29869</v>
      </c>
      <c r="D1492" s="22">
        <v>-1.1353</v>
      </c>
      <c r="E1492" s="23">
        <v>3.7437E-3</v>
      </c>
      <c r="F1492" s="22" t="s">
        <v>20211</v>
      </c>
      <c r="G1492" s="22" t="s">
        <v>29488</v>
      </c>
    </row>
    <row r="1493" spans="1:7" ht="15" customHeight="1" x14ac:dyDescent="0.15">
      <c r="A1493" s="22" t="s">
        <v>15541</v>
      </c>
      <c r="B1493" s="22" t="s">
        <v>29869</v>
      </c>
      <c r="C1493" s="22" t="s">
        <v>29869</v>
      </c>
      <c r="D1493" s="22">
        <v>-1.1095999999999999</v>
      </c>
      <c r="E1493" s="23">
        <v>1.5424E-3</v>
      </c>
      <c r="F1493" s="22" t="s">
        <v>29529</v>
      </c>
      <c r="G1493" s="22" t="s">
        <v>29530</v>
      </c>
    </row>
    <row r="1494" spans="1:7" ht="15" customHeight="1" x14ac:dyDescent="0.15">
      <c r="A1494" s="22" t="s">
        <v>14395</v>
      </c>
      <c r="B1494" s="22" t="s">
        <v>29869</v>
      </c>
      <c r="C1494" s="22" t="s">
        <v>29869</v>
      </c>
      <c r="D1494" s="22">
        <v>-2.5142000000000002</v>
      </c>
      <c r="E1494" s="23">
        <v>2.2090999999999999E-3</v>
      </c>
      <c r="F1494" s="22" t="s">
        <v>27838</v>
      </c>
      <c r="G1494" s="22" t="s">
        <v>27839</v>
      </c>
    </row>
    <row r="1495" spans="1:7" ht="15" customHeight="1" x14ac:dyDescent="0.15">
      <c r="A1495" s="22" t="s">
        <v>15163</v>
      </c>
      <c r="B1495" s="22" t="s">
        <v>29869</v>
      </c>
      <c r="C1495" s="22" t="s">
        <v>29869</v>
      </c>
      <c r="D1495" s="22">
        <v>-1.3962000000000001</v>
      </c>
      <c r="E1495" s="23">
        <v>1.8199999999999999E-7</v>
      </c>
      <c r="F1495" s="22" t="s">
        <v>28959</v>
      </c>
      <c r="G1495" s="22" t="s">
        <v>28960</v>
      </c>
    </row>
    <row r="1496" spans="1:7" ht="15" customHeight="1" x14ac:dyDescent="0.15">
      <c r="A1496" s="22" t="s">
        <v>14968</v>
      </c>
      <c r="B1496" s="22" t="s">
        <v>29869</v>
      </c>
      <c r="C1496" s="22" t="s">
        <v>29869</v>
      </c>
      <c r="D1496" s="22">
        <v>-1.58</v>
      </c>
      <c r="E1496" s="23">
        <v>2.7299999999999999E-9</v>
      </c>
      <c r="F1496" s="22" t="s">
        <v>18389</v>
      </c>
      <c r="G1496" s="22" t="s">
        <v>28664</v>
      </c>
    </row>
    <row r="1497" spans="1:7" ht="15" customHeight="1" x14ac:dyDescent="0.15">
      <c r="A1497" s="22" t="s">
        <v>15769</v>
      </c>
      <c r="B1497" s="22" t="s">
        <v>29869</v>
      </c>
      <c r="C1497" s="22" t="s">
        <v>29869</v>
      </c>
      <c r="D1497" s="22" t="s">
        <v>6781</v>
      </c>
      <c r="E1497" s="23">
        <v>3.5640999999999999E-2</v>
      </c>
      <c r="F1497" s="22" t="s">
        <v>28940</v>
      </c>
      <c r="G1497" s="22" t="s">
        <v>29865</v>
      </c>
    </row>
    <row r="1498" spans="1:7" ht="15" customHeight="1" x14ac:dyDescent="0.15">
      <c r="A1498" s="22" t="s">
        <v>15150</v>
      </c>
      <c r="B1498" s="22" t="s">
        <v>29869</v>
      </c>
      <c r="C1498" s="22" t="s">
        <v>29869</v>
      </c>
      <c r="D1498" s="22">
        <v>-1.4049</v>
      </c>
      <c r="E1498" s="23">
        <v>1.35E-7</v>
      </c>
      <c r="F1498" s="22" t="s">
        <v>28940</v>
      </c>
      <c r="G1498" s="22" t="s">
        <v>28941</v>
      </c>
    </row>
    <row r="1499" spans="1:7" ht="15" customHeight="1" x14ac:dyDescent="0.15">
      <c r="A1499" s="22" t="s">
        <v>14414</v>
      </c>
      <c r="B1499" s="22" t="s">
        <v>29869</v>
      </c>
      <c r="C1499" s="22" t="s">
        <v>29869</v>
      </c>
      <c r="D1499" s="22">
        <v>-2.4457</v>
      </c>
      <c r="E1499" s="23">
        <v>1.3199999999999999E-18</v>
      </c>
      <c r="F1499" s="22" t="s">
        <v>26062</v>
      </c>
      <c r="G1499" s="22" t="s">
        <v>27866</v>
      </c>
    </row>
    <row r="1500" spans="1:7" ht="15" customHeight="1" x14ac:dyDescent="0.15">
      <c r="A1500" s="22" t="s">
        <v>14277</v>
      </c>
      <c r="B1500" s="22" t="s">
        <v>29869</v>
      </c>
      <c r="C1500" s="22" t="s">
        <v>29869</v>
      </c>
      <c r="D1500" s="22">
        <v>-2.8367</v>
      </c>
      <c r="E1500" s="23">
        <v>3.2299999999999999E-5</v>
      </c>
      <c r="F1500" s="22" t="s">
        <v>403</v>
      </c>
      <c r="G1500" s="22" t="s">
        <v>27667</v>
      </c>
    </row>
    <row r="1501" spans="1:7" ht="15" customHeight="1" x14ac:dyDescent="0.15">
      <c r="A1501" s="22" t="s">
        <v>15645</v>
      </c>
      <c r="B1501" s="22" t="s">
        <v>29869</v>
      </c>
      <c r="C1501" s="22" t="s">
        <v>29869</v>
      </c>
      <c r="D1501" s="22">
        <v>-1.0468</v>
      </c>
      <c r="E1501" s="23">
        <v>7.6000000000000001E-6</v>
      </c>
      <c r="F1501" s="22" t="s">
        <v>29680</v>
      </c>
      <c r="G1501" s="22" t="s">
        <v>29681</v>
      </c>
    </row>
    <row r="1502" spans="1:7" ht="15" customHeight="1" x14ac:dyDescent="0.15">
      <c r="A1502" s="22" t="s">
        <v>15415</v>
      </c>
      <c r="B1502" s="22" t="s">
        <v>29869</v>
      </c>
      <c r="C1502" s="22" t="s">
        <v>29869</v>
      </c>
      <c r="D1502" s="22">
        <v>-1.2144999999999999</v>
      </c>
      <c r="E1502" s="23">
        <v>2.72E-7</v>
      </c>
      <c r="F1502" s="22" t="s">
        <v>29340</v>
      </c>
      <c r="G1502" s="22" t="s">
        <v>29341</v>
      </c>
    </row>
    <row r="1503" spans="1:7" ht="15" customHeight="1" x14ac:dyDescent="0.15">
      <c r="A1503" s="22" t="s">
        <v>14243</v>
      </c>
      <c r="B1503" s="22" t="s">
        <v>29869</v>
      </c>
      <c r="C1503" s="22" t="s">
        <v>29869</v>
      </c>
      <c r="D1503" s="22">
        <v>-2.9883000000000002</v>
      </c>
      <c r="E1503" s="23">
        <v>5.9115999999999997E-4</v>
      </c>
      <c r="F1503" s="22" t="s">
        <v>27621</v>
      </c>
      <c r="G1503" s="22" t="s">
        <v>27622</v>
      </c>
    </row>
    <row r="1504" spans="1:7" ht="15" customHeight="1" x14ac:dyDescent="0.15">
      <c r="A1504" s="22" t="s">
        <v>15316</v>
      </c>
      <c r="B1504" s="22" t="s">
        <v>29869</v>
      </c>
      <c r="C1504" s="22" t="s">
        <v>29869</v>
      </c>
      <c r="D1504" s="22">
        <v>-1.2838000000000001</v>
      </c>
      <c r="E1504" s="23">
        <v>7.9111000000000008E-3</v>
      </c>
      <c r="F1504" s="22" t="s">
        <v>2915</v>
      </c>
      <c r="G1504" s="22" t="s">
        <v>29189</v>
      </c>
    </row>
    <row r="1505" spans="1:7" ht="15" customHeight="1" x14ac:dyDescent="0.15">
      <c r="A1505" s="22" t="s">
        <v>14722</v>
      </c>
      <c r="B1505" s="22" t="s">
        <v>29869</v>
      </c>
      <c r="C1505" s="22" t="s">
        <v>29869</v>
      </c>
      <c r="D1505" s="22">
        <v>-1.8853</v>
      </c>
      <c r="E1505" s="23">
        <v>5.1200000000000003E-7</v>
      </c>
      <c r="F1505" s="22" t="s">
        <v>2915</v>
      </c>
      <c r="G1505" s="22" t="s">
        <v>6768</v>
      </c>
    </row>
    <row r="1506" spans="1:7" ht="15" customHeight="1" x14ac:dyDescent="0.15">
      <c r="A1506" s="22" t="s">
        <v>14175</v>
      </c>
      <c r="B1506" s="22" t="s">
        <v>29869</v>
      </c>
      <c r="C1506" s="22" t="s">
        <v>29869</v>
      </c>
      <c r="D1506" s="22">
        <v>-3.3591000000000002</v>
      </c>
      <c r="E1506" s="23">
        <v>4.6420999999999997E-3</v>
      </c>
      <c r="F1506" s="22" t="s">
        <v>27526</v>
      </c>
      <c r="G1506" s="22" t="s">
        <v>27527</v>
      </c>
    </row>
    <row r="1507" spans="1:7" ht="15" customHeight="1" x14ac:dyDescent="0.15">
      <c r="A1507" s="22" t="s">
        <v>14315</v>
      </c>
      <c r="B1507" s="22" t="s">
        <v>29869</v>
      </c>
      <c r="C1507" s="22" t="s">
        <v>29869</v>
      </c>
      <c r="D1507" s="22">
        <v>-2.7313999999999998</v>
      </c>
      <c r="E1507" s="23">
        <v>9.6471000000000005E-3</v>
      </c>
      <c r="F1507" s="22" t="s">
        <v>18007</v>
      </c>
      <c r="G1507" s="22" t="s">
        <v>27721</v>
      </c>
    </row>
    <row r="1508" spans="1:7" ht="15" customHeight="1" x14ac:dyDescent="0.15">
      <c r="A1508" s="22" t="s">
        <v>15122</v>
      </c>
      <c r="B1508" s="22" t="s">
        <v>29869</v>
      </c>
      <c r="C1508" s="22" t="s">
        <v>29869</v>
      </c>
      <c r="D1508" s="22">
        <v>-1.4278999999999999</v>
      </c>
      <c r="E1508" s="23">
        <v>2.0099999999999998E-6</v>
      </c>
      <c r="F1508" s="22" t="s">
        <v>28898</v>
      </c>
      <c r="G1508" s="22" t="s">
        <v>28899</v>
      </c>
    </row>
    <row r="1509" spans="1:7" ht="15" customHeight="1" x14ac:dyDescent="0.15">
      <c r="A1509" s="22" t="s">
        <v>15147</v>
      </c>
      <c r="B1509" s="22" t="s">
        <v>29869</v>
      </c>
      <c r="C1509" s="22" t="s">
        <v>29869</v>
      </c>
      <c r="D1509" s="22">
        <v>-1.4064000000000001</v>
      </c>
      <c r="E1509" s="23">
        <v>3.3200000000000001E-7</v>
      </c>
      <c r="F1509" s="22" t="s">
        <v>28934</v>
      </c>
      <c r="G1509" s="22" t="s">
        <v>28935</v>
      </c>
    </row>
    <row r="1510" spans="1:7" ht="15" customHeight="1" x14ac:dyDescent="0.15">
      <c r="A1510" s="22" t="s">
        <v>14155</v>
      </c>
      <c r="B1510" s="22" t="s">
        <v>29869</v>
      </c>
      <c r="C1510" s="22" t="s">
        <v>29869</v>
      </c>
      <c r="D1510" s="22">
        <v>-3.4750999999999999</v>
      </c>
      <c r="E1510" s="23">
        <v>5.4085000000000001E-3</v>
      </c>
      <c r="F1510" s="22" t="s">
        <v>2703</v>
      </c>
      <c r="G1510" s="22" t="s">
        <v>27503</v>
      </c>
    </row>
    <row r="1511" spans="1:7" ht="15" customHeight="1" x14ac:dyDescent="0.15">
      <c r="A1511" s="22" t="s">
        <v>14961</v>
      </c>
      <c r="B1511" s="22" t="s">
        <v>29869</v>
      </c>
      <c r="C1511" s="22" t="s">
        <v>29869</v>
      </c>
      <c r="D1511" s="22">
        <v>-1.5862000000000001</v>
      </c>
      <c r="E1511" s="23">
        <v>1.05E-7</v>
      </c>
      <c r="F1511" s="22" t="s">
        <v>28652</v>
      </c>
      <c r="G1511" s="22" t="s">
        <v>28653</v>
      </c>
    </row>
    <row r="1512" spans="1:7" ht="15" customHeight="1" x14ac:dyDescent="0.15">
      <c r="A1512" s="22" t="s">
        <v>15282</v>
      </c>
      <c r="B1512" s="22" t="s">
        <v>29869</v>
      </c>
      <c r="C1512" s="22" t="s">
        <v>29869</v>
      </c>
      <c r="D1512" s="22">
        <v>-1.3098000000000001</v>
      </c>
      <c r="E1512" s="23">
        <v>5.8881999999999997E-3</v>
      </c>
      <c r="F1512" s="22" t="s">
        <v>16851</v>
      </c>
      <c r="G1512" s="22" t="s">
        <v>29142</v>
      </c>
    </row>
    <row r="1513" spans="1:7" ht="15" customHeight="1" x14ac:dyDescent="0.15">
      <c r="A1513" s="22" t="s">
        <v>15019</v>
      </c>
      <c r="B1513" s="22" t="s">
        <v>29869</v>
      </c>
      <c r="C1513" s="22" t="s">
        <v>29869</v>
      </c>
      <c r="D1513" s="22">
        <v>-1.5304</v>
      </c>
      <c r="E1513" s="23">
        <v>2.8878999999999998E-4</v>
      </c>
      <c r="F1513" s="22" t="s">
        <v>2525</v>
      </c>
      <c r="G1513" s="22" t="s">
        <v>28740</v>
      </c>
    </row>
    <row r="1514" spans="1:7" ht="15" customHeight="1" x14ac:dyDescent="0.15">
      <c r="A1514" s="22" t="s">
        <v>14327</v>
      </c>
      <c r="B1514" s="22" t="s">
        <v>29869</v>
      </c>
      <c r="C1514" s="22" t="s">
        <v>29869</v>
      </c>
      <c r="D1514" s="22">
        <v>-2.6941999999999999</v>
      </c>
      <c r="E1514" s="23">
        <v>1.0578000000000001E-2</v>
      </c>
      <c r="F1514" s="22" t="s">
        <v>17567</v>
      </c>
      <c r="G1514" s="22" t="s">
        <v>27737</v>
      </c>
    </row>
    <row r="1515" spans="1:7" ht="15" customHeight="1" x14ac:dyDescent="0.15">
      <c r="A1515" s="22" t="s">
        <v>15205</v>
      </c>
      <c r="B1515" s="22" t="s">
        <v>29869</v>
      </c>
      <c r="C1515" s="22" t="s">
        <v>29869</v>
      </c>
      <c r="D1515" s="22">
        <v>-1.3656999999999999</v>
      </c>
      <c r="E1515" s="23">
        <v>6.7736000000000003E-3</v>
      </c>
      <c r="F1515" s="22" t="s">
        <v>29024</v>
      </c>
      <c r="G1515" s="22" t="s">
        <v>29025</v>
      </c>
    </row>
    <row r="1516" spans="1:7" ht="15" customHeight="1" x14ac:dyDescent="0.15">
      <c r="A1516" s="22" t="s">
        <v>14860</v>
      </c>
      <c r="B1516" s="22" t="s">
        <v>29869</v>
      </c>
      <c r="C1516" s="22" t="s">
        <v>29869</v>
      </c>
      <c r="D1516" s="22">
        <v>-1.7004999999999999</v>
      </c>
      <c r="E1516" s="23">
        <v>2.0835999999999999E-4</v>
      </c>
      <c r="F1516" s="22" t="s">
        <v>28503</v>
      </c>
      <c r="G1516" s="22" t="s">
        <v>28504</v>
      </c>
    </row>
    <row r="1517" spans="1:7" ht="15" customHeight="1" x14ac:dyDescent="0.15">
      <c r="A1517" s="22" t="s">
        <v>14906</v>
      </c>
      <c r="B1517" s="22" t="s">
        <v>29869</v>
      </c>
      <c r="C1517" s="22" t="s">
        <v>29869</v>
      </c>
      <c r="D1517" s="22">
        <v>-1.6453</v>
      </c>
      <c r="E1517" s="23">
        <v>9.1299999999999997E-11</v>
      </c>
      <c r="F1517" s="22" t="s">
        <v>28572</v>
      </c>
      <c r="G1517" s="22" t="s">
        <v>28573</v>
      </c>
    </row>
    <row r="1518" spans="1:7" ht="15" customHeight="1" x14ac:dyDescent="0.15">
      <c r="A1518" s="22" t="s">
        <v>14362</v>
      </c>
      <c r="B1518" s="22" t="s">
        <v>29869</v>
      </c>
      <c r="C1518" s="22" t="s">
        <v>29869</v>
      </c>
      <c r="D1518" s="22">
        <v>-2.6240000000000001</v>
      </c>
      <c r="E1518" s="23">
        <v>2.0265999999999999E-2</v>
      </c>
      <c r="F1518" s="22" t="s">
        <v>16327</v>
      </c>
      <c r="G1518" s="22" t="s">
        <v>27787</v>
      </c>
    </row>
    <row r="1519" spans="1:7" ht="15" customHeight="1" x14ac:dyDescent="0.15">
      <c r="A1519" s="22" t="s">
        <v>14517</v>
      </c>
      <c r="B1519" s="22" t="s">
        <v>29869</v>
      </c>
      <c r="C1519" s="22" t="s">
        <v>29869</v>
      </c>
      <c r="D1519" s="22">
        <v>-2.2145000000000001</v>
      </c>
      <c r="E1519" s="23">
        <v>9.3436000000000005E-3</v>
      </c>
      <c r="F1519" s="22" t="s">
        <v>17783</v>
      </c>
      <c r="G1519" s="22" t="s">
        <v>28019</v>
      </c>
    </row>
    <row r="1520" spans="1:7" ht="15" customHeight="1" x14ac:dyDescent="0.15">
      <c r="A1520" s="22" t="s">
        <v>15335</v>
      </c>
      <c r="B1520" s="22" t="s">
        <v>29869</v>
      </c>
      <c r="C1520" s="22" t="s">
        <v>29869</v>
      </c>
      <c r="D1520" s="22">
        <v>-1.2714000000000001</v>
      </c>
      <c r="E1520" s="23">
        <v>3.5653E-3</v>
      </c>
      <c r="F1520" s="22" t="s">
        <v>16979</v>
      </c>
      <c r="G1520" s="22" t="s">
        <v>29221</v>
      </c>
    </row>
    <row r="1521" spans="1:7" ht="15" customHeight="1" x14ac:dyDescent="0.15">
      <c r="A1521" s="22" t="s">
        <v>14918</v>
      </c>
      <c r="B1521" s="22" t="s">
        <v>29869</v>
      </c>
      <c r="C1521" s="22" t="s">
        <v>29869</v>
      </c>
      <c r="D1521" s="22">
        <v>-1.631</v>
      </c>
      <c r="E1521" s="23">
        <v>2.9200000000000003E-10</v>
      </c>
      <c r="F1521" s="22" t="s">
        <v>18651</v>
      </c>
      <c r="G1521" s="22" t="s">
        <v>18652</v>
      </c>
    </row>
    <row r="1522" spans="1:7" ht="15" customHeight="1" x14ac:dyDescent="0.15">
      <c r="A1522" s="22" t="s">
        <v>15264</v>
      </c>
      <c r="B1522" s="22" t="s">
        <v>29869</v>
      </c>
      <c r="C1522" s="22" t="s">
        <v>29869</v>
      </c>
      <c r="D1522" s="22">
        <v>-1.3254999999999999</v>
      </c>
      <c r="E1522" s="23">
        <v>4.8685999999999998E-3</v>
      </c>
      <c r="F1522" s="22" t="s">
        <v>29115</v>
      </c>
      <c r="G1522" s="22" t="s">
        <v>29116</v>
      </c>
    </row>
    <row r="1523" spans="1:7" ht="15" customHeight="1" x14ac:dyDescent="0.15">
      <c r="A1523" s="22" t="s">
        <v>15654</v>
      </c>
      <c r="B1523" s="22" t="s">
        <v>29869</v>
      </c>
      <c r="C1523" s="22" t="s">
        <v>29869</v>
      </c>
      <c r="D1523" s="22">
        <v>-1.0392999999999999</v>
      </c>
      <c r="E1523" s="23">
        <v>1.5613000000000001E-4</v>
      </c>
      <c r="F1523" s="22" t="s">
        <v>4411</v>
      </c>
      <c r="G1523" s="22" t="s">
        <v>29694</v>
      </c>
    </row>
    <row r="1524" spans="1:7" ht="15" customHeight="1" x14ac:dyDescent="0.15">
      <c r="A1524" s="22" t="s">
        <v>15207</v>
      </c>
      <c r="B1524" s="22" t="s">
        <v>29869</v>
      </c>
      <c r="C1524" s="22" t="s">
        <v>29869</v>
      </c>
      <c r="D1524" s="22">
        <v>-1.3652</v>
      </c>
      <c r="E1524" s="23">
        <v>1.1000000000000001E-6</v>
      </c>
      <c r="F1524" s="22" t="s">
        <v>406</v>
      </c>
      <c r="G1524" s="22" t="s">
        <v>6022</v>
      </c>
    </row>
    <row r="1525" spans="1:7" ht="15" customHeight="1" x14ac:dyDescent="0.15">
      <c r="A1525" s="22" t="s">
        <v>14083</v>
      </c>
      <c r="B1525" s="22" t="s">
        <v>29869</v>
      </c>
      <c r="C1525" s="22" t="s">
        <v>29869</v>
      </c>
      <c r="D1525" s="22">
        <v>-4.0000999999999998</v>
      </c>
      <c r="E1525" s="23">
        <v>3.2499999999999997E-5</v>
      </c>
      <c r="F1525" s="22" t="s">
        <v>27405</v>
      </c>
      <c r="G1525" s="22" t="s">
        <v>27406</v>
      </c>
    </row>
    <row r="1526" spans="1:7" ht="15" customHeight="1" x14ac:dyDescent="0.15">
      <c r="A1526" s="22" t="s">
        <v>15076</v>
      </c>
      <c r="B1526" s="22" t="s">
        <v>29869</v>
      </c>
      <c r="C1526" s="22" t="s">
        <v>29869</v>
      </c>
      <c r="D1526" s="22">
        <v>-1.4665999999999999</v>
      </c>
      <c r="E1526" s="23">
        <v>2.9591000000000001E-3</v>
      </c>
      <c r="F1526" s="22" t="s">
        <v>20215</v>
      </c>
      <c r="G1526" s="22" t="s">
        <v>28829</v>
      </c>
    </row>
    <row r="1527" spans="1:7" ht="15" customHeight="1" x14ac:dyDescent="0.15">
      <c r="A1527" s="22" t="s">
        <v>15074</v>
      </c>
      <c r="B1527" s="22" t="s">
        <v>29869</v>
      </c>
      <c r="C1527" s="22" t="s">
        <v>29869</v>
      </c>
      <c r="D1527" s="22">
        <v>-1.4695</v>
      </c>
      <c r="E1527" s="23">
        <v>4.0600000000000001E-7</v>
      </c>
      <c r="F1527" s="22" t="s">
        <v>20215</v>
      </c>
      <c r="G1527" s="22" t="s">
        <v>28826</v>
      </c>
    </row>
    <row r="1528" spans="1:7" ht="15" customHeight="1" x14ac:dyDescent="0.15">
      <c r="A1528" s="22" t="s">
        <v>14805</v>
      </c>
      <c r="B1528" s="22" t="s">
        <v>29869</v>
      </c>
      <c r="C1528" s="22" t="s">
        <v>29869</v>
      </c>
      <c r="D1528" s="22">
        <v>-1.7592000000000001</v>
      </c>
      <c r="E1528" s="23">
        <v>2.7040999999999999E-2</v>
      </c>
      <c r="F1528" s="22" t="s">
        <v>6531</v>
      </c>
      <c r="G1528" s="22" t="s">
        <v>28429</v>
      </c>
    </row>
    <row r="1529" spans="1:7" ht="15" customHeight="1" x14ac:dyDescent="0.15">
      <c r="A1529" s="22" t="s">
        <v>15508</v>
      </c>
      <c r="B1529" s="22" t="s">
        <v>29869</v>
      </c>
      <c r="C1529" s="22" t="s">
        <v>29869</v>
      </c>
      <c r="D1529" s="22">
        <v>-1.139</v>
      </c>
      <c r="E1529" s="23">
        <v>3.8767000000000003E-2</v>
      </c>
      <c r="F1529" s="22" t="s">
        <v>25942</v>
      </c>
      <c r="G1529" s="22" t="s">
        <v>29483</v>
      </c>
    </row>
    <row r="1530" spans="1:7" ht="15" customHeight="1" x14ac:dyDescent="0.15">
      <c r="A1530" s="22" t="s">
        <v>15040</v>
      </c>
      <c r="B1530" s="22" t="s">
        <v>29869</v>
      </c>
      <c r="C1530" s="22" t="s">
        <v>29869</v>
      </c>
      <c r="D1530" s="22">
        <v>-1.5099</v>
      </c>
      <c r="E1530" s="23">
        <v>2.0636999999999999E-3</v>
      </c>
      <c r="F1530" s="22" t="s">
        <v>28772</v>
      </c>
      <c r="G1530" s="22" t="s">
        <v>28773</v>
      </c>
    </row>
    <row r="1531" spans="1:7" ht="15" customHeight="1" x14ac:dyDescent="0.15">
      <c r="A1531" s="22" t="s">
        <v>15364</v>
      </c>
      <c r="B1531" s="22" t="s">
        <v>29869</v>
      </c>
      <c r="C1531" s="22" t="s">
        <v>29869</v>
      </c>
      <c r="D1531" s="22">
        <v>-1.246</v>
      </c>
      <c r="E1531" s="23">
        <v>1.13E-5</v>
      </c>
      <c r="F1531" s="22" t="s">
        <v>29261</v>
      </c>
      <c r="G1531" s="22" t="s">
        <v>29262</v>
      </c>
    </row>
    <row r="1532" spans="1:7" ht="15" customHeight="1" x14ac:dyDescent="0.15">
      <c r="A1532" s="22" t="s">
        <v>14681</v>
      </c>
      <c r="B1532" s="22" t="s">
        <v>29869</v>
      </c>
      <c r="C1532" s="22" t="s">
        <v>29869</v>
      </c>
      <c r="D1532" s="22">
        <v>-1.9487000000000001</v>
      </c>
      <c r="E1532" s="23">
        <v>7.1699999999999994E-21</v>
      </c>
      <c r="F1532" s="22" t="s">
        <v>28248</v>
      </c>
      <c r="G1532" s="22" t="s">
        <v>28249</v>
      </c>
    </row>
    <row r="1533" spans="1:7" ht="15" customHeight="1" x14ac:dyDescent="0.15">
      <c r="A1533" s="22" t="s">
        <v>14573</v>
      </c>
      <c r="B1533" s="22" t="s">
        <v>29869</v>
      </c>
      <c r="C1533" s="22" t="s">
        <v>29869</v>
      </c>
      <c r="D1533" s="22">
        <v>-2.1133000000000002</v>
      </c>
      <c r="E1533" s="23">
        <v>2.7928000000000001E-2</v>
      </c>
      <c r="F1533" s="22" t="s">
        <v>28099</v>
      </c>
      <c r="G1533" s="22" t="s">
        <v>28100</v>
      </c>
    </row>
    <row r="1534" spans="1:7" ht="15" customHeight="1" x14ac:dyDescent="0.15">
      <c r="A1534" s="22" t="s">
        <v>15354</v>
      </c>
      <c r="B1534" s="22" t="s">
        <v>29869</v>
      </c>
      <c r="C1534" s="22" t="s">
        <v>29869</v>
      </c>
      <c r="D1534" s="22">
        <v>-1.254</v>
      </c>
      <c r="E1534" s="23">
        <v>2.7699999999999999E-5</v>
      </c>
      <c r="F1534" s="22" t="s">
        <v>29244</v>
      </c>
      <c r="G1534" s="22" t="s">
        <v>29245</v>
      </c>
    </row>
    <row r="1535" spans="1:7" ht="15" customHeight="1" x14ac:dyDescent="0.15">
      <c r="A1535" s="22" t="s">
        <v>15301</v>
      </c>
      <c r="B1535" s="22" t="s">
        <v>29869</v>
      </c>
      <c r="C1535" s="22" t="s">
        <v>29869</v>
      </c>
      <c r="D1535" s="22">
        <v>-1.2948</v>
      </c>
      <c r="E1535" s="23">
        <v>4.51E-6</v>
      </c>
      <c r="F1535" s="22" t="s">
        <v>29166</v>
      </c>
      <c r="G1535" s="22" t="s">
        <v>29167</v>
      </c>
    </row>
    <row r="1536" spans="1:7" ht="15" customHeight="1" x14ac:dyDescent="0.15">
      <c r="A1536" s="22" t="s">
        <v>14977</v>
      </c>
      <c r="B1536" s="22" t="s">
        <v>29869</v>
      </c>
      <c r="C1536" s="22" t="s">
        <v>29869</v>
      </c>
      <c r="D1536" s="22">
        <v>-1.5717000000000001</v>
      </c>
      <c r="E1536" s="23">
        <v>5.8518000000000003E-4</v>
      </c>
      <c r="F1536" s="22" t="s">
        <v>409</v>
      </c>
      <c r="G1536" s="22" t="s">
        <v>16766</v>
      </c>
    </row>
    <row r="1537" spans="1:7" ht="15" customHeight="1" x14ac:dyDescent="0.15">
      <c r="A1537" s="22" t="s">
        <v>14197</v>
      </c>
      <c r="B1537" s="22" t="s">
        <v>29869</v>
      </c>
      <c r="C1537" s="22" t="s">
        <v>29869</v>
      </c>
      <c r="D1537" s="22">
        <v>-3.2107000000000001</v>
      </c>
      <c r="E1537" s="23">
        <v>1.0984E-3</v>
      </c>
      <c r="F1537" s="22" t="s">
        <v>3496</v>
      </c>
      <c r="G1537" s="22" t="s">
        <v>27556</v>
      </c>
    </row>
    <row r="1538" spans="1:7" ht="15" customHeight="1" x14ac:dyDescent="0.15">
      <c r="A1538" s="22" t="s">
        <v>14501</v>
      </c>
      <c r="B1538" s="22" t="s">
        <v>29869</v>
      </c>
      <c r="C1538" s="22" t="s">
        <v>29869</v>
      </c>
      <c r="D1538" s="22">
        <v>-2.2519999999999998</v>
      </c>
      <c r="E1538" s="23">
        <v>1.46E-6</v>
      </c>
      <c r="F1538" s="22" t="s">
        <v>3496</v>
      </c>
      <c r="G1538" s="22" t="s">
        <v>27996</v>
      </c>
    </row>
    <row r="1539" spans="1:7" ht="15" customHeight="1" x14ac:dyDescent="0.15">
      <c r="A1539" s="22" t="s">
        <v>15363</v>
      </c>
      <c r="B1539" s="22" t="s">
        <v>29869</v>
      </c>
      <c r="C1539" s="22" t="s">
        <v>29869</v>
      </c>
      <c r="D1539" s="22">
        <v>-1.2465999999999999</v>
      </c>
      <c r="E1539" s="23">
        <v>2.0248E-4</v>
      </c>
      <c r="F1539" s="22" t="s">
        <v>19580</v>
      </c>
      <c r="G1539" s="22" t="s">
        <v>29260</v>
      </c>
    </row>
    <row r="1540" spans="1:7" ht="15" customHeight="1" x14ac:dyDescent="0.15">
      <c r="A1540" s="22" t="s">
        <v>14528</v>
      </c>
      <c r="B1540" s="22" t="s">
        <v>29869</v>
      </c>
      <c r="C1540" s="22" t="s">
        <v>29869</v>
      </c>
      <c r="D1540" s="22">
        <v>-2.1947000000000001</v>
      </c>
      <c r="E1540" s="23">
        <v>1.2700000000000001E-7</v>
      </c>
      <c r="F1540" s="22" t="s">
        <v>28038</v>
      </c>
      <c r="G1540" s="22" t="s">
        <v>28039</v>
      </c>
    </row>
    <row r="1541" spans="1:7" ht="15" customHeight="1" x14ac:dyDescent="0.15">
      <c r="A1541" s="22" t="s">
        <v>15197</v>
      </c>
      <c r="B1541" s="22" t="s">
        <v>29869</v>
      </c>
      <c r="C1541" s="22" t="s">
        <v>29869</v>
      </c>
      <c r="D1541" s="22">
        <v>-1.3723000000000001</v>
      </c>
      <c r="E1541" s="23">
        <v>1.6803999999999999E-2</v>
      </c>
      <c r="F1541" s="22" t="s">
        <v>29010</v>
      </c>
      <c r="G1541" s="22" t="s">
        <v>29011</v>
      </c>
    </row>
    <row r="1542" spans="1:7" ht="15" customHeight="1" x14ac:dyDescent="0.15">
      <c r="A1542" s="22" t="s">
        <v>14172</v>
      </c>
      <c r="B1542" s="22" t="s">
        <v>29869</v>
      </c>
      <c r="C1542" s="22" t="s">
        <v>29869</v>
      </c>
      <c r="D1542" s="22">
        <v>-3.3719999999999999</v>
      </c>
      <c r="E1542" s="23">
        <v>3.3499999999999999E-49</v>
      </c>
      <c r="F1542" s="22" t="s">
        <v>18428</v>
      </c>
      <c r="G1542" s="22" t="s">
        <v>27523</v>
      </c>
    </row>
    <row r="1543" spans="1:7" ht="15" customHeight="1" x14ac:dyDescent="0.15">
      <c r="A1543" s="22" t="s">
        <v>15501</v>
      </c>
      <c r="B1543" s="22" t="s">
        <v>29869</v>
      </c>
      <c r="C1543" s="22" t="s">
        <v>29869</v>
      </c>
      <c r="D1543" s="22">
        <v>-1.1435999999999999</v>
      </c>
      <c r="E1543" s="23">
        <v>4.5800000000000002E-5</v>
      </c>
      <c r="F1543" s="22" t="s">
        <v>29472</v>
      </c>
      <c r="G1543" s="22" t="s">
        <v>29473</v>
      </c>
    </row>
    <row r="1544" spans="1:7" ht="15" customHeight="1" x14ac:dyDescent="0.15">
      <c r="A1544" s="22" t="s">
        <v>14364</v>
      </c>
      <c r="B1544" s="22" t="s">
        <v>29869</v>
      </c>
      <c r="C1544" s="22" t="s">
        <v>29869</v>
      </c>
      <c r="D1544" s="22">
        <v>-2.6221999999999999</v>
      </c>
      <c r="E1544" s="23">
        <v>2.73E-13</v>
      </c>
      <c r="F1544" s="22" t="s">
        <v>27790</v>
      </c>
      <c r="G1544" s="22" t="s">
        <v>27791</v>
      </c>
    </row>
    <row r="1545" spans="1:7" ht="15" customHeight="1" x14ac:dyDescent="0.15">
      <c r="A1545" s="22" t="s">
        <v>14971</v>
      </c>
      <c r="B1545" s="22" t="s">
        <v>29869</v>
      </c>
      <c r="C1545" s="22" t="s">
        <v>29869</v>
      </c>
      <c r="D1545" s="22">
        <v>-1.5754999999999999</v>
      </c>
      <c r="E1545" s="23">
        <v>1.41E-10</v>
      </c>
      <c r="F1545" s="22" t="s">
        <v>28668</v>
      </c>
      <c r="G1545" s="22" t="s">
        <v>28669</v>
      </c>
    </row>
    <row r="1546" spans="1:7" ht="15" customHeight="1" x14ac:dyDescent="0.15">
      <c r="A1546" s="22" t="s">
        <v>14731</v>
      </c>
      <c r="B1546" s="22" t="s">
        <v>29869</v>
      </c>
      <c r="C1546" s="22" t="s">
        <v>29869</v>
      </c>
      <c r="D1546" s="22">
        <v>-1.8687</v>
      </c>
      <c r="E1546" s="23">
        <v>5.2800000000000003E-6</v>
      </c>
      <c r="F1546" s="22" t="s">
        <v>28320</v>
      </c>
      <c r="G1546" s="22" t="s">
        <v>28321</v>
      </c>
    </row>
    <row r="1547" spans="1:7" ht="15" customHeight="1" x14ac:dyDescent="0.15">
      <c r="A1547" s="22" t="s">
        <v>14180</v>
      </c>
      <c r="B1547" s="22" t="s">
        <v>29869</v>
      </c>
      <c r="C1547" s="22" t="s">
        <v>29869</v>
      </c>
      <c r="D1547" s="22">
        <v>-3.3178000000000001</v>
      </c>
      <c r="E1547" s="23">
        <v>1.46E-22</v>
      </c>
      <c r="F1547" s="22" t="s">
        <v>27532</v>
      </c>
      <c r="G1547" s="22" t="s">
        <v>27533</v>
      </c>
    </row>
    <row r="1548" spans="1:7" ht="15" customHeight="1" x14ac:dyDescent="0.15">
      <c r="A1548" s="22" t="s">
        <v>15081</v>
      </c>
      <c r="B1548" s="22" t="s">
        <v>29869</v>
      </c>
      <c r="C1548" s="22" t="s">
        <v>29869</v>
      </c>
      <c r="D1548" s="22">
        <v>-1.4613</v>
      </c>
      <c r="E1548" s="23">
        <v>4.3500000000000001E-9</v>
      </c>
      <c r="F1548" s="22" t="s">
        <v>5792</v>
      </c>
      <c r="G1548" s="22" t="s">
        <v>28835</v>
      </c>
    </row>
    <row r="1549" spans="1:7" ht="15" customHeight="1" x14ac:dyDescent="0.15">
      <c r="A1549" s="22" t="s">
        <v>15537</v>
      </c>
      <c r="B1549" s="22" t="s">
        <v>29869</v>
      </c>
      <c r="C1549" s="22" t="s">
        <v>29869</v>
      </c>
      <c r="D1549" s="22">
        <v>-1.1141000000000001</v>
      </c>
      <c r="E1549" s="23">
        <v>5.8100000000000003E-5</v>
      </c>
      <c r="F1549" s="22" t="s">
        <v>29522</v>
      </c>
      <c r="G1549" s="22" t="s">
        <v>29523</v>
      </c>
    </row>
    <row r="1550" spans="1:7" ht="15" customHeight="1" x14ac:dyDescent="0.15">
      <c r="A1550" s="22" t="s">
        <v>14416</v>
      </c>
      <c r="B1550" s="22" t="s">
        <v>29869</v>
      </c>
      <c r="C1550" s="22" t="s">
        <v>29869</v>
      </c>
      <c r="D1550" s="22">
        <v>-2.4371</v>
      </c>
      <c r="E1550" s="23">
        <v>7.8300000000000006E-8</v>
      </c>
      <c r="F1550" s="22" t="s">
        <v>4490</v>
      </c>
      <c r="G1550" s="22" t="s">
        <v>27868</v>
      </c>
    </row>
    <row r="1551" spans="1:7" ht="15" customHeight="1" x14ac:dyDescent="0.15">
      <c r="A1551" s="22" t="s">
        <v>14216</v>
      </c>
      <c r="B1551" s="22" t="s">
        <v>29869</v>
      </c>
      <c r="C1551" s="22" t="s">
        <v>29869</v>
      </c>
      <c r="D1551" s="22">
        <v>-3.0987</v>
      </c>
      <c r="E1551" s="23">
        <v>9.8600000000000004E-31</v>
      </c>
      <c r="F1551" s="22" t="s">
        <v>4490</v>
      </c>
      <c r="G1551" s="22" t="s">
        <v>27584</v>
      </c>
    </row>
    <row r="1552" spans="1:7" ht="15" customHeight="1" x14ac:dyDescent="0.15">
      <c r="A1552" s="22" t="s">
        <v>14145</v>
      </c>
      <c r="B1552" s="22" t="s">
        <v>29869</v>
      </c>
      <c r="C1552" s="22" t="s">
        <v>29869</v>
      </c>
      <c r="D1552" s="22">
        <v>-3.5501999999999998</v>
      </c>
      <c r="E1552" s="23">
        <v>1.8799999999999999E-11</v>
      </c>
      <c r="F1552" s="22" t="s">
        <v>27490</v>
      </c>
      <c r="G1552" s="22" t="s">
        <v>27491</v>
      </c>
    </row>
    <row r="1553" spans="1:7" ht="15" customHeight="1" x14ac:dyDescent="0.15">
      <c r="A1553" s="22" t="s">
        <v>14999</v>
      </c>
      <c r="B1553" s="22" t="s">
        <v>29869</v>
      </c>
      <c r="C1553" s="22" t="s">
        <v>29869</v>
      </c>
      <c r="D1553" s="22">
        <v>-1.5522</v>
      </c>
      <c r="E1553" s="23">
        <v>9.7800000000000002E-8</v>
      </c>
      <c r="F1553" s="22" t="s">
        <v>28708</v>
      </c>
      <c r="G1553" s="22" t="s">
        <v>28709</v>
      </c>
    </row>
    <row r="1554" spans="1:7" ht="15" customHeight="1" x14ac:dyDescent="0.15">
      <c r="A1554" s="22" t="s">
        <v>14304</v>
      </c>
      <c r="B1554" s="22" t="s">
        <v>29869</v>
      </c>
      <c r="C1554" s="22" t="s">
        <v>29869</v>
      </c>
      <c r="D1554" s="22">
        <v>-2.7669000000000001</v>
      </c>
      <c r="E1554" s="23">
        <v>1.5200000000000001E-6</v>
      </c>
      <c r="F1554" s="22" t="s">
        <v>4625</v>
      </c>
      <c r="G1554" s="22" t="s">
        <v>27704</v>
      </c>
    </row>
    <row r="1555" spans="1:7" ht="15" customHeight="1" x14ac:dyDescent="0.15">
      <c r="A1555" s="22" t="s">
        <v>14844</v>
      </c>
      <c r="B1555" s="22" t="s">
        <v>29869</v>
      </c>
      <c r="C1555" s="22" t="s">
        <v>29869</v>
      </c>
      <c r="D1555" s="22">
        <v>-1.7190000000000001</v>
      </c>
      <c r="E1555" s="23">
        <v>1.39E-6</v>
      </c>
      <c r="F1555" s="22" t="s">
        <v>6694</v>
      </c>
      <c r="G1555" s="22" t="s">
        <v>18110</v>
      </c>
    </row>
    <row r="1556" spans="1:7" ht="15" customHeight="1" x14ac:dyDescent="0.15">
      <c r="A1556" s="22" t="s">
        <v>15250</v>
      </c>
      <c r="B1556" s="22" t="s">
        <v>29869</v>
      </c>
      <c r="C1556" s="22" t="s">
        <v>29869</v>
      </c>
      <c r="D1556" s="22">
        <v>-1.3359000000000001</v>
      </c>
      <c r="E1556" s="23">
        <v>7.5800000000000003E-6</v>
      </c>
      <c r="F1556" s="22" t="s">
        <v>6694</v>
      </c>
      <c r="G1556" s="22" t="s">
        <v>29094</v>
      </c>
    </row>
    <row r="1557" spans="1:7" ht="15" customHeight="1" x14ac:dyDescent="0.15">
      <c r="A1557" s="22" t="s">
        <v>14247</v>
      </c>
      <c r="B1557" s="22" t="s">
        <v>29869</v>
      </c>
      <c r="C1557" s="22" t="s">
        <v>29869</v>
      </c>
      <c r="D1557" s="22">
        <v>-2.9735</v>
      </c>
      <c r="E1557" s="23">
        <v>5.3356000000000002E-3</v>
      </c>
      <c r="F1557" s="22" t="s">
        <v>23135</v>
      </c>
      <c r="G1557" s="22" t="s">
        <v>27627</v>
      </c>
    </row>
    <row r="1558" spans="1:7" ht="15" customHeight="1" x14ac:dyDescent="0.15">
      <c r="A1558" s="22" t="s">
        <v>15596</v>
      </c>
      <c r="B1558" s="22" t="s">
        <v>29869</v>
      </c>
      <c r="C1558" s="22" t="s">
        <v>29869</v>
      </c>
      <c r="D1558" s="22">
        <v>-1.0766</v>
      </c>
      <c r="E1558" s="23">
        <v>1.43E-5</v>
      </c>
      <c r="F1558" s="22" t="s">
        <v>29606</v>
      </c>
      <c r="G1558" s="22" t="s">
        <v>29607</v>
      </c>
    </row>
    <row r="1559" spans="1:7" ht="15" customHeight="1" x14ac:dyDescent="0.15">
      <c r="A1559" s="22" t="s">
        <v>15060</v>
      </c>
      <c r="B1559" s="22" t="s">
        <v>29869</v>
      </c>
      <c r="C1559" s="22" t="s">
        <v>29869</v>
      </c>
      <c r="D1559" s="22">
        <v>-1.4822</v>
      </c>
      <c r="E1559" s="23">
        <v>4.4700000000000003E-8</v>
      </c>
      <c r="F1559" s="22" t="s">
        <v>28803</v>
      </c>
      <c r="G1559" s="22" t="s">
        <v>28804</v>
      </c>
    </row>
    <row r="1560" spans="1:7" ht="15" customHeight="1" x14ac:dyDescent="0.15">
      <c r="A1560" s="22" t="s">
        <v>14138</v>
      </c>
      <c r="B1560" s="22" t="s">
        <v>29869</v>
      </c>
      <c r="C1560" s="22" t="s">
        <v>29869</v>
      </c>
      <c r="D1560" s="22">
        <v>-3.5750000000000002</v>
      </c>
      <c r="E1560" s="23">
        <v>8.0299999999999998E-9</v>
      </c>
      <c r="F1560" s="22" t="s">
        <v>2225</v>
      </c>
      <c r="G1560" s="22" t="s">
        <v>27478</v>
      </c>
    </row>
    <row r="1561" spans="1:7" ht="15" customHeight="1" x14ac:dyDescent="0.15">
      <c r="A1561" s="22" t="s">
        <v>15687</v>
      </c>
      <c r="B1561" s="22" t="s">
        <v>29869</v>
      </c>
      <c r="C1561" s="22" t="s">
        <v>29869</v>
      </c>
      <c r="D1561" s="22">
        <v>-1.0239</v>
      </c>
      <c r="E1561" s="23">
        <v>2.0061999999999999E-4</v>
      </c>
      <c r="F1561" s="22" t="s">
        <v>29742</v>
      </c>
      <c r="G1561" s="22" t="s">
        <v>29743</v>
      </c>
    </row>
    <row r="1562" spans="1:7" ht="15" customHeight="1" x14ac:dyDescent="0.15">
      <c r="A1562" s="22" t="s">
        <v>15339</v>
      </c>
      <c r="B1562" s="22" t="s">
        <v>29869</v>
      </c>
      <c r="C1562" s="22" t="s">
        <v>29869</v>
      </c>
      <c r="D1562" s="22">
        <v>-1.2689999999999999</v>
      </c>
      <c r="E1562" s="23">
        <v>1.2007999999999999E-3</v>
      </c>
      <c r="F1562" s="22" t="s">
        <v>18437</v>
      </c>
      <c r="G1562" s="22" t="s">
        <v>29226</v>
      </c>
    </row>
    <row r="1563" spans="1:7" ht="15" customHeight="1" x14ac:dyDescent="0.15">
      <c r="A1563" s="22" t="s">
        <v>15571</v>
      </c>
      <c r="B1563" s="22" t="s">
        <v>29869</v>
      </c>
      <c r="C1563" s="22" t="s">
        <v>29869</v>
      </c>
      <c r="D1563" s="22">
        <v>-1.0911999999999999</v>
      </c>
      <c r="E1563" s="23">
        <v>3.5899999999999998E-5</v>
      </c>
      <c r="F1563" s="22" t="s">
        <v>29572</v>
      </c>
      <c r="G1563" s="22" t="s">
        <v>29573</v>
      </c>
    </row>
    <row r="1564" spans="1:7" ht="15" customHeight="1" x14ac:dyDescent="0.15">
      <c r="A1564" s="22" t="s">
        <v>14512</v>
      </c>
      <c r="B1564" s="22" t="s">
        <v>29869</v>
      </c>
      <c r="C1564" s="22" t="s">
        <v>29869</v>
      </c>
      <c r="D1564" s="22">
        <v>-2.2263999999999999</v>
      </c>
      <c r="E1564" s="23">
        <v>2.9518999999999999E-3</v>
      </c>
      <c r="F1564" s="22" t="s">
        <v>22998</v>
      </c>
      <c r="G1564" s="22" t="s">
        <v>28012</v>
      </c>
    </row>
    <row r="1565" spans="1:7" ht="15" customHeight="1" x14ac:dyDescent="0.15">
      <c r="A1565" s="22" t="s">
        <v>14157</v>
      </c>
      <c r="B1565" s="22" t="s">
        <v>29869</v>
      </c>
      <c r="C1565" s="22" t="s">
        <v>29869</v>
      </c>
      <c r="D1565" s="22">
        <v>-3.4580000000000002</v>
      </c>
      <c r="E1565" s="23">
        <v>9.7800000000000002E-8</v>
      </c>
      <c r="F1565" s="22" t="s">
        <v>24963</v>
      </c>
      <c r="G1565" s="22" t="s">
        <v>27506</v>
      </c>
    </row>
    <row r="1566" spans="1:7" ht="15" customHeight="1" x14ac:dyDescent="0.15">
      <c r="A1566" s="22" t="s">
        <v>14177</v>
      </c>
      <c r="B1566" s="22" t="s">
        <v>29869</v>
      </c>
      <c r="C1566" s="22" t="s">
        <v>29869</v>
      </c>
      <c r="D1566" s="22">
        <v>-3.3490000000000002</v>
      </c>
      <c r="E1566" s="23">
        <v>8.2999999999999998E-5</v>
      </c>
      <c r="F1566" s="22" t="s">
        <v>26410</v>
      </c>
      <c r="G1566" s="22" t="s">
        <v>27529</v>
      </c>
    </row>
    <row r="1567" spans="1:7" ht="15" customHeight="1" x14ac:dyDescent="0.15">
      <c r="A1567" s="22" t="s">
        <v>15214</v>
      </c>
      <c r="B1567" s="22" t="s">
        <v>29869</v>
      </c>
      <c r="C1567" s="22" t="s">
        <v>29869</v>
      </c>
      <c r="D1567" s="22">
        <v>-1.3594999999999999</v>
      </c>
      <c r="E1567" s="23">
        <v>1.8199999999999999E-9</v>
      </c>
      <c r="F1567" s="22" t="s">
        <v>29034</v>
      </c>
      <c r="G1567" s="22" t="s">
        <v>29035</v>
      </c>
    </row>
    <row r="1568" spans="1:7" ht="15" customHeight="1" x14ac:dyDescent="0.15">
      <c r="A1568" s="22" t="s">
        <v>15718</v>
      </c>
      <c r="B1568" s="22" t="s">
        <v>29869</v>
      </c>
      <c r="C1568" s="22" t="s">
        <v>29869</v>
      </c>
      <c r="D1568" s="22">
        <v>-1.0054000000000001</v>
      </c>
      <c r="E1568" s="23">
        <v>1.8872999999999999E-4</v>
      </c>
      <c r="F1568" s="22" t="s">
        <v>29793</v>
      </c>
      <c r="G1568" s="22" t="s">
        <v>29794</v>
      </c>
    </row>
    <row r="1569" spans="1:7" ht="15" customHeight="1" x14ac:dyDescent="0.15">
      <c r="A1569" s="22" t="s">
        <v>14516</v>
      </c>
      <c r="B1569" s="22" t="s">
        <v>29869</v>
      </c>
      <c r="C1569" s="22" t="s">
        <v>29869</v>
      </c>
      <c r="D1569" s="22">
        <v>-2.2181999999999999</v>
      </c>
      <c r="E1569" s="23">
        <v>7.0699999999999997E-5</v>
      </c>
      <c r="F1569" s="22" t="s">
        <v>28017</v>
      </c>
      <c r="G1569" s="22" t="s">
        <v>28018</v>
      </c>
    </row>
    <row r="1570" spans="1:7" ht="15" customHeight="1" x14ac:dyDescent="0.15">
      <c r="A1570" s="22" t="s">
        <v>14551</v>
      </c>
      <c r="B1570" s="22" t="s">
        <v>29869</v>
      </c>
      <c r="C1570" s="22" t="s">
        <v>29869</v>
      </c>
      <c r="D1570" s="22">
        <v>-2.1444000000000001</v>
      </c>
      <c r="E1570" s="23">
        <v>5.9200000000000001E-7</v>
      </c>
      <c r="F1570" s="22" t="s">
        <v>28068</v>
      </c>
      <c r="G1570" s="22" t="s">
        <v>28069</v>
      </c>
    </row>
    <row r="1571" spans="1:7" ht="15" customHeight="1" x14ac:dyDescent="0.15">
      <c r="A1571" s="22" t="s">
        <v>15028</v>
      </c>
      <c r="B1571" s="22" t="s">
        <v>29869</v>
      </c>
      <c r="C1571" s="22" t="s">
        <v>29869</v>
      </c>
      <c r="D1571" s="22">
        <v>-1.5185999999999999</v>
      </c>
      <c r="E1571" s="23">
        <v>2.8299999999999999E-8</v>
      </c>
      <c r="F1571" s="22" t="s">
        <v>28754</v>
      </c>
      <c r="G1571" s="22" t="s">
        <v>28755</v>
      </c>
    </row>
    <row r="1572" spans="1:7" ht="15" customHeight="1" x14ac:dyDescent="0.15">
      <c r="A1572" s="22" t="s">
        <v>15545</v>
      </c>
      <c r="B1572" s="22" t="s">
        <v>29869</v>
      </c>
      <c r="C1572" s="22" t="s">
        <v>29869</v>
      </c>
      <c r="D1572" s="22">
        <v>-1.1080000000000001</v>
      </c>
      <c r="E1572" s="23">
        <v>3.2100000000000001E-5</v>
      </c>
      <c r="F1572" s="22" t="s">
        <v>29536</v>
      </c>
      <c r="G1572" s="22" t="s">
        <v>29537</v>
      </c>
    </row>
    <row r="1573" spans="1:7" ht="15" customHeight="1" x14ac:dyDescent="0.15">
      <c r="A1573" s="22" t="s">
        <v>15179</v>
      </c>
      <c r="B1573" s="22" t="s">
        <v>29869</v>
      </c>
      <c r="C1573" s="22" t="s">
        <v>29869</v>
      </c>
      <c r="D1573" s="22">
        <v>-1.3852</v>
      </c>
      <c r="E1573" s="23">
        <v>6.2936999999999997E-4</v>
      </c>
      <c r="F1573" s="22" t="s">
        <v>28981</v>
      </c>
      <c r="G1573" s="22" t="s">
        <v>28982</v>
      </c>
    </row>
    <row r="1574" spans="1:7" ht="15" customHeight="1" x14ac:dyDescent="0.15">
      <c r="A1574" s="22" t="s">
        <v>14933</v>
      </c>
      <c r="B1574" s="22" t="s">
        <v>29869</v>
      </c>
      <c r="C1574" s="22" t="s">
        <v>29869</v>
      </c>
      <c r="D1574" s="22">
        <v>-1.6114999999999999</v>
      </c>
      <c r="E1574" s="23">
        <v>3.4220000000000001E-3</v>
      </c>
      <c r="F1574" s="22" t="s">
        <v>28610</v>
      </c>
      <c r="G1574" s="22" t="s">
        <v>28611</v>
      </c>
    </row>
    <row r="1575" spans="1:7" ht="15" customHeight="1" x14ac:dyDescent="0.15">
      <c r="A1575" s="22" t="s">
        <v>15272</v>
      </c>
      <c r="B1575" s="22" t="s">
        <v>29869</v>
      </c>
      <c r="C1575" s="22" t="s">
        <v>29869</v>
      </c>
      <c r="D1575" s="22">
        <v>-1.3141</v>
      </c>
      <c r="E1575" s="23">
        <v>6.6339999999999997E-4</v>
      </c>
      <c r="F1575" s="22" t="s">
        <v>29126</v>
      </c>
      <c r="G1575" s="22" t="s">
        <v>29127</v>
      </c>
    </row>
    <row r="1576" spans="1:7" ht="15" customHeight="1" x14ac:dyDescent="0.15">
      <c r="A1576" s="22" t="s">
        <v>14986</v>
      </c>
      <c r="B1576" s="22" t="s">
        <v>29869</v>
      </c>
      <c r="C1576" s="22" t="s">
        <v>29869</v>
      </c>
      <c r="D1576" s="22">
        <v>-1.5615000000000001</v>
      </c>
      <c r="E1576" s="23">
        <v>2.3941000000000001E-3</v>
      </c>
      <c r="F1576" s="22" t="s">
        <v>28687</v>
      </c>
      <c r="G1576" s="22" t="s">
        <v>28688</v>
      </c>
    </row>
    <row r="1577" spans="1:7" ht="15" customHeight="1" x14ac:dyDescent="0.15">
      <c r="A1577" s="22" t="s">
        <v>14279</v>
      </c>
      <c r="B1577" s="22" t="s">
        <v>29869</v>
      </c>
      <c r="C1577" s="22" t="s">
        <v>29869</v>
      </c>
      <c r="D1577" s="22">
        <v>-2.8279000000000001</v>
      </c>
      <c r="E1577" s="23">
        <v>3.8038999999999998E-4</v>
      </c>
      <c r="F1577" s="22" t="s">
        <v>27670</v>
      </c>
      <c r="G1577" s="22" t="s">
        <v>27671</v>
      </c>
    </row>
    <row r="1578" spans="1:7" ht="15" customHeight="1" x14ac:dyDescent="0.15">
      <c r="A1578" s="22" t="s">
        <v>15345</v>
      </c>
      <c r="B1578" s="22" t="s">
        <v>29869</v>
      </c>
      <c r="C1578" s="22" t="s">
        <v>29869</v>
      </c>
      <c r="D1578" s="22">
        <v>-1.2621</v>
      </c>
      <c r="E1578" s="23">
        <v>3.03E-7</v>
      </c>
      <c r="F1578" s="22" t="s">
        <v>19768</v>
      </c>
      <c r="G1578" s="22" t="s">
        <v>29231</v>
      </c>
    </row>
    <row r="1579" spans="1:7" ht="15" customHeight="1" x14ac:dyDescent="0.15">
      <c r="A1579" s="22" t="s">
        <v>14872</v>
      </c>
      <c r="B1579" s="22" t="s">
        <v>29869</v>
      </c>
      <c r="C1579" s="22" t="s">
        <v>29869</v>
      </c>
      <c r="D1579" s="22">
        <v>-1.6891</v>
      </c>
      <c r="E1579" s="23">
        <v>1.2275E-4</v>
      </c>
      <c r="F1579" s="22" t="s">
        <v>19768</v>
      </c>
      <c r="G1579" s="22" t="s">
        <v>28522</v>
      </c>
    </row>
    <row r="1580" spans="1:7" ht="15" customHeight="1" x14ac:dyDescent="0.15">
      <c r="A1580" s="22" t="s">
        <v>15709</v>
      </c>
      <c r="B1580" s="22" t="s">
        <v>29869</v>
      </c>
      <c r="C1580" s="22" t="s">
        <v>29869</v>
      </c>
      <c r="D1580" s="22">
        <v>-1.0098</v>
      </c>
      <c r="E1580" s="23">
        <v>1.7900000000000001E-5</v>
      </c>
      <c r="F1580" s="22" t="s">
        <v>29778</v>
      </c>
      <c r="G1580" s="22" t="s">
        <v>29779</v>
      </c>
    </row>
    <row r="1581" spans="1:7" ht="15" customHeight="1" x14ac:dyDescent="0.15">
      <c r="A1581" s="22" t="s">
        <v>15511</v>
      </c>
      <c r="B1581" s="22" t="s">
        <v>29869</v>
      </c>
      <c r="C1581" s="22" t="s">
        <v>29869</v>
      </c>
      <c r="D1581" s="22">
        <v>-1.1362000000000001</v>
      </c>
      <c r="E1581" s="23">
        <v>9.9541999999999999E-3</v>
      </c>
      <c r="F1581" s="22" t="s">
        <v>24110</v>
      </c>
      <c r="G1581" s="22" t="s">
        <v>29486</v>
      </c>
    </row>
    <row r="1582" spans="1:7" ht="15" customHeight="1" x14ac:dyDescent="0.15">
      <c r="A1582" s="22" t="s">
        <v>15110</v>
      </c>
      <c r="B1582" s="22" t="s">
        <v>29869</v>
      </c>
      <c r="C1582" s="22" t="s">
        <v>29869</v>
      </c>
      <c r="D1582" s="22">
        <v>-1.4365000000000001</v>
      </c>
      <c r="E1582" s="23">
        <v>5.2959999999999997E-4</v>
      </c>
      <c r="F1582" s="22" t="s">
        <v>28878</v>
      </c>
      <c r="G1582" s="22" t="s">
        <v>28879</v>
      </c>
    </row>
    <row r="1583" spans="1:7" ht="15" customHeight="1" x14ac:dyDescent="0.15">
      <c r="A1583" s="22" t="s">
        <v>14582</v>
      </c>
      <c r="B1583" s="22" t="s">
        <v>29869</v>
      </c>
      <c r="C1583" s="22" t="s">
        <v>29869</v>
      </c>
      <c r="D1583" s="22">
        <v>-2.1055999999999999</v>
      </c>
      <c r="E1583" s="23">
        <v>1.78E-22</v>
      </c>
      <c r="F1583" s="22" t="s">
        <v>2080</v>
      </c>
      <c r="G1583" s="22" t="s">
        <v>28111</v>
      </c>
    </row>
    <row r="1584" spans="1:7" ht="15" customHeight="1" x14ac:dyDescent="0.15">
      <c r="A1584" s="22" t="s">
        <v>14508</v>
      </c>
      <c r="B1584" s="22" t="s">
        <v>29869</v>
      </c>
      <c r="C1584" s="22" t="s">
        <v>29869</v>
      </c>
      <c r="D1584" s="22">
        <v>-2.2378999999999998</v>
      </c>
      <c r="E1584" s="23">
        <v>8.8400000000000004E-17</v>
      </c>
      <c r="F1584" s="22" t="s">
        <v>28006</v>
      </c>
      <c r="G1584" s="22" t="s">
        <v>28007</v>
      </c>
    </row>
    <row r="1585" spans="1:7" ht="15" customHeight="1" x14ac:dyDescent="0.15">
      <c r="A1585" s="22" t="s">
        <v>15392</v>
      </c>
      <c r="B1585" s="22" t="s">
        <v>29869</v>
      </c>
      <c r="C1585" s="22" t="s">
        <v>29869</v>
      </c>
      <c r="D1585" s="22">
        <v>-1.2272000000000001</v>
      </c>
      <c r="E1585" s="23">
        <v>3.7099999999999997E-7</v>
      </c>
      <c r="F1585" s="22" t="s">
        <v>29303</v>
      </c>
      <c r="G1585" s="22" t="s">
        <v>29304</v>
      </c>
    </row>
    <row r="1586" spans="1:7" ht="15" customHeight="1" x14ac:dyDescent="0.15">
      <c r="A1586" s="22" t="s">
        <v>15624</v>
      </c>
      <c r="B1586" s="22" t="s">
        <v>29869</v>
      </c>
      <c r="C1586" s="22" t="s">
        <v>29869</v>
      </c>
      <c r="D1586" s="22">
        <v>-1.0584</v>
      </c>
      <c r="E1586" s="23">
        <v>7.1635999999999998E-4</v>
      </c>
      <c r="F1586" s="22" t="s">
        <v>29646</v>
      </c>
      <c r="G1586" s="22" t="s">
        <v>29647</v>
      </c>
    </row>
    <row r="1587" spans="1:7" ht="15" customHeight="1" x14ac:dyDescent="0.15">
      <c r="A1587" s="22" t="s">
        <v>14587</v>
      </c>
      <c r="B1587" s="22" t="s">
        <v>29869</v>
      </c>
      <c r="C1587" s="22" t="s">
        <v>29869</v>
      </c>
      <c r="D1587" s="22">
        <v>-2.0792000000000002</v>
      </c>
      <c r="E1587" s="23">
        <v>8.0199999999999998E-5</v>
      </c>
      <c r="F1587" s="22" t="s">
        <v>28119</v>
      </c>
      <c r="G1587" s="22" t="s">
        <v>28120</v>
      </c>
    </row>
    <row r="1588" spans="1:7" ht="15" customHeight="1" x14ac:dyDescent="0.15">
      <c r="A1588" s="22" t="s">
        <v>15249</v>
      </c>
      <c r="B1588" s="22" t="s">
        <v>29869</v>
      </c>
      <c r="C1588" s="22" t="s">
        <v>29869</v>
      </c>
      <c r="D1588" s="22">
        <v>-1.3362000000000001</v>
      </c>
      <c r="E1588" s="23">
        <v>1.7082E-2</v>
      </c>
      <c r="F1588" s="22" t="s">
        <v>29092</v>
      </c>
      <c r="G1588" s="22" t="s">
        <v>29093</v>
      </c>
    </row>
    <row r="1589" spans="1:7" ht="15" customHeight="1" x14ac:dyDescent="0.15">
      <c r="A1589" s="22" t="s">
        <v>15619</v>
      </c>
      <c r="B1589" s="22" t="s">
        <v>29869</v>
      </c>
      <c r="C1589" s="22" t="s">
        <v>29869</v>
      </c>
      <c r="D1589" s="22">
        <v>-1.0597000000000001</v>
      </c>
      <c r="E1589" s="23">
        <v>4.2496999999999999E-4</v>
      </c>
      <c r="F1589" s="22" t="s">
        <v>29636</v>
      </c>
      <c r="G1589" s="22" t="s">
        <v>29637</v>
      </c>
    </row>
    <row r="1590" spans="1:7" ht="15" customHeight="1" x14ac:dyDescent="0.15">
      <c r="A1590" s="22" t="s">
        <v>15104</v>
      </c>
      <c r="B1590" s="22" t="s">
        <v>29869</v>
      </c>
      <c r="C1590" s="22" t="s">
        <v>29869</v>
      </c>
      <c r="D1590" s="22">
        <v>-1.4423999999999999</v>
      </c>
      <c r="E1590" s="23">
        <v>9.7800000000000002E-8</v>
      </c>
      <c r="F1590" s="22" t="s">
        <v>28868</v>
      </c>
      <c r="G1590" s="22" t="s">
        <v>28869</v>
      </c>
    </row>
    <row r="1591" spans="1:7" ht="15" customHeight="1" x14ac:dyDescent="0.15">
      <c r="A1591" s="22" t="s">
        <v>15462</v>
      </c>
      <c r="B1591" s="22" t="s">
        <v>29869</v>
      </c>
      <c r="C1591" s="22" t="s">
        <v>29869</v>
      </c>
      <c r="D1591" s="22">
        <v>-1.1762999999999999</v>
      </c>
      <c r="E1591" s="23">
        <v>3.9400000000000004E-6</v>
      </c>
      <c r="F1591" s="22" t="s">
        <v>29415</v>
      </c>
      <c r="G1591" s="22" t="s">
        <v>29416</v>
      </c>
    </row>
    <row r="1592" spans="1:7" ht="15" customHeight="1" x14ac:dyDescent="0.15">
      <c r="A1592" s="22" t="s">
        <v>14726</v>
      </c>
      <c r="B1592" s="22" t="s">
        <v>29869</v>
      </c>
      <c r="C1592" s="22" t="s">
        <v>29869</v>
      </c>
      <c r="D1592" s="22">
        <v>-1.8772</v>
      </c>
      <c r="E1592" s="23">
        <v>4.6E-6</v>
      </c>
      <c r="F1592" s="22" t="s">
        <v>17665</v>
      </c>
      <c r="G1592" s="22" t="s">
        <v>28313</v>
      </c>
    </row>
    <row r="1593" spans="1:7" ht="15" customHeight="1" x14ac:dyDescent="0.15">
      <c r="A1593" s="22" t="s">
        <v>14688</v>
      </c>
      <c r="B1593" s="22" t="s">
        <v>29869</v>
      </c>
      <c r="C1593" s="22" t="s">
        <v>29869</v>
      </c>
      <c r="D1593" s="22">
        <v>-1.9383999999999999</v>
      </c>
      <c r="E1593" s="23">
        <v>7.7599999999999996E-7</v>
      </c>
      <c r="F1593" s="22" t="s">
        <v>28257</v>
      </c>
      <c r="G1593" s="22" t="s">
        <v>28258</v>
      </c>
    </row>
    <row r="1594" spans="1:7" ht="15" customHeight="1" x14ac:dyDescent="0.15">
      <c r="A1594" s="22" t="s">
        <v>15047</v>
      </c>
      <c r="B1594" s="22" t="s">
        <v>29869</v>
      </c>
      <c r="C1594" s="22" t="s">
        <v>29869</v>
      </c>
      <c r="D1594" s="22">
        <v>-1.5045999999999999</v>
      </c>
      <c r="E1594" s="23">
        <v>1.5427E-2</v>
      </c>
      <c r="F1594" s="22" t="s">
        <v>25343</v>
      </c>
      <c r="G1594" s="22" t="s">
        <v>28783</v>
      </c>
    </row>
    <row r="1595" spans="1:7" ht="15" customHeight="1" x14ac:dyDescent="0.15">
      <c r="A1595" s="22" t="s">
        <v>15008</v>
      </c>
      <c r="B1595" s="22" t="s">
        <v>29869</v>
      </c>
      <c r="C1595" s="22" t="s">
        <v>29869</v>
      </c>
      <c r="D1595" s="22">
        <v>-1.5483</v>
      </c>
      <c r="E1595" s="23">
        <v>1.9536000000000001E-2</v>
      </c>
      <c r="F1595" s="22" t="s">
        <v>1330</v>
      </c>
      <c r="G1595" s="22" t="s">
        <v>28725</v>
      </c>
    </row>
    <row r="1596" spans="1:7" ht="15" customHeight="1" x14ac:dyDescent="0.15">
      <c r="A1596" s="22" t="s">
        <v>14297</v>
      </c>
      <c r="B1596" s="22" t="s">
        <v>29869</v>
      </c>
      <c r="C1596" s="22" t="s">
        <v>29869</v>
      </c>
      <c r="D1596" s="22">
        <v>-2.7831999999999999</v>
      </c>
      <c r="E1596" s="23">
        <v>9.2599999999999999E-9</v>
      </c>
      <c r="F1596" s="22" t="s">
        <v>19444</v>
      </c>
      <c r="G1596" s="22" t="s">
        <v>27695</v>
      </c>
    </row>
    <row r="1597" spans="1:7" ht="15" customHeight="1" x14ac:dyDescent="0.15">
      <c r="A1597" s="22" t="s">
        <v>15177</v>
      </c>
      <c r="B1597" s="22" t="s">
        <v>29869</v>
      </c>
      <c r="C1597" s="22" t="s">
        <v>29869</v>
      </c>
      <c r="D1597" s="22">
        <v>-1.3863000000000001</v>
      </c>
      <c r="E1597" s="23">
        <v>7.9300000000000003E-5</v>
      </c>
      <c r="F1597" s="22" t="s">
        <v>15815</v>
      </c>
      <c r="G1597" s="22" t="s">
        <v>28979</v>
      </c>
    </row>
    <row r="1598" spans="1:7" ht="15" customHeight="1" x14ac:dyDescent="0.15">
      <c r="A1598" s="22" t="s">
        <v>14826</v>
      </c>
      <c r="B1598" s="22" t="s">
        <v>29869</v>
      </c>
      <c r="C1598" s="22" t="s">
        <v>29869</v>
      </c>
      <c r="D1598" s="22">
        <v>-1.7430000000000001</v>
      </c>
      <c r="E1598" s="23">
        <v>1.1569E-4</v>
      </c>
      <c r="F1598" s="22" t="s">
        <v>16340</v>
      </c>
      <c r="G1598" s="22" t="s">
        <v>28459</v>
      </c>
    </row>
    <row r="1599" spans="1:7" ht="15" customHeight="1" x14ac:dyDescent="0.15">
      <c r="A1599" s="22" t="s">
        <v>15509</v>
      </c>
      <c r="B1599" s="22" t="s">
        <v>29869</v>
      </c>
      <c r="C1599" s="22" t="s">
        <v>29869</v>
      </c>
      <c r="D1599" s="22">
        <v>-1.1382000000000001</v>
      </c>
      <c r="E1599" s="23">
        <v>1.0541000000000001E-3</v>
      </c>
      <c r="F1599" s="22" t="s">
        <v>16624</v>
      </c>
      <c r="G1599" s="22" t="s">
        <v>29484</v>
      </c>
    </row>
    <row r="1600" spans="1:7" ht="15" customHeight="1" x14ac:dyDescent="0.15">
      <c r="A1600" s="22" t="s">
        <v>14420</v>
      </c>
      <c r="B1600" s="22" t="s">
        <v>29869</v>
      </c>
      <c r="C1600" s="22" t="s">
        <v>29869</v>
      </c>
      <c r="D1600" s="22">
        <v>-2.4302999999999999</v>
      </c>
      <c r="E1600" s="23">
        <v>2.4640999999999999E-3</v>
      </c>
      <c r="F1600" s="22" t="s">
        <v>16940</v>
      </c>
      <c r="G1600" s="22" t="s">
        <v>27874</v>
      </c>
    </row>
    <row r="1601" spans="1:7" ht="15" customHeight="1" x14ac:dyDescent="0.15">
      <c r="A1601" s="22" t="s">
        <v>15476</v>
      </c>
      <c r="B1601" s="22" t="s">
        <v>29869</v>
      </c>
      <c r="C1601" s="22" t="s">
        <v>29869</v>
      </c>
      <c r="D1601" s="22">
        <v>-1.1636</v>
      </c>
      <c r="E1601" s="23">
        <v>5.2100000000000001E-6</v>
      </c>
      <c r="F1601" s="22" t="s">
        <v>29437</v>
      </c>
      <c r="G1601" s="22" t="s">
        <v>29438</v>
      </c>
    </row>
    <row r="1602" spans="1:7" ht="15" customHeight="1" x14ac:dyDescent="0.15">
      <c r="A1602" s="22" t="s">
        <v>15379</v>
      </c>
      <c r="B1602" s="22" t="s">
        <v>29869</v>
      </c>
      <c r="C1602" s="22" t="s">
        <v>29869</v>
      </c>
      <c r="D1602" s="22">
        <v>-1.2332000000000001</v>
      </c>
      <c r="E1602" s="23">
        <v>5.8499999999999999E-6</v>
      </c>
      <c r="F1602" s="22" t="s">
        <v>29284</v>
      </c>
      <c r="G1602" s="22" t="s">
        <v>29285</v>
      </c>
    </row>
    <row r="1603" spans="1:7" ht="15" customHeight="1" x14ac:dyDescent="0.15">
      <c r="A1603" s="22" t="s">
        <v>14862</v>
      </c>
      <c r="B1603" s="22" t="s">
        <v>29869</v>
      </c>
      <c r="C1603" s="22" t="s">
        <v>29869</v>
      </c>
      <c r="D1603" s="22">
        <v>-1.6995</v>
      </c>
      <c r="E1603" s="23">
        <v>1.0499999999999999E-13</v>
      </c>
      <c r="F1603" s="22" t="s">
        <v>4047</v>
      </c>
      <c r="G1603" s="22" t="s">
        <v>28507</v>
      </c>
    </row>
    <row r="1604" spans="1:7" ht="15" customHeight="1" x14ac:dyDescent="0.15">
      <c r="A1604" s="22" t="s">
        <v>15109</v>
      </c>
      <c r="B1604" s="22" t="s">
        <v>29869</v>
      </c>
      <c r="C1604" s="22" t="s">
        <v>29869</v>
      </c>
      <c r="D1604" s="22">
        <v>-1.4384999999999999</v>
      </c>
      <c r="E1604" s="23">
        <v>2.7667E-3</v>
      </c>
      <c r="F1604" s="22" t="s">
        <v>28876</v>
      </c>
      <c r="G1604" s="22" t="s">
        <v>28877</v>
      </c>
    </row>
    <row r="1605" spans="1:7" ht="15" customHeight="1" x14ac:dyDescent="0.15">
      <c r="A1605" s="22" t="s">
        <v>15682</v>
      </c>
      <c r="B1605" s="22" t="s">
        <v>29869</v>
      </c>
      <c r="C1605" s="22" t="s">
        <v>29869</v>
      </c>
      <c r="D1605" s="22">
        <v>-1.0263</v>
      </c>
      <c r="E1605" s="23">
        <v>6.6200000000000001E-6</v>
      </c>
      <c r="F1605" s="22" t="s">
        <v>28876</v>
      </c>
      <c r="G1605" s="22" t="s">
        <v>29735</v>
      </c>
    </row>
    <row r="1606" spans="1:7" ht="15" customHeight="1" x14ac:dyDescent="0.15">
      <c r="A1606" s="22" t="s">
        <v>15520</v>
      </c>
      <c r="B1606" s="22" t="s">
        <v>29869</v>
      </c>
      <c r="C1606" s="22" t="s">
        <v>29869</v>
      </c>
      <c r="D1606" s="22">
        <v>-1.1294</v>
      </c>
      <c r="E1606" s="23">
        <v>2.0485E-2</v>
      </c>
      <c r="F1606" s="22" t="s">
        <v>28876</v>
      </c>
      <c r="G1606" s="22" t="s">
        <v>29497</v>
      </c>
    </row>
    <row r="1607" spans="1:7" ht="15" customHeight="1" x14ac:dyDescent="0.15">
      <c r="A1607" s="22" t="s">
        <v>14205</v>
      </c>
      <c r="B1607" s="22" t="s">
        <v>29869</v>
      </c>
      <c r="C1607" s="22" t="s">
        <v>29869</v>
      </c>
      <c r="D1607" s="22">
        <v>-3.1476999999999999</v>
      </c>
      <c r="E1607" s="23">
        <v>8.4752000000000004E-4</v>
      </c>
      <c r="F1607" s="22" t="s">
        <v>27566</v>
      </c>
      <c r="G1607" s="22" t="s">
        <v>27567</v>
      </c>
    </row>
    <row r="1608" spans="1:7" ht="15" customHeight="1" x14ac:dyDescent="0.15">
      <c r="A1608" s="22" t="s">
        <v>14432</v>
      </c>
      <c r="B1608" s="22" t="s">
        <v>29869</v>
      </c>
      <c r="C1608" s="22" t="s">
        <v>29869</v>
      </c>
      <c r="D1608" s="22">
        <v>-2.4085000000000001</v>
      </c>
      <c r="E1608" s="23">
        <v>3.6959999999999998E-4</v>
      </c>
      <c r="F1608" s="22" t="s">
        <v>421</v>
      </c>
      <c r="G1608" s="22" t="s">
        <v>27892</v>
      </c>
    </row>
    <row r="1609" spans="1:7" ht="15" customHeight="1" x14ac:dyDescent="0.15">
      <c r="A1609" s="22" t="s">
        <v>14634</v>
      </c>
      <c r="B1609" s="22" t="s">
        <v>29869</v>
      </c>
      <c r="C1609" s="22" t="s">
        <v>29869</v>
      </c>
      <c r="D1609" s="22">
        <v>-1.9961</v>
      </c>
      <c r="E1609" s="23">
        <v>2.1444999999999999E-2</v>
      </c>
      <c r="F1609" s="22" t="s">
        <v>421</v>
      </c>
      <c r="G1609" s="22" t="s">
        <v>28186</v>
      </c>
    </row>
    <row r="1610" spans="1:7" ht="15" customHeight="1" x14ac:dyDescent="0.15">
      <c r="A1610" s="22" t="s">
        <v>15576</v>
      </c>
      <c r="B1610" s="22" t="s">
        <v>29869</v>
      </c>
      <c r="C1610" s="22" t="s">
        <v>29869</v>
      </c>
      <c r="D1610" s="22">
        <v>-1.0876999999999999</v>
      </c>
      <c r="E1610" s="23">
        <v>2.2617000000000002E-2</v>
      </c>
      <c r="F1610" s="22" t="s">
        <v>29579</v>
      </c>
      <c r="G1610" s="22" t="s">
        <v>29580</v>
      </c>
    </row>
    <row r="1611" spans="1:7" ht="15" customHeight="1" x14ac:dyDescent="0.15">
      <c r="A1611" s="22" t="s">
        <v>14900</v>
      </c>
      <c r="B1611" s="22" t="s">
        <v>29869</v>
      </c>
      <c r="C1611" s="22" t="s">
        <v>29869</v>
      </c>
      <c r="D1611" s="22">
        <v>-1.6501999999999999</v>
      </c>
      <c r="E1611" s="23">
        <v>1.1600000000000001E-11</v>
      </c>
      <c r="F1611" s="22" t="s">
        <v>6180</v>
      </c>
      <c r="G1611" s="22" t="s">
        <v>28562</v>
      </c>
    </row>
    <row r="1612" spans="1:7" ht="15" customHeight="1" x14ac:dyDescent="0.15">
      <c r="A1612" s="22" t="s">
        <v>14399</v>
      </c>
      <c r="B1612" s="22" t="s">
        <v>29869</v>
      </c>
      <c r="C1612" s="22" t="s">
        <v>29869</v>
      </c>
      <c r="D1612" s="22">
        <v>-2.4935</v>
      </c>
      <c r="E1612" s="23">
        <v>7.5700000000000004E-6</v>
      </c>
      <c r="F1612" s="22" t="s">
        <v>27844</v>
      </c>
      <c r="G1612" s="22" t="s">
        <v>27845</v>
      </c>
    </row>
    <row r="1613" spans="1:7" ht="15" customHeight="1" x14ac:dyDescent="0.15">
      <c r="A1613" s="22" t="s">
        <v>15678</v>
      </c>
      <c r="B1613" s="22" t="s">
        <v>29869</v>
      </c>
      <c r="C1613" s="22" t="s">
        <v>29869</v>
      </c>
      <c r="D1613" s="22">
        <v>-1.0274000000000001</v>
      </c>
      <c r="E1613" s="23">
        <v>5.9626999999999998E-4</v>
      </c>
      <c r="F1613" s="22" t="s">
        <v>29729</v>
      </c>
      <c r="G1613" s="22" t="s">
        <v>29730</v>
      </c>
    </row>
    <row r="1614" spans="1:7" ht="15" customHeight="1" x14ac:dyDescent="0.15">
      <c r="A1614" s="22" t="s">
        <v>14027</v>
      </c>
      <c r="B1614" s="22" t="s">
        <v>29869</v>
      </c>
      <c r="C1614" s="22" t="s">
        <v>29869</v>
      </c>
      <c r="D1614" s="22">
        <v>-4.9093</v>
      </c>
      <c r="E1614" s="23">
        <v>2.4367E-2</v>
      </c>
      <c r="F1614" s="22" t="s">
        <v>27328</v>
      </c>
      <c r="G1614" s="22" t="s">
        <v>27329</v>
      </c>
    </row>
    <row r="1615" spans="1:7" ht="15" customHeight="1" x14ac:dyDescent="0.15">
      <c r="A1615" s="22" t="s">
        <v>14877</v>
      </c>
      <c r="B1615" s="22" t="s">
        <v>29869</v>
      </c>
      <c r="C1615" s="22" t="s">
        <v>29869</v>
      </c>
      <c r="D1615" s="22">
        <v>-1.6774</v>
      </c>
      <c r="E1615" s="23">
        <v>1.4790999999999999E-3</v>
      </c>
      <c r="F1615" s="22" t="s">
        <v>28529</v>
      </c>
      <c r="G1615" s="22" t="s">
        <v>28530</v>
      </c>
    </row>
    <row r="1616" spans="1:7" ht="15" customHeight="1" x14ac:dyDescent="0.15">
      <c r="A1616" s="22" t="s">
        <v>14985</v>
      </c>
      <c r="B1616" s="22" t="s">
        <v>29869</v>
      </c>
      <c r="C1616" s="22" t="s">
        <v>29869</v>
      </c>
      <c r="D1616" s="22">
        <v>-1.5623</v>
      </c>
      <c r="E1616" s="23">
        <v>7.9246999999999998E-4</v>
      </c>
      <c r="F1616" s="22" t="s">
        <v>28685</v>
      </c>
      <c r="G1616" s="22" t="s">
        <v>28686</v>
      </c>
    </row>
    <row r="1617" spans="1:7" ht="15" customHeight="1" x14ac:dyDescent="0.15">
      <c r="A1617" s="22" t="s">
        <v>14975</v>
      </c>
      <c r="B1617" s="22" t="s">
        <v>29869</v>
      </c>
      <c r="C1617" s="22" t="s">
        <v>29869</v>
      </c>
      <c r="D1617" s="22">
        <v>-1.5726</v>
      </c>
      <c r="E1617" s="23">
        <v>1.076E-4</v>
      </c>
      <c r="F1617" s="22" t="s">
        <v>16468</v>
      </c>
      <c r="G1617" s="22" t="s">
        <v>28674</v>
      </c>
    </row>
    <row r="1618" spans="1:7" ht="15" customHeight="1" x14ac:dyDescent="0.15">
      <c r="A1618" s="22" t="s">
        <v>14215</v>
      </c>
      <c r="B1618" s="22" t="s">
        <v>29869</v>
      </c>
      <c r="C1618" s="22" t="s">
        <v>29869</v>
      </c>
      <c r="D1618" s="22">
        <v>-3.1012</v>
      </c>
      <c r="E1618" s="23">
        <v>5.0454999999999999E-4</v>
      </c>
      <c r="F1618" s="22" t="s">
        <v>1755</v>
      </c>
      <c r="G1618" s="22" t="s">
        <v>27583</v>
      </c>
    </row>
    <row r="1619" spans="1:7" ht="15" customHeight="1" x14ac:dyDescent="0.15">
      <c r="A1619" s="22" t="s">
        <v>15221</v>
      </c>
      <c r="B1619" s="22" t="s">
        <v>29869</v>
      </c>
      <c r="C1619" s="22" t="s">
        <v>29869</v>
      </c>
      <c r="D1619" s="22">
        <v>-1.3562000000000001</v>
      </c>
      <c r="E1619" s="23">
        <v>1.1899999999999999E-7</v>
      </c>
      <c r="F1619" s="22" t="s">
        <v>1755</v>
      </c>
      <c r="G1619" s="22" t="s">
        <v>29047</v>
      </c>
    </row>
    <row r="1620" spans="1:7" ht="15" customHeight="1" x14ac:dyDescent="0.15">
      <c r="A1620" s="22" t="s">
        <v>14723</v>
      </c>
      <c r="B1620" s="22" t="s">
        <v>29869</v>
      </c>
      <c r="C1620" s="22" t="s">
        <v>29869</v>
      </c>
      <c r="D1620" s="22">
        <v>-1.8838999999999999</v>
      </c>
      <c r="E1620" s="23">
        <v>4.5267000000000001E-4</v>
      </c>
      <c r="F1620" s="22" t="s">
        <v>1755</v>
      </c>
      <c r="G1620" s="22" t="s">
        <v>28309</v>
      </c>
    </row>
    <row r="1621" spans="1:7" ht="15" customHeight="1" x14ac:dyDescent="0.15">
      <c r="A1621" s="22" t="s">
        <v>15218</v>
      </c>
      <c r="B1621" s="22" t="s">
        <v>29869</v>
      </c>
      <c r="C1621" s="22" t="s">
        <v>29869</v>
      </c>
      <c r="D1621" s="22">
        <v>-1.3575999999999999</v>
      </c>
      <c r="E1621" s="23">
        <v>3.7799999999999998E-9</v>
      </c>
      <c r="F1621" s="22" t="s">
        <v>29041</v>
      </c>
      <c r="G1621" s="22" t="s">
        <v>29042</v>
      </c>
    </row>
    <row r="1622" spans="1:7" ht="15" customHeight="1" x14ac:dyDescent="0.15">
      <c r="A1622" s="22" t="s">
        <v>15493</v>
      </c>
      <c r="B1622" s="22" t="s">
        <v>29869</v>
      </c>
      <c r="C1622" s="22" t="s">
        <v>29869</v>
      </c>
      <c r="D1622" s="22">
        <v>-1.1536999999999999</v>
      </c>
      <c r="E1622" s="23">
        <v>2.5723999999999999E-3</v>
      </c>
      <c r="F1622" s="22" t="s">
        <v>427</v>
      </c>
      <c r="G1622" s="22" t="s">
        <v>29462</v>
      </c>
    </row>
    <row r="1623" spans="1:7" ht="15" customHeight="1" x14ac:dyDescent="0.15">
      <c r="A1623" s="22" t="s">
        <v>14788</v>
      </c>
      <c r="B1623" s="22" t="s">
        <v>29869</v>
      </c>
      <c r="C1623" s="22" t="s">
        <v>29869</v>
      </c>
      <c r="D1623" s="22">
        <v>-1.7937000000000001</v>
      </c>
      <c r="E1623" s="23">
        <v>4.46E-5</v>
      </c>
      <c r="F1623" s="22" t="s">
        <v>427</v>
      </c>
      <c r="G1623" s="22" t="s">
        <v>28406</v>
      </c>
    </row>
    <row r="1624" spans="1:7" ht="15" customHeight="1" x14ac:dyDescent="0.15">
      <c r="A1624" s="22" t="s">
        <v>15642</v>
      </c>
      <c r="B1624" s="22" t="s">
        <v>29869</v>
      </c>
      <c r="C1624" s="22" t="s">
        <v>29869</v>
      </c>
      <c r="D1624" s="22">
        <v>-1.0475000000000001</v>
      </c>
      <c r="E1624" s="23">
        <v>9.7263000000000004E-4</v>
      </c>
      <c r="F1624" s="22" t="s">
        <v>1740</v>
      </c>
      <c r="G1624" s="22" t="s">
        <v>29675</v>
      </c>
    </row>
    <row r="1625" spans="1:7" ht="15" customHeight="1" x14ac:dyDescent="0.15">
      <c r="A1625" s="22" t="s">
        <v>14576</v>
      </c>
      <c r="B1625" s="22" t="s">
        <v>29869</v>
      </c>
      <c r="C1625" s="22" t="s">
        <v>29869</v>
      </c>
      <c r="D1625" s="22">
        <v>-2.11</v>
      </c>
      <c r="E1625" s="23">
        <v>1.0800000000000001E-8</v>
      </c>
      <c r="F1625" s="22" t="s">
        <v>1740</v>
      </c>
      <c r="G1625" s="22" t="s">
        <v>28104</v>
      </c>
    </row>
    <row r="1626" spans="1:7" ht="15" customHeight="1" x14ac:dyDescent="0.15">
      <c r="A1626" s="22" t="s">
        <v>15105</v>
      </c>
      <c r="B1626" s="22" t="s">
        <v>29869</v>
      </c>
      <c r="C1626" s="22" t="s">
        <v>29869</v>
      </c>
      <c r="D1626" s="22">
        <v>-1.4421999999999999</v>
      </c>
      <c r="E1626" s="23">
        <v>7.5899999999999998E-8</v>
      </c>
      <c r="F1626" s="22" t="s">
        <v>20097</v>
      </c>
      <c r="G1626" s="22" t="s">
        <v>28870</v>
      </c>
    </row>
    <row r="1627" spans="1:7" ht="15" customHeight="1" x14ac:dyDescent="0.15">
      <c r="A1627" s="22" t="s">
        <v>14745</v>
      </c>
      <c r="B1627" s="22" t="s">
        <v>29869</v>
      </c>
      <c r="C1627" s="22" t="s">
        <v>29869</v>
      </c>
      <c r="D1627" s="22">
        <v>-1.8507</v>
      </c>
      <c r="E1627" s="23">
        <v>1.9300000000000002E-5</v>
      </c>
      <c r="F1627" s="22" t="s">
        <v>22269</v>
      </c>
      <c r="G1627" s="22" t="s">
        <v>28342</v>
      </c>
    </row>
    <row r="1628" spans="1:7" ht="15" customHeight="1" x14ac:dyDescent="0.15">
      <c r="A1628" s="22" t="s">
        <v>15313</v>
      </c>
      <c r="B1628" s="22" t="s">
        <v>29869</v>
      </c>
      <c r="C1628" s="22" t="s">
        <v>29869</v>
      </c>
      <c r="D1628" s="22">
        <v>-1.2858000000000001</v>
      </c>
      <c r="E1628" s="23">
        <v>2.4322999999999999E-4</v>
      </c>
      <c r="F1628" s="22" t="s">
        <v>18566</v>
      </c>
      <c r="G1628" s="22" t="s">
        <v>29185</v>
      </c>
    </row>
    <row r="1629" spans="1:7" ht="15" customHeight="1" x14ac:dyDescent="0.15">
      <c r="A1629" s="22" t="s">
        <v>15573</v>
      </c>
      <c r="B1629" s="22" t="s">
        <v>29869</v>
      </c>
      <c r="C1629" s="22" t="s">
        <v>29869</v>
      </c>
      <c r="D1629" s="22">
        <v>-1.0901000000000001</v>
      </c>
      <c r="E1629" s="23">
        <v>1.24E-6</v>
      </c>
      <c r="F1629" s="22" t="s">
        <v>24338</v>
      </c>
      <c r="G1629" s="22" t="s">
        <v>29575</v>
      </c>
    </row>
    <row r="1630" spans="1:7" ht="15" customHeight="1" x14ac:dyDescent="0.15">
      <c r="A1630" s="22" t="s">
        <v>15036</v>
      </c>
      <c r="B1630" s="22" t="s">
        <v>29869</v>
      </c>
      <c r="C1630" s="22" t="s">
        <v>29869</v>
      </c>
      <c r="D1630" s="22">
        <v>-1.5129999999999999</v>
      </c>
      <c r="E1630" s="23">
        <v>6.3199999999999999E-11</v>
      </c>
      <c r="F1630" s="22" t="s">
        <v>28766</v>
      </c>
      <c r="G1630" s="22" t="s">
        <v>28767</v>
      </c>
    </row>
    <row r="1631" spans="1:7" ht="15" customHeight="1" x14ac:dyDescent="0.15">
      <c r="A1631" s="22" t="s">
        <v>15663</v>
      </c>
      <c r="B1631" s="22" t="s">
        <v>29869</v>
      </c>
      <c r="C1631" s="22" t="s">
        <v>29869</v>
      </c>
      <c r="D1631" s="22">
        <v>-1.0363</v>
      </c>
      <c r="E1631" s="23">
        <v>6.5099999999999997E-5</v>
      </c>
      <c r="F1631" s="22" t="s">
        <v>21599</v>
      </c>
      <c r="G1631" s="22" t="s">
        <v>29710</v>
      </c>
    </row>
    <row r="1632" spans="1:7" ht="15" customHeight="1" x14ac:dyDescent="0.15">
      <c r="A1632" s="22" t="s">
        <v>14984</v>
      </c>
      <c r="B1632" s="22" t="s">
        <v>29869</v>
      </c>
      <c r="C1632" s="22" t="s">
        <v>29869</v>
      </c>
      <c r="D1632" s="22">
        <v>-1.5636000000000001</v>
      </c>
      <c r="E1632" s="23">
        <v>5.3300000000000001E-5</v>
      </c>
      <c r="F1632" s="22" t="s">
        <v>22080</v>
      </c>
      <c r="G1632" s="22" t="s">
        <v>28684</v>
      </c>
    </row>
    <row r="1633" spans="1:7" ht="15" customHeight="1" x14ac:dyDescent="0.15">
      <c r="A1633" s="22" t="s">
        <v>15529</v>
      </c>
      <c r="B1633" s="22" t="s">
        <v>29869</v>
      </c>
      <c r="C1633" s="22" t="s">
        <v>29869</v>
      </c>
      <c r="D1633" s="22">
        <v>-1.1216999999999999</v>
      </c>
      <c r="E1633" s="23">
        <v>7.3930999999999997E-3</v>
      </c>
      <c r="F1633" s="22" t="s">
        <v>29508</v>
      </c>
      <c r="G1633" s="22" t="s">
        <v>29509</v>
      </c>
    </row>
    <row r="1634" spans="1:7" ht="15" customHeight="1" x14ac:dyDescent="0.15">
      <c r="A1634" s="22" t="s">
        <v>15278</v>
      </c>
      <c r="B1634" s="22" t="s">
        <v>29869</v>
      </c>
      <c r="C1634" s="22" t="s">
        <v>29869</v>
      </c>
      <c r="D1634" s="22">
        <v>-1.3128</v>
      </c>
      <c r="E1634" s="23">
        <v>4.5599999999999997E-5</v>
      </c>
      <c r="F1634" s="22" t="s">
        <v>28629</v>
      </c>
      <c r="G1634" s="22" t="s">
        <v>29136</v>
      </c>
    </row>
    <row r="1635" spans="1:7" ht="15" customHeight="1" x14ac:dyDescent="0.15">
      <c r="A1635" s="22" t="s">
        <v>14946</v>
      </c>
      <c r="B1635" s="22" t="s">
        <v>29869</v>
      </c>
      <c r="C1635" s="22" t="s">
        <v>29869</v>
      </c>
      <c r="D1635" s="22">
        <v>-1.6011</v>
      </c>
      <c r="E1635" s="23">
        <v>3.3861999999999998E-3</v>
      </c>
      <c r="F1635" s="22" t="s">
        <v>28629</v>
      </c>
      <c r="G1635" s="22" t="s">
        <v>28630</v>
      </c>
    </row>
    <row r="1636" spans="1:7" ht="15" customHeight="1" x14ac:dyDescent="0.15">
      <c r="A1636" s="22" t="s">
        <v>15516</v>
      </c>
      <c r="B1636" s="22" t="s">
        <v>29869</v>
      </c>
      <c r="C1636" s="22" t="s">
        <v>29869</v>
      </c>
      <c r="D1636" s="22">
        <v>-1.1318999999999999</v>
      </c>
      <c r="E1636" s="23">
        <v>1.9755000000000002E-2</v>
      </c>
      <c r="F1636" s="22" t="s">
        <v>29063</v>
      </c>
      <c r="G1636" s="22" t="s">
        <v>29492</v>
      </c>
    </row>
    <row r="1637" spans="1:7" ht="15" customHeight="1" x14ac:dyDescent="0.15">
      <c r="A1637" s="22" t="s">
        <v>15674</v>
      </c>
      <c r="B1637" s="22" t="s">
        <v>29869</v>
      </c>
      <c r="C1637" s="22" t="s">
        <v>29869</v>
      </c>
      <c r="D1637" s="22">
        <v>-1.0298</v>
      </c>
      <c r="E1637" s="23">
        <v>3.6804000000000003E-2</v>
      </c>
      <c r="F1637" s="22" t="s">
        <v>29063</v>
      </c>
      <c r="G1637" s="22" t="s">
        <v>29722</v>
      </c>
    </row>
    <row r="1638" spans="1:7" ht="15" customHeight="1" x14ac:dyDescent="0.15">
      <c r="A1638" s="22" t="s">
        <v>15232</v>
      </c>
      <c r="B1638" s="22" t="s">
        <v>29869</v>
      </c>
      <c r="C1638" s="22" t="s">
        <v>29869</v>
      </c>
      <c r="D1638" s="22">
        <v>-1.3478000000000001</v>
      </c>
      <c r="E1638" s="23">
        <v>5.6799999999999998E-6</v>
      </c>
      <c r="F1638" s="22" t="s">
        <v>29063</v>
      </c>
      <c r="G1638" s="22" t="s">
        <v>29064</v>
      </c>
    </row>
    <row r="1639" spans="1:7" ht="15" customHeight="1" x14ac:dyDescent="0.15">
      <c r="A1639" s="22" t="s">
        <v>15297</v>
      </c>
      <c r="B1639" s="22" t="s">
        <v>29869</v>
      </c>
      <c r="C1639" s="22" t="s">
        <v>29869</v>
      </c>
      <c r="D1639" s="22">
        <v>-1.2964</v>
      </c>
      <c r="E1639" s="23">
        <v>1.3799999999999999E-6</v>
      </c>
      <c r="F1639" s="22" t="s">
        <v>28106</v>
      </c>
      <c r="G1639" s="22" t="s">
        <v>29161</v>
      </c>
    </row>
    <row r="1640" spans="1:7" ht="15" customHeight="1" x14ac:dyDescent="0.15">
      <c r="A1640" s="22" t="s">
        <v>14579</v>
      </c>
      <c r="B1640" s="22" t="s">
        <v>29869</v>
      </c>
      <c r="C1640" s="22" t="s">
        <v>29869</v>
      </c>
      <c r="D1640" s="22">
        <v>-2.1078000000000001</v>
      </c>
      <c r="E1640" s="23">
        <v>3.8999999999999999E-17</v>
      </c>
      <c r="F1640" s="22" t="s">
        <v>28106</v>
      </c>
      <c r="G1640" s="22" t="s">
        <v>28107</v>
      </c>
    </row>
    <row r="1641" spans="1:7" ht="15" customHeight="1" x14ac:dyDescent="0.15">
      <c r="A1641" s="22" t="s">
        <v>15698</v>
      </c>
      <c r="B1641" s="22" t="s">
        <v>29869</v>
      </c>
      <c r="C1641" s="22" t="s">
        <v>29869</v>
      </c>
      <c r="D1641" s="22">
        <v>-1.0193000000000001</v>
      </c>
      <c r="E1641" s="23">
        <v>2.8237E-4</v>
      </c>
      <c r="F1641" s="22" t="s">
        <v>29761</v>
      </c>
      <c r="G1641" s="22" t="s">
        <v>29762</v>
      </c>
    </row>
    <row r="1642" spans="1:7" ht="15" customHeight="1" x14ac:dyDescent="0.15">
      <c r="A1642" s="22" t="s">
        <v>14996</v>
      </c>
      <c r="B1642" s="22" t="s">
        <v>29869</v>
      </c>
      <c r="C1642" s="22" t="s">
        <v>29869</v>
      </c>
      <c r="D1642" s="22">
        <v>-1.5536000000000001</v>
      </c>
      <c r="E1642" s="23">
        <v>1.7599999999999999E-9</v>
      </c>
      <c r="F1642" s="22" t="s">
        <v>28702</v>
      </c>
      <c r="G1642" s="22" t="s">
        <v>28703</v>
      </c>
    </row>
    <row r="1643" spans="1:7" ht="15" customHeight="1" x14ac:dyDescent="0.15">
      <c r="A1643" s="22" t="s">
        <v>14565</v>
      </c>
      <c r="B1643" s="22" t="s">
        <v>29869</v>
      </c>
      <c r="C1643" s="22" t="s">
        <v>29869</v>
      </c>
      <c r="D1643" s="22">
        <v>-2.1339000000000001</v>
      </c>
      <c r="E1643" s="23">
        <v>7.0199999999999997E-16</v>
      </c>
      <c r="F1643" s="22" t="s">
        <v>28090</v>
      </c>
      <c r="G1643" s="22" t="s">
        <v>28091</v>
      </c>
    </row>
    <row r="1644" spans="1:7" ht="15" customHeight="1" x14ac:dyDescent="0.15">
      <c r="A1644" s="22" t="s">
        <v>15636</v>
      </c>
      <c r="B1644" s="22" t="s">
        <v>29869</v>
      </c>
      <c r="C1644" s="22" t="s">
        <v>29869</v>
      </c>
      <c r="D1644" s="22">
        <v>-1.0513999999999999</v>
      </c>
      <c r="E1644" s="23">
        <v>3.1699999999999998E-5</v>
      </c>
      <c r="F1644" s="22" t="s">
        <v>29666</v>
      </c>
      <c r="G1644" s="22" t="s">
        <v>29667</v>
      </c>
    </row>
    <row r="1645" spans="1:7" ht="15" customHeight="1" x14ac:dyDescent="0.15">
      <c r="A1645" s="22" t="s">
        <v>15377</v>
      </c>
      <c r="B1645" s="22" t="s">
        <v>29869</v>
      </c>
      <c r="C1645" s="22" t="s">
        <v>29869</v>
      </c>
      <c r="D1645" s="22">
        <v>-1.2355</v>
      </c>
      <c r="E1645" s="23">
        <v>2.21E-6</v>
      </c>
      <c r="F1645" s="22" t="s">
        <v>29281</v>
      </c>
      <c r="G1645" s="22" t="s">
        <v>29282</v>
      </c>
    </row>
    <row r="1646" spans="1:7" ht="15" customHeight="1" x14ac:dyDescent="0.15">
      <c r="A1646" s="22" t="s">
        <v>14115</v>
      </c>
      <c r="B1646" s="22" t="s">
        <v>29869</v>
      </c>
      <c r="C1646" s="22" t="s">
        <v>29869</v>
      </c>
      <c r="D1646" s="22">
        <v>-3.7082000000000002</v>
      </c>
      <c r="E1646" s="23">
        <v>4.4409999999999996E-3</v>
      </c>
      <c r="F1646" s="22" t="s">
        <v>27446</v>
      </c>
      <c r="G1646" s="22" t="s">
        <v>27447</v>
      </c>
    </row>
    <row r="1647" spans="1:7" ht="15" customHeight="1" x14ac:dyDescent="0.15">
      <c r="A1647" s="22" t="s">
        <v>15457</v>
      </c>
      <c r="B1647" s="22" t="s">
        <v>29869</v>
      </c>
      <c r="C1647" s="22" t="s">
        <v>29869</v>
      </c>
      <c r="D1647" s="22">
        <v>-1.1794</v>
      </c>
      <c r="E1647" s="23">
        <v>5.4999999999999999E-6</v>
      </c>
      <c r="F1647" s="22" t="s">
        <v>29407</v>
      </c>
      <c r="G1647" s="22" t="s">
        <v>29408</v>
      </c>
    </row>
    <row r="1648" spans="1:7" ht="15" customHeight="1" x14ac:dyDescent="0.15">
      <c r="A1648" s="22" t="s">
        <v>15296</v>
      </c>
      <c r="B1648" s="22" t="s">
        <v>29869</v>
      </c>
      <c r="C1648" s="22" t="s">
        <v>29869</v>
      </c>
      <c r="D1648" s="22">
        <v>-1.2972999999999999</v>
      </c>
      <c r="E1648" s="23">
        <v>4.1299999999999999E-8</v>
      </c>
      <c r="F1648" s="22" t="s">
        <v>29159</v>
      </c>
      <c r="G1648" s="22" t="s">
        <v>29160</v>
      </c>
    </row>
    <row r="1649" spans="1:7" ht="15" customHeight="1" x14ac:dyDescent="0.15">
      <c r="A1649" s="22" t="s">
        <v>14972</v>
      </c>
      <c r="B1649" s="22" t="s">
        <v>29869</v>
      </c>
      <c r="C1649" s="22" t="s">
        <v>29869</v>
      </c>
      <c r="D1649" s="22">
        <v>-1.5745</v>
      </c>
      <c r="E1649" s="23">
        <v>9.2499999999999999E-5</v>
      </c>
      <c r="F1649" s="22" t="s">
        <v>17960</v>
      </c>
      <c r="G1649" s="22" t="s">
        <v>28670</v>
      </c>
    </row>
    <row r="1650" spans="1:7" ht="15" customHeight="1" x14ac:dyDescent="0.15">
      <c r="A1650" s="22" t="s">
        <v>14466</v>
      </c>
      <c r="B1650" s="22" t="s">
        <v>29869</v>
      </c>
      <c r="C1650" s="22" t="s">
        <v>29869</v>
      </c>
      <c r="D1650" s="22">
        <v>-2.3378000000000001</v>
      </c>
      <c r="E1650" s="23">
        <v>5.7699999999999998E-12</v>
      </c>
      <c r="F1650" s="22" t="s">
        <v>16641</v>
      </c>
      <c r="G1650" s="22" t="s">
        <v>27939</v>
      </c>
    </row>
    <row r="1651" spans="1:7" ht="15" customHeight="1" x14ac:dyDescent="0.15">
      <c r="A1651" s="22" t="s">
        <v>15394</v>
      </c>
      <c r="B1651" s="22" t="s">
        <v>29869</v>
      </c>
      <c r="C1651" s="22" t="s">
        <v>29869</v>
      </c>
      <c r="D1651" s="22">
        <v>-1.2262</v>
      </c>
      <c r="E1651" s="23">
        <v>3.7800000000000002E-7</v>
      </c>
      <c r="F1651" s="22" t="s">
        <v>29307</v>
      </c>
      <c r="G1651" s="22" t="s">
        <v>29308</v>
      </c>
    </row>
    <row r="1652" spans="1:7" ht="15" customHeight="1" x14ac:dyDescent="0.15">
      <c r="A1652" s="22" t="s">
        <v>14365</v>
      </c>
      <c r="B1652" s="22" t="s">
        <v>29869</v>
      </c>
      <c r="C1652" s="22" t="s">
        <v>29869</v>
      </c>
      <c r="D1652" s="22">
        <v>-2.6221000000000001</v>
      </c>
      <c r="E1652" s="23">
        <v>7.3055000000000004E-3</v>
      </c>
      <c r="F1652" s="22" t="s">
        <v>6683</v>
      </c>
      <c r="G1652" s="22" t="s">
        <v>27792</v>
      </c>
    </row>
    <row r="1653" spans="1:7" ht="15" customHeight="1" x14ac:dyDescent="0.15">
      <c r="A1653" s="22" t="s">
        <v>14265</v>
      </c>
      <c r="B1653" s="22" t="s">
        <v>29869</v>
      </c>
      <c r="C1653" s="22" t="s">
        <v>29869</v>
      </c>
      <c r="D1653" s="22">
        <v>-2.8892000000000002</v>
      </c>
      <c r="E1653" s="23">
        <v>1.57E-9</v>
      </c>
      <c r="F1653" s="22" t="s">
        <v>3429</v>
      </c>
      <c r="G1653" s="22" t="s">
        <v>27651</v>
      </c>
    </row>
    <row r="1654" spans="1:7" ht="15" customHeight="1" x14ac:dyDescent="0.15">
      <c r="A1654" s="22" t="s">
        <v>14827</v>
      </c>
      <c r="B1654" s="22" t="s">
        <v>29869</v>
      </c>
      <c r="C1654" s="22" t="s">
        <v>29869</v>
      </c>
      <c r="D1654" s="22">
        <v>-1.7397</v>
      </c>
      <c r="E1654" s="23">
        <v>4.9997E-2</v>
      </c>
      <c r="F1654" s="22" t="s">
        <v>16220</v>
      </c>
      <c r="G1654" s="22" t="s">
        <v>28460</v>
      </c>
    </row>
    <row r="1655" spans="1:7" ht="15" customHeight="1" x14ac:dyDescent="0.15">
      <c r="A1655" s="22" t="s">
        <v>15527</v>
      </c>
      <c r="B1655" s="22" t="s">
        <v>29869</v>
      </c>
      <c r="C1655" s="22" t="s">
        <v>29869</v>
      </c>
      <c r="D1655" s="22">
        <v>-1.1241000000000001</v>
      </c>
      <c r="E1655" s="23">
        <v>3.4803000000000001E-2</v>
      </c>
      <c r="F1655" s="22" t="s">
        <v>773</v>
      </c>
      <c r="G1655" s="22" t="s">
        <v>29505</v>
      </c>
    </row>
    <row r="1656" spans="1:7" ht="15" customHeight="1" x14ac:dyDescent="0.15">
      <c r="A1656" s="22" t="s">
        <v>15038</v>
      </c>
      <c r="B1656" s="22" t="s">
        <v>29869</v>
      </c>
      <c r="C1656" s="22" t="s">
        <v>29869</v>
      </c>
      <c r="D1656" s="22">
        <v>-1.5119</v>
      </c>
      <c r="E1656" s="23">
        <v>3.3612000000000003E-2</v>
      </c>
      <c r="F1656" s="22" t="s">
        <v>773</v>
      </c>
      <c r="G1656" s="22" t="s">
        <v>28770</v>
      </c>
    </row>
    <row r="1657" spans="1:7" ht="15" customHeight="1" x14ac:dyDescent="0.15">
      <c r="A1657" s="22" t="s">
        <v>15383</v>
      </c>
      <c r="B1657" s="22" t="s">
        <v>29869</v>
      </c>
      <c r="C1657" s="22" t="s">
        <v>29869</v>
      </c>
      <c r="D1657" s="22">
        <v>-1.232</v>
      </c>
      <c r="E1657" s="23">
        <v>4.0209000000000002E-2</v>
      </c>
      <c r="F1657" s="22" t="s">
        <v>20706</v>
      </c>
      <c r="G1657" s="22" t="s">
        <v>29290</v>
      </c>
    </row>
    <row r="1658" spans="1:7" ht="15" customHeight="1" x14ac:dyDescent="0.15">
      <c r="A1658" s="22" t="s">
        <v>14981</v>
      </c>
      <c r="B1658" s="22" t="s">
        <v>29869</v>
      </c>
      <c r="C1658" s="22" t="s">
        <v>29869</v>
      </c>
      <c r="D1658" s="22">
        <v>-1.5645</v>
      </c>
      <c r="E1658" s="23">
        <v>1.02E-7</v>
      </c>
      <c r="F1658" s="22" t="s">
        <v>6732</v>
      </c>
      <c r="G1658" s="22" t="s">
        <v>28680</v>
      </c>
    </row>
    <row r="1659" spans="1:7" ht="15" customHeight="1" x14ac:dyDescent="0.15">
      <c r="A1659" s="22" t="s">
        <v>14403</v>
      </c>
      <c r="B1659" s="22" t="s">
        <v>29869</v>
      </c>
      <c r="C1659" s="22" t="s">
        <v>29869</v>
      </c>
      <c r="D1659" s="22">
        <v>-2.4851999999999999</v>
      </c>
      <c r="E1659" s="23">
        <v>7.5662000000000004E-3</v>
      </c>
      <c r="F1659" s="22" t="s">
        <v>6293</v>
      </c>
      <c r="G1659" s="22" t="s">
        <v>27850</v>
      </c>
    </row>
    <row r="1660" spans="1:7" ht="15" customHeight="1" x14ac:dyDescent="0.15">
      <c r="A1660" s="22" t="s">
        <v>14220</v>
      </c>
      <c r="B1660" s="22" t="s">
        <v>29869</v>
      </c>
      <c r="C1660" s="22" t="s">
        <v>29869</v>
      </c>
      <c r="D1660" s="22">
        <v>-3.0746000000000002</v>
      </c>
      <c r="E1660" s="23">
        <v>5.8298000000000004E-3</v>
      </c>
      <c r="F1660" s="22" t="s">
        <v>24977</v>
      </c>
      <c r="G1660" s="22" t="s">
        <v>27589</v>
      </c>
    </row>
    <row r="1661" spans="1:7" ht="15" customHeight="1" x14ac:dyDescent="0.15">
      <c r="A1661" s="22" t="s">
        <v>15137</v>
      </c>
      <c r="B1661" s="22" t="s">
        <v>29869</v>
      </c>
      <c r="C1661" s="22" t="s">
        <v>29869</v>
      </c>
      <c r="D1661" s="22">
        <v>-1.4127000000000001</v>
      </c>
      <c r="E1661" s="23">
        <v>6.8599999999999998E-7</v>
      </c>
      <c r="F1661" s="22" t="s">
        <v>21017</v>
      </c>
      <c r="G1661" s="22" t="s">
        <v>28921</v>
      </c>
    </row>
    <row r="1662" spans="1:7" ht="15" customHeight="1" x14ac:dyDescent="0.15">
      <c r="A1662" s="22" t="s">
        <v>15295</v>
      </c>
      <c r="B1662" s="22" t="s">
        <v>29869</v>
      </c>
      <c r="C1662" s="22" t="s">
        <v>29869</v>
      </c>
      <c r="D1662" s="22">
        <v>-1.2976000000000001</v>
      </c>
      <c r="E1662" s="23">
        <v>2.9572999999999999E-2</v>
      </c>
      <c r="F1662" s="22" t="s">
        <v>20600</v>
      </c>
      <c r="G1662" s="22" t="s">
        <v>29158</v>
      </c>
    </row>
    <row r="1663" spans="1:7" ht="15" customHeight="1" x14ac:dyDescent="0.15">
      <c r="A1663" s="22" t="s">
        <v>14178</v>
      </c>
      <c r="B1663" s="22" t="s">
        <v>29869</v>
      </c>
      <c r="C1663" s="22" t="s">
        <v>29869</v>
      </c>
      <c r="D1663" s="22">
        <v>-3.3374999999999999</v>
      </c>
      <c r="E1663" s="23">
        <v>4.6582999999999999E-2</v>
      </c>
      <c r="F1663" s="22" t="s">
        <v>20277</v>
      </c>
      <c r="G1663" s="22" t="s">
        <v>27530</v>
      </c>
    </row>
    <row r="1664" spans="1:7" ht="15" customHeight="1" x14ac:dyDescent="0.15">
      <c r="A1664" s="22" t="s">
        <v>15711</v>
      </c>
      <c r="B1664" s="22" t="s">
        <v>29869</v>
      </c>
      <c r="C1664" s="22" t="s">
        <v>29869</v>
      </c>
      <c r="D1664" s="22">
        <v>-1.0096000000000001</v>
      </c>
      <c r="E1664" s="23">
        <v>6.8800000000000002E-6</v>
      </c>
      <c r="F1664" s="22" t="s">
        <v>29782</v>
      </c>
      <c r="G1664" s="22" t="s">
        <v>29783</v>
      </c>
    </row>
    <row r="1665" spans="1:7" ht="15" customHeight="1" x14ac:dyDescent="0.15">
      <c r="A1665" s="22" t="s">
        <v>14755</v>
      </c>
      <c r="B1665" s="22" t="s">
        <v>29869</v>
      </c>
      <c r="C1665" s="22" t="s">
        <v>29869</v>
      </c>
      <c r="D1665" s="22">
        <v>-1.8384</v>
      </c>
      <c r="E1665" s="23">
        <v>2.6621000000000001E-3</v>
      </c>
      <c r="F1665" s="22" t="s">
        <v>28360</v>
      </c>
      <c r="G1665" s="22" t="s">
        <v>28361</v>
      </c>
    </row>
    <row r="1666" spans="1:7" ht="15" customHeight="1" x14ac:dyDescent="0.15">
      <c r="A1666" s="22" t="s">
        <v>14009</v>
      </c>
      <c r="B1666" s="22" t="s">
        <v>29869</v>
      </c>
      <c r="C1666" s="22" t="s">
        <v>29869</v>
      </c>
      <c r="D1666" s="22">
        <v>-5.6265000000000001</v>
      </c>
      <c r="E1666" s="23">
        <v>4.2854999999999998E-4</v>
      </c>
      <c r="F1666" s="22" t="s">
        <v>16841</v>
      </c>
      <c r="G1666" s="22" t="s">
        <v>27305</v>
      </c>
    </row>
    <row r="1667" spans="1:7" ht="15" customHeight="1" x14ac:dyDescent="0.15">
      <c r="A1667" s="22" t="s">
        <v>15287</v>
      </c>
      <c r="B1667" s="22" t="s">
        <v>29869</v>
      </c>
      <c r="C1667" s="22" t="s">
        <v>29869</v>
      </c>
      <c r="D1667" s="22">
        <v>-1.3070999999999999</v>
      </c>
      <c r="E1667" s="23">
        <v>4.4600000000000002E-8</v>
      </c>
      <c r="F1667" s="22" t="s">
        <v>29147</v>
      </c>
      <c r="G1667" s="22" t="s">
        <v>29148</v>
      </c>
    </row>
    <row r="1668" spans="1:7" ht="15" customHeight="1" x14ac:dyDescent="0.15">
      <c r="A1668" s="22" t="s">
        <v>14983</v>
      </c>
      <c r="B1668" s="22" t="s">
        <v>29869</v>
      </c>
      <c r="C1668" s="22" t="s">
        <v>29869</v>
      </c>
      <c r="D1668" s="22">
        <v>-1.5641</v>
      </c>
      <c r="E1668" s="23">
        <v>7.2829999999999998E-4</v>
      </c>
      <c r="F1668" s="22" t="s">
        <v>28682</v>
      </c>
      <c r="G1668" s="22" t="s">
        <v>28683</v>
      </c>
    </row>
    <row r="1669" spans="1:7" ht="15" customHeight="1" x14ac:dyDescent="0.15">
      <c r="A1669" s="22" t="s">
        <v>14625</v>
      </c>
      <c r="B1669" s="22" t="s">
        <v>29869</v>
      </c>
      <c r="C1669" s="22" t="s">
        <v>29869</v>
      </c>
      <c r="D1669" s="22">
        <v>-2.0085000000000002</v>
      </c>
      <c r="E1669" s="23">
        <v>3.1499999999999998E-8</v>
      </c>
      <c r="F1669" s="22" t="s">
        <v>28172</v>
      </c>
      <c r="G1669" s="22" t="s">
        <v>28173</v>
      </c>
    </row>
    <row r="1670" spans="1:7" ht="15" customHeight="1" x14ac:dyDescent="0.15">
      <c r="A1670" s="22" t="s">
        <v>14510</v>
      </c>
      <c r="B1670" s="22" t="s">
        <v>29869</v>
      </c>
      <c r="C1670" s="22" t="s">
        <v>29869</v>
      </c>
      <c r="D1670" s="22">
        <v>-2.2292999999999998</v>
      </c>
      <c r="E1670" s="23">
        <v>7.5510000000000004E-3</v>
      </c>
      <c r="F1670" s="22" t="s">
        <v>1579</v>
      </c>
      <c r="G1670" s="22" t="s">
        <v>28009</v>
      </c>
    </row>
    <row r="1671" spans="1:7" ht="15" customHeight="1" x14ac:dyDescent="0.15">
      <c r="A1671" s="22" t="s">
        <v>15307</v>
      </c>
      <c r="B1671" s="22" t="s">
        <v>29869</v>
      </c>
      <c r="C1671" s="22" t="s">
        <v>29869</v>
      </c>
      <c r="D1671" s="22">
        <v>-1.2906</v>
      </c>
      <c r="E1671" s="23">
        <v>2.1681000000000001E-3</v>
      </c>
      <c r="F1671" s="22" t="s">
        <v>16515</v>
      </c>
      <c r="G1671" s="22" t="s">
        <v>29176</v>
      </c>
    </row>
    <row r="1672" spans="1:7" ht="15" customHeight="1" x14ac:dyDescent="0.15">
      <c r="A1672" s="22" t="s">
        <v>14194</v>
      </c>
      <c r="B1672" s="22" t="s">
        <v>29869</v>
      </c>
      <c r="C1672" s="22" t="s">
        <v>29869</v>
      </c>
      <c r="D1672" s="22">
        <v>-3.2382</v>
      </c>
      <c r="E1672" s="23">
        <v>2.8832E-2</v>
      </c>
      <c r="F1672" s="22" t="s">
        <v>5601</v>
      </c>
      <c r="G1672" s="22" t="s">
        <v>27553</v>
      </c>
    </row>
    <row r="1673" spans="1:7" ht="15" customHeight="1" x14ac:dyDescent="0.15">
      <c r="A1673" s="22" t="s">
        <v>14978</v>
      </c>
      <c r="B1673" s="22" t="s">
        <v>29869</v>
      </c>
      <c r="C1673" s="22" t="s">
        <v>29869</v>
      </c>
      <c r="D1673" s="22">
        <v>-1.5702</v>
      </c>
      <c r="E1673" s="23">
        <v>2.4600000000000002E-6</v>
      </c>
      <c r="F1673" s="22" t="s">
        <v>26026</v>
      </c>
      <c r="G1673" s="22" t="s">
        <v>28676</v>
      </c>
    </row>
    <row r="1674" spans="1:7" ht="15" customHeight="1" x14ac:dyDescent="0.15">
      <c r="A1674" s="22" t="s">
        <v>14592</v>
      </c>
      <c r="B1674" s="22" t="s">
        <v>29869</v>
      </c>
      <c r="C1674" s="22" t="s">
        <v>29869</v>
      </c>
      <c r="D1674" s="22">
        <v>-2.0680000000000001</v>
      </c>
      <c r="E1674" s="23">
        <v>6.6368999999999998E-4</v>
      </c>
      <c r="F1674" s="22" t="s">
        <v>28125</v>
      </c>
      <c r="G1674" s="22" t="s">
        <v>28126</v>
      </c>
    </row>
    <row r="1675" spans="1:7" ht="15" customHeight="1" x14ac:dyDescent="0.15">
      <c r="A1675" s="22" t="s">
        <v>15758</v>
      </c>
      <c r="B1675" s="22" t="s">
        <v>29869</v>
      </c>
      <c r="C1675" s="22" t="s">
        <v>29869</v>
      </c>
      <c r="D1675" s="22" t="s">
        <v>6781</v>
      </c>
      <c r="E1675" s="23">
        <v>1.3623E-2</v>
      </c>
      <c r="F1675" s="22" t="s">
        <v>28125</v>
      </c>
      <c r="G1675" s="22" t="s">
        <v>29850</v>
      </c>
    </row>
    <row r="1676" spans="1:7" ht="15" customHeight="1" x14ac:dyDescent="0.15">
      <c r="A1676" s="22" t="s">
        <v>14132</v>
      </c>
      <c r="B1676" s="22" t="s">
        <v>29869</v>
      </c>
      <c r="C1676" s="22" t="s">
        <v>29869</v>
      </c>
      <c r="D1676" s="22">
        <v>-3.6158000000000001</v>
      </c>
      <c r="E1676" s="23">
        <v>1.2E-5</v>
      </c>
      <c r="F1676" s="22" t="s">
        <v>27469</v>
      </c>
      <c r="G1676" s="22" t="s">
        <v>27470</v>
      </c>
    </row>
    <row r="1677" spans="1:7" ht="15" customHeight="1" x14ac:dyDescent="0.15">
      <c r="A1677" s="22" t="s">
        <v>14942</v>
      </c>
      <c r="B1677" s="22" t="s">
        <v>29869</v>
      </c>
      <c r="C1677" s="22" t="s">
        <v>29869</v>
      </c>
      <c r="D1677" s="22">
        <v>-1.6061000000000001</v>
      </c>
      <c r="E1677" s="23">
        <v>2.2818999999999999E-3</v>
      </c>
      <c r="F1677" s="22" t="s">
        <v>27469</v>
      </c>
      <c r="G1677" s="22" t="s">
        <v>28623</v>
      </c>
    </row>
    <row r="1678" spans="1:7" ht="15" customHeight="1" x14ac:dyDescent="0.15">
      <c r="A1678" s="22" t="s">
        <v>15213</v>
      </c>
      <c r="B1678" s="22" t="s">
        <v>29869</v>
      </c>
      <c r="C1678" s="22" t="s">
        <v>29869</v>
      </c>
      <c r="D1678" s="22">
        <v>-1.3606</v>
      </c>
      <c r="E1678" s="23">
        <v>1.29E-5</v>
      </c>
      <c r="F1678" s="22" t="s">
        <v>23960</v>
      </c>
      <c r="G1678" s="22" t="s">
        <v>29033</v>
      </c>
    </row>
    <row r="1679" spans="1:7" ht="15" customHeight="1" x14ac:dyDescent="0.15">
      <c r="A1679" s="22" t="s">
        <v>14312</v>
      </c>
      <c r="B1679" s="22" t="s">
        <v>29869</v>
      </c>
      <c r="C1679" s="22" t="s">
        <v>29869</v>
      </c>
      <c r="D1679" s="22">
        <v>-2.7391999999999999</v>
      </c>
      <c r="E1679" s="23">
        <v>5.2399999999999999E-21</v>
      </c>
      <c r="F1679" s="22" t="s">
        <v>16751</v>
      </c>
      <c r="G1679" s="22" t="s">
        <v>27717</v>
      </c>
    </row>
    <row r="1680" spans="1:7" ht="15" customHeight="1" x14ac:dyDescent="0.15">
      <c r="A1680" s="22" t="s">
        <v>15145</v>
      </c>
      <c r="B1680" s="22" t="s">
        <v>29869</v>
      </c>
      <c r="C1680" s="22" t="s">
        <v>29869</v>
      </c>
      <c r="D1680" s="22">
        <v>-1.4077</v>
      </c>
      <c r="E1680" s="23">
        <v>3.1020000000000002E-3</v>
      </c>
      <c r="F1680" s="22" t="s">
        <v>17333</v>
      </c>
      <c r="G1680" s="22" t="s">
        <v>28931</v>
      </c>
    </row>
    <row r="1681" spans="1:7" ht="15" customHeight="1" x14ac:dyDescent="0.15">
      <c r="A1681" s="22" t="s">
        <v>14050</v>
      </c>
      <c r="B1681" s="22" t="s">
        <v>29869</v>
      </c>
      <c r="C1681" s="22" t="s">
        <v>29869</v>
      </c>
      <c r="D1681" s="22">
        <v>-4.5435999999999996</v>
      </c>
      <c r="E1681" s="23">
        <v>1.3500000000000001E-22</v>
      </c>
      <c r="F1681" s="22" t="s">
        <v>27360</v>
      </c>
      <c r="G1681" s="22" t="s">
        <v>27361</v>
      </c>
    </row>
    <row r="1682" spans="1:7" ht="15" customHeight="1" x14ac:dyDescent="0.15">
      <c r="A1682" s="22" t="s">
        <v>15763</v>
      </c>
      <c r="B1682" s="22" t="s">
        <v>29869</v>
      </c>
      <c r="C1682" s="22" t="s">
        <v>29869</v>
      </c>
      <c r="D1682" s="22" t="s">
        <v>6781</v>
      </c>
      <c r="E1682" s="23">
        <v>1.1561E-2</v>
      </c>
      <c r="F1682" s="22" t="s">
        <v>29856</v>
      </c>
      <c r="G1682" s="22" t="s">
        <v>29857</v>
      </c>
    </row>
    <row r="1683" spans="1:7" ht="15" customHeight="1" x14ac:dyDescent="0.15">
      <c r="A1683" s="22" t="s">
        <v>14838</v>
      </c>
      <c r="B1683" s="22" t="s">
        <v>29869</v>
      </c>
      <c r="C1683" s="22" t="s">
        <v>29869</v>
      </c>
      <c r="D1683" s="22">
        <v>-1.7257</v>
      </c>
      <c r="E1683" s="23">
        <v>5.2099999999999999E-16</v>
      </c>
      <c r="F1683" s="22" t="s">
        <v>28475</v>
      </c>
      <c r="G1683" s="22" t="s">
        <v>28476</v>
      </c>
    </row>
    <row r="1684" spans="1:7" ht="15" customHeight="1" x14ac:dyDescent="0.15">
      <c r="A1684" s="22" t="s">
        <v>14554</v>
      </c>
      <c r="B1684" s="22" t="s">
        <v>29869</v>
      </c>
      <c r="C1684" s="22" t="s">
        <v>29869</v>
      </c>
      <c r="D1684" s="22">
        <v>-2.1417999999999999</v>
      </c>
      <c r="E1684" s="23">
        <v>4.0988999999999999E-4</v>
      </c>
      <c r="F1684" s="22" t="s">
        <v>6525</v>
      </c>
      <c r="G1684" s="22" t="s">
        <v>28074</v>
      </c>
    </row>
    <row r="1685" spans="1:7" ht="15" customHeight="1" x14ac:dyDescent="0.15">
      <c r="A1685" s="22" t="s">
        <v>15238</v>
      </c>
      <c r="B1685" s="22" t="s">
        <v>29869</v>
      </c>
      <c r="C1685" s="22" t="s">
        <v>29869</v>
      </c>
      <c r="D1685" s="22">
        <v>-1.3423</v>
      </c>
      <c r="E1685" s="23">
        <v>3.8400000000000002E-10</v>
      </c>
      <c r="F1685" s="22" t="s">
        <v>16874</v>
      </c>
      <c r="G1685" s="22" t="s">
        <v>29074</v>
      </c>
    </row>
    <row r="1686" spans="1:7" ht="15" customHeight="1" x14ac:dyDescent="0.15">
      <c r="A1686" s="22" t="s">
        <v>14150</v>
      </c>
      <c r="B1686" s="22" t="s">
        <v>29869</v>
      </c>
      <c r="C1686" s="22" t="s">
        <v>29869</v>
      </c>
      <c r="D1686" s="22">
        <v>-3.4921000000000002</v>
      </c>
      <c r="E1686" s="23">
        <v>1.4215E-2</v>
      </c>
      <c r="F1686" s="22" t="s">
        <v>21744</v>
      </c>
      <c r="G1686" s="22" t="s">
        <v>27496</v>
      </c>
    </row>
    <row r="1687" spans="1:7" ht="15" customHeight="1" x14ac:dyDescent="0.15">
      <c r="A1687" s="22" t="s">
        <v>14146</v>
      </c>
      <c r="B1687" s="22" t="s">
        <v>29869</v>
      </c>
      <c r="C1687" s="22" t="s">
        <v>29869</v>
      </c>
      <c r="D1687" s="22">
        <v>-3.5464000000000002</v>
      </c>
      <c r="E1687" s="23">
        <v>8.5199999999999995E-9</v>
      </c>
      <c r="F1687" s="22" t="s">
        <v>21744</v>
      </c>
      <c r="G1687" s="22" t="s">
        <v>27492</v>
      </c>
    </row>
    <row r="1688" spans="1:7" ht="15" customHeight="1" x14ac:dyDescent="0.15">
      <c r="A1688" s="22" t="s">
        <v>14347</v>
      </c>
      <c r="B1688" s="22" t="s">
        <v>29869</v>
      </c>
      <c r="C1688" s="22" t="s">
        <v>29869</v>
      </c>
      <c r="D1688" s="22">
        <v>-2.6496</v>
      </c>
      <c r="E1688" s="23">
        <v>5.8799999999999996E-6</v>
      </c>
      <c r="F1688" s="22" t="s">
        <v>4371</v>
      </c>
      <c r="G1688" s="22" t="s">
        <v>27766</v>
      </c>
    </row>
    <row r="1689" spans="1:7" ht="15" customHeight="1" x14ac:dyDescent="0.15">
      <c r="A1689" s="22" t="s">
        <v>15668</v>
      </c>
      <c r="B1689" s="22" t="s">
        <v>29869</v>
      </c>
      <c r="C1689" s="22" t="s">
        <v>29869</v>
      </c>
      <c r="D1689" s="22">
        <v>-1.0344</v>
      </c>
      <c r="E1689" s="23">
        <v>9.1087999999999998E-4</v>
      </c>
      <c r="F1689" s="22" t="s">
        <v>2750</v>
      </c>
      <c r="G1689" s="22" t="s">
        <v>29714</v>
      </c>
    </row>
    <row r="1690" spans="1:7" ht="15" customHeight="1" x14ac:dyDescent="0.15">
      <c r="A1690" s="22" t="s">
        <v>14784</v>
      </c>
      <c r="B1690" s="22" t="s">
        <v>29869</v>
      </c>
      <c r="C1690" s="22" t="s">
        <v>29869</v>
      </c>
      <c r="D1690" s="22">
        <v>-1.7962</v>
      </c>
      <c r="E1690" s="23">
        <v>3.5399999999999998E-16</v>
      </c>
      <c r="F1690" s="22" t="s">
        <v>17814</v>
      </c>
      <c r="G1690" s="22" t="s">
        <v>28403</v>
      </c>
    </row>
    <row r="1691" spans="1:7" ht="15" customHeight="1" x14ac:dyDescent="0.15">
      <c r="A1691" s="22" t="s">
        <v>14914</v>
      </c>
      <c r="B1691" s="22" t="s">
        <v>29869</v>
      </c>
      <c r="C1691" s="22" t="s">
        <v>29869</v>
      </c>
      <c r="D1691" s="22">
        <v>-1.6375999999999999</v>
      </c>
      <c r="E1691" s="23">
        <v>7.0099999999999999E-8</v>
      </c>
      <c r="F1691" s="22" t="s">
        <v>28586</v>
      </c>
      <c r="G1691" s="22" t="s">
        <v>28587</v>
      </c>
    </row>
    <row r="1692" spans="1:7" ht="15" customHeight="1" x14ac:dyDescent="0.15">
      <c r="A1692" s="22" t="s">
        <v>14847</v>
      </c>
      <c r="B1692" s="22" t="s">
        <v>29869</v>
      </c>
      <c r="C1692" s="22" t="s">
        <v>29869</v>
      </c>
      <c r="D1692" s="22">
        <v>-1.7178</v>
      </c>
      <c r="E1692" s="23">
        <v>3.07E-12</v>
      </c>
      <c r="F1692" s="22" t="s">
        <v>18734</v>
      </c>
      <c r="G1692" s="22" t="s">
        <v>28488</v>
      </c>
    </row>
    <row r="1693" spans="1:7" ht="15" customHeight="1" x14ac:dyDescent="0.15">
      <c r="A1693" s="22" t="s">
        <v>14112</v>
      </c>
      <c r="B1693" s="22" t="s">
        <v>29869</v>
      </c>
      <c r="C1693" s="22" t="s">
        <v>29869</v>
      </c>
      <c r="D1693" s="22">
        <v>-3.7208000000000001</v>
      </c>
      <c r="E1693" s="23">
        <v>4.2864000000000001E-3</v>
      </c>
      <c r="F1693" s="22" t="s">
        <v>27441</v>
      </c>
      <c r="G1693" s="22" t="s">
        <v>27442</v>
      </c>
    </row>
    <row r="1694" spans="1:7" ht="15" customHeight="1" x14ac:dyDescent="0.15">
      <c r="A1694" s="22" t="s">
        <v>14636</v>
      </c>
      <c r="B1694" s="22" t="s">
        <v>29869</v>
      </c>
      <c r="C1694" s="22" t="s">
        <v>29869</v>
      </c>
      <c r="D1694" s="22">
        <v>-1.9953000000000001</v>
      </c>
      <c r="E1694" s="23">
        <v>4.6239999999999996E-3</v>
      </c>
      <c r="F1694" s="22" t="s">
        <v>19560</v>
      </c>
      <c r="G1694" s="22" t="s">
        <v>28189</v>
      </c>
    </row>
    <row r="1695" spans="1:7" ht="15" customHeight="1" x14ac:dyDescent="0.15">
      <c r="A1695" s="22" t="s">
        <v>14901</v>
      </c>
      <c r="B1695" s="22" t="s">
        <v>29869</v>
      </c>
      <c r="C1695" s="22" t="s">
        <v>29869</v>
      </c>
      <c r="D1695" s="22">
        <v>-1.6492</v>
      </c>
      <c r="E1695" s="23">
        <v>3.6100000000000003E-5</v>
      </c>
      <c r="F1695" s="22" t="s">
        <v>28563</v>
      </c>
      <c r="G1695" s="22" t="s">
        <v>28564</v>
      </c>
    </row>
    <row r="1696" spans="1:7" ht="15" customHeight="1" x14ac:dyDescent="0.15">
      <c r="A1696" s="22" t="s">
        <v>14957</v>
      </c>
      <c r="B1696" s="22" t="s">
        <v>29869</v>
      </c>
      <c r="C1696" s="22" t="s">
        <v>29869</v>
      </c>
      <c r="D1696" s="22">
        <v>-1.5913999999999999</v>
      </c>
      <c r="E1696" s="23">
        <v>5.3299999999999998E-6</v>
      </c>
      <c r="F1696" s="22" t="s">
        <v>28646</v>
      </c>
      <c r="G1696" s="22" t="s">
        <v>28647</v>
      </c>
    </row>
    <row r="1697" spans="1:7" ht="15" customHeight="1" x14ac:dyDescent="0.15">
      <c r="A1697" s="22" t="s">
        <v>14300</v>
      </c>
      <c r="B1697" s="22" t="s">
        <v>29869</v>
      </c>
      <c r="C1697" s="22" t="s">
        <v>29869</v>
      </c>
      <c r="D1697" s="22">
        <v>-2.778</v>
      </c>
      <c r="E1697" s="23">
        <v>7.47E-5</v>
      </c>
      <c r="F1697" s="22" t="s">
        <v>17361</v>
      </c>
      <c r="G1697" s="22" t="s">
        <v>27698</v>
      </c>
    </row>
    <row r="1698" spans="1:7" ht="15" customHeight="1" x14ac:dyDescent="0.15">
      <c r="A1698" s="22" t="s">
        <v>14316</v>
      </c>
      <c r="B1698" s="22" t="s">
        <v>29869</v>
      </c>
      <c r="C1698" s="22" t="s">
        <v>29869</v>
      </c>
      <c r="D1698" s="22">
        <v>-2.7246999999999999</v>
      </c>
      <c r="E1698" s="23">
        <v>2.7729E-2</v>
      </c>
      <c r="F1698" s="22" t="s">
        <v>17361</v>
      </c>
      <c r="G1698" s="22" t="s">
        <v>27722</v>
      </c>
    </row>
    <row r="1699" spans="1:7" ht="15" customHeight="1" x14ac:dyDescent="0.15">
      <c r="A1699" s="22" t="s">
        <v>14017</v>
      </c>
      <c r="B1699" s="22" t="s">
        <v>29869</v>
      </c>
      <c r="C1699" s="22" t="s">
        <v>29869</v>
      </c>
      <c r="D1699" s="22">
        <v>-5.2427000000000001</v>
      </c>
      <c r="E1699" s="23">
        <v>1.9400000000000001E-5</v>
      </c>
      <c r="F1699" s="22" t="s">
        <v>17361</v>
      </c>
      <c r="G1699" s="22" t="s">
        <v>27315</v>
      </c>
    </row>
    <row r="1700" spans="1:7" ht="15" customHeight="1" x14ac:dyDescent="0.15">
      <c r="A1700" s="22" t="s">
        <v>15165</v>
      </c>
      <c r="B1700" s="22" t="s">
        <v>29869</v>
      </c>
      <c r="C1700" s="22" t="s">
        <v>29869</v>
      </c>
      <c r="D1700" s="22">
        <v>-1.3954</v>
      </c>
      <c r="E1700" s="23">
        <v>2.6561999999999999E-2</v>
      </c>
      <c r="F1700" s="22" t="s">
        <v>22883</v>
      </c>
      <c r="G1700" s="22" t="s">
        <v>28962</v>
      </c>
    </row>
    <row r="1701" spans="1:7" ht="15" customHeight="1" x14ac:dyDescent="0.15">
      <c r="A1701" s="22" t="s">
        <v>14837</v>
      </c>
      <c r="B1701" s="22" t="s">
        <v>29869</v>
      </c>
      <c r="C1701" s="22" t="s">
        <v>29869</v>
      </c>
      <c r="D1701" s="22">
        <v>-1.7282</v>
      </c>
      <c r="E1701" s="23">
        <v>5.5099999999999998E-5</v>
      </c>
      <c r="F1701" s="22" t="s">
        <v>28473</v>
      </c>
      <c r="G1701" s="22" t="s">
        <v>28474</v>
      </c>
    </row>
    <row r="1702" spans="1:7" ht="15" customHeight="1" x14ac:dyDescent="0.15">
      <c r="A1702" s="22" t="s">
        <v>14329</v>
      </c>
      <c r="B1702" s="22" t="s">
        <v>29869</v>
      </c>
      <c r="C1702" s="22" t="s">
        <v>29869</v>
      </c>
      <c r="D1702" s="22">
        <v>-2.6907000000000001</v>
      </c>
      <c r="E1702" s="23">
        <v>4.3599999999999998E-16</v>
      </c>
      <c r="F1702" s="22" t="s">
        <v>17212</v>
      </c>
      <c r="G1702" s="22" t="s">
        <v>27740</v>
      </c>
    </row>
    <row r="1703" spans="1:7" ht="15" customHeight="1" x14ac:dyDescent="0.15">
      <c r="A1703" s="22" t="s">
        <v>14114</v>
      </c>
      <c r="B1703" s="22" t="s">
        <v>29869</v>
      </c>
      <c r="C1703" s="22" t="s">
        <v>29869</v>
      </c>
      <c r="D1703" s="22">
        <v>-3.7185000000000001</v>
      </c>
      <c r="E1703" s="23">
        <v>1.8055E-3</v>
      </c>
      <c r="F1703" s="22" t="s">
        <v>17212</v>
      </c>
      <c r="G1703" s="22" t="s">
        <v>27445</v>
      </c>
    </row>
    <row r="1704" spans="1:7" ht="15" customHeight="1" x14ac:dyDescent="0.15">
      <c r="A1704" s="22" t="s">
        <v>15303</v>
      </c>
      <c r="B1704" s="22" t="s">
        <v>29869</v>
      </c>
      <c r="C1704" s="22" t="s">
        <v>29869</v>
      </c>
      <c r="D1704" s="22">
        <v>-1.2932999999999999</v>
      </c>
      <c r="E1704" s="23">
        <v>1.6029999999999999E-4</v>
      </c>
      <c r="F1704" s="22" t="s">
        <v>29170</v>
      </c>
      <c r="G1704" s="22" t="s">
        <v>29171</v>
      </c>
    </row>
    <row r="1705" spans="1:7" ht="15" customHeight="1" x14ac:dyDescent="0.15">
      <c r="A1705" s="22" t="s">
        <v>14440</v>
      </c>
      <c r="B1705" s="22" t="s">
        <v>29869</v>
      </c>
      <c r="C1705" s="22" t="s">
        <v>29869</v>
      </c>
      <c r="D1705" s="22">
        <v>-2.3944999999999999</v>
      </c>
      <c r="E1705" s="23">
        <v>2.6800000000000002E-15</v>
      </c>
      <c r="F1705" s="22" t="s">
        <v>25073</v>
      </c>
      <c r="G1705" s="22" t="s">
        <v>25074</v>
      </c>
    </row>
    <row r="1706" spans="1:7" ht="15" customHeight="1" x14ac:dyDescent="0.15">
      <c r="A1706" s="22" t="s">
        <v>14667</v>
      </c>
      <c r="B1706" s="22" t="s">
        <v>29869</v>
      </c>
      <c r="C1706" s="22" t="s">
        <v>29869</v>
      </c>
      <c r="D1706" s="22">
        <v>-1.9652000000000001</v>
      </c>
      <c r="E1706" s="23">
        <v>1.3E-7</v>
      </c>
      <c r="F1706" s="22" t="s">
        <v>24348</v>
      </c>
      <c r="G1706" s="22" t="s">
        <v>28230</v>
      </c>
    </row>
    <row r="1707" spans="1:7" ht="15" customHeight="1" x14ac:dyDescent="0.15">
      <c r="A1707" s="22" t="s">
        <v>14461</v>
      </c>
      <c r="B1707" s="22" t="s">
        <v>29869</v>
      </c>
      <c r="C1707" s="22" t="s">
        <v>29869</v>
      </c>
      <c r="D1707" s="22">
        <v>-2.3456999999999999</v>
      </c>
      <c r="E1707" s="23">
        <v>5.43E-14</v>
      </c>
      <c r="F1707" s="22" t="s">
        <v>1296</v>
      </c>
      <c r="G1707" s="22" t="s">
        <v>1297</v>
      </c>
    </row>
    <row r="1708" spans="1:7" ht="15" customHeight="1" x14ac:dyDescent="0.15">
      <c r="A1708" s="22" t="s">
        <v>14538</v>
      </c>
      <c r="B1708" s="22" t="s">
        <v>29869</v>
      </c>
      <c r="C1708" s="22" t="s">
        <v>29869</v>
      </c>
      <c r="D1708" s="22">
        <v>-2.1747999999999998</v>
      </c>
      <c r="E1708" s="23">
        <v>7.5600000000000001E-14</v>
      </c>
      <c r="F1708" s="22" t="s">
        <v>17985</v>
      </c>
      <c r="G1708" s="22" t="s">
        <v>28050</v>
      </c>
    </row>
    <row r="1709" spans="1:7" ht="15" customHeight="1" x14ac:dyDescent="0.15">
      <c r="A1709" s="22" t="s">
        <v>15426</v>
      </c>
      <c r="B1709" s="22" t="s">
        <v>29869</v>
      </c>
      <c r="C1709" s="22" t="s">
        <v>29869</v>
      </c>
      <c r="D1709" s="22">
        <v>-1.1989000000000001</v>
      </c>
      <c r="E1709" s="23">
        <v>1.5E-6</v>
      </c>
      <c r="F1709" s="22" t="s">
        <v>29357</v>
      </c>
      <c r="G1709" s="22" t="s">
        <v>29358</v>
      </c>
    </row>
    <row r="1710" spans="1:7" ht="15" customHeight="1" x14ac:dyDescent="0.15">
      <c r="A1710" s="22" t="s">
        <v>14777</v>
      </c>
      <c r="B1710" s="22" t="s">
        <v>29869</v>
      </c>
      <c r="C1710" s="22" t="s">
        <v>29869</v>
      </c>
      <c r="D1710" s="22">
        <v>-1.8008999999999999</v>
      </c>
      <c r="E1710" s="23">
        <v>4.16E-6</v>
      </c>
      <c r="F1710" s="22" t="s">
        <v>4325</v>
      </c>
      <c r="G1710" s="22" t="s">
        <v>28393</v>
      </c>
    </row>
    <row r="1711" spans="1:7" ht="15" customHeight="1" x14ac:dyDescent="0.15">
      <c r="A1711" s="22" t="s">
        <v>14026</v>
      </c>
      <c r="B1711" s="22" t="s">
        <v>29869</v>
      </c>
      <c r="C1711" s="22" t="s">
        <v>29869</v>
      </c>
      <c r="D1711" s="22">
        <v>-4.9406999999999996</v>
      </c>
      <c r="E1711" s="23">
        <v>1.2897E-2</v>
      </c>
      <c r="F1711" s="22" t="s">
        <v>16777</v>
      </c>
      <c r="G1711" s="22" t="s">
        <v>27327</v>
      </c>
    </row>
    <row r="1712" spans="1:7" ht="15" customHeight="1" x14ac:dyDescent="0.15">
      <c r="A1712" s="22" t="s">
        <v>14081</v>
      </c>
      <c r="B1712" s="22" t="s">
        <v>29869</v>
      </c>
      <c r="C1712" s="22" t="s">
        <v>29869</v>
      </c>
      <c r="D1712" s="22">
        <v>-4.0190999999999999</v>
      </c>
      <c r="E1712" s="23">
        <v>7.5381000000000005E-4</v>
      </c>
      <c r="F1712" s="22" t="s">
        <v>27401</v>
      </c>
      <c r="G1712" s="22" t="s">
        <v>27402</v>
      </c>
    </row>
    <row r="1713" spans="1:7" ht="15" customHeight="1" x14ac:dyDescent="0.15">
      <c r="A1713" s="22" t="s">
        <v>14346</v>
      </c>
      <c r="B1713" s="22" t="s">
        <v>29869</v>
      </c>
      <c r="C1713" s="22" t="s">
        <v>29869</v>
      </c>
      <c r="D1713" s="22">
        <v>-2.6507000000000001</v>
      </c>
      <c r="E1713" s="23">
        <v>2.9112999999999999E-3</v>
      </c>
      <c r="F1713" s="22" t="s">
        <v>27401</v>
      </c>
      <c r="G1713" s="22" t="s">
        <v>27765</v>
      </c>
    </row>
    <row r="1714" spans="1:7" ht="15" customHeight="1" x14ac:dyDescent="0.15">
      <c r="A1714" s="22" t="s">
        <v>15475</v>
      </c>
      <c r="B1714" s="22" t="s">
        <v>29869</v>
      </c>
      <c r="C1714" s="22" t="s">
        <v>29869</v>
      </c>
      <c r="D1714" s="22">
        <v>-1.1644000000000001</v>
      </c>
      <c r="E1714" s="23">
        <v>4.3800000000000004E-6</v>
      </c>
      <c r="F1714" s="22" t="s">
        <v>29435</v>
      </c>
      <c r="G1714" s="22" t="s">
        <v>29436</v>
      </c>
    </row>
    <row r="1715" spans="1:7" ht="15" customHeight="1" x14ac:dyDescent="0.15">
      <c r="A1715" s="22" t="s">
        <v>15498</v>
      </c>
      <c r="B1715" s="22" t="s">
        <v>29869</v>
      </c>
      <c r="C1715" s="22" t="s">
        <v>29869</v>
      </c>
      <c r="D1715" s="22">
        <v>-1.1473</v>
      </c>
      <c r="E1715" s="23">
        <v>2.5835000000000002E-4</v>
      </c>
      <c r="F1715" s="22" t="s">
        <v>29468</v>
      </c>
      <c r="G1715" s="22" t="s">
        <v>29469</v>
      </c>
    </row>
    <row r="1716" spans="1:7" ht="15" customHeight="1" x14ac:dyDescent="0.15">
      <c r="A1716" s="22" t="s">
        <v>14712</v>
      </c>
      <c r="B1716" s="22" t="s">
        <v>29869</v>
      </c>
      <c r="C1716" s="22" t="s">
        <v>29869</v>
      </c>
      <c r="D1716" s="22">
        <v>-1.8996999999999999</v>
      </c>
      <c r="E1716" s="23">
        <v>3.0482E-3</v>
      </c>
      <c r="F1716" s="22" t="s">
        <v>28295</v>
      </c>
      <c r="G1716" s="22" t="s">
        <v>28296</v>
      </c>
    </row>
    <row r="1717" spans="1:7" ht="15" customHeight="1" x14ac:dyDescent="0.15">
      <c r="A1717" s="22" t="s">
        <v>14296</v>
      </c>
      <c r="B1717" s="22" t="s">
        <v>29869</v>
      </c>
      <c r="C1717" s="22" t="s">
        <v>29869</v>
      </c>
      <c r="D1717" s="22">
        <v>-2.7909000000000002</v>
      </c>
      <c r="E1717" s="23">
        <v>8.2900000000000005E-14</v>
      </c>
      <c r="F1717" s="22" t="s">
        <v>18177</v>
      </c>
      <c r="G1717" s="22" t="s">
        <v>27694</v>
      </c>
    </row>
    <row r="1718" spans="1:7" ht="15" customHeight="1" x14ac:dyDescent="0.15">
      <c r="A1718" s="22" t="s">
        <v>15481</v>
      </c>
      <c r="B1718" s="22" t="s">
        <v>29869</v>
      </c>
      <c r="C1718" s="22" t="s">
        <v>29869</v>
      </c>
      <c r="D1718" s="22">
        <v>-1.1624000000000001</v>
      </c>
      <c r="E1718" s="23">
        <v>2.8051E-3</v>
      </c>
      <c r="F1718" s="22" t="s">
        <v>4432</v>
      </c>
      <c r="G1718" s="22" t="s">
        <v>29447</v>
      </c>
    </row>
    <row r="1719" spans="1:7" ht="15" customHeight="1" x14ac:dyDescent="0.15">
      <c r="A1719" s="22" t="s">
        <v>14867</v>
      </c>
      <c r="B1719" s="22" t="s">
        <v>29869</v>
      </c>
      <c r="C1719" s="22" t="s">
        <v>29869</v>
      </c>
      <c r="D1719" s="22">
        <v>-1.6937</v>
      </c>
      <c r="E1719" s="23">
        <v>1.28E-8</v>
      </c>
      <c r="F1719" s="22" t="s">
        <v>16727</v>
      </c>
      <c r="G1719" s="22" t="s">
        <v>28514</v>
      </c>
    </row>
    <row r="1720" spans="1:7" ht="15" customHeight="1" x14ac:dyDescent="0.15">
      <c r="A1720" s="22" t="s">
        <v>14306</v>
      </c>
      <c r="B1720" s="22" t="s">
        <v>29869</v>
      </c>
      <c r="C1720" s="22" t="s">
        <v>29869</v>
      </c>
      <c r="D1720" s="22">
        <v>-2.7562000000000002</v>
      </c>
      <c r="E1720" s="23">
        <v>9.9999999999999995E-7</v>
      </c>
      <c r="F1720" s="22" t="s">
        <v>23076</v>
      </c>
      <c r="G1720" s="22" t="s">
        <v>27707</v>
      </c>
    </row>
    <row r="1721" spans="1:7" ht="15" customHeight="1" x14ac:dyDescent="0.15">
      <c r="A1721" s="22" t="s">
        <v>14409</v>
      </c>
      <c r="B1721" s="22" t="s">
        <v>29869</v>
      </c>
      <c r="C1721" s="22" t="s">
        <v>29869</v>
      </c>
      <c r="D1721" s="22">
        <v>-2.4565999999999999</v>
      </c>
      <c r="E1721" s="23">
        <v>3.3460999999999999E-3</v>
      </c>
      <c r="F1721" s="22" t="s">
        <v>22316</v>
      </c>
      <c r="G1721" s="22" t="s">
        <v>27858</v>
      </c>
    </row>
    <row r="1722" spans="1:7" ht="15" customHeight="1" x14ac:dyDescent="0.15">
      <c r="A1722" s="22" t="s">
        <v>14369</v>
      </c>
      <c r="B1722" s="22" t="s">
        <v>29869</v>
      </c>
      <c r="C1722" s="22" t="s">
        <v>29869</v>
      </c>
      <c r="D1722" s="22">
        <v>-2.5973999999999999</v>
      </c>
      <c r="E1722" s="23">
        <v>1.3900000000000001E-5</v>
      </c>
      <c r="F1722" s="22" t="s">
        <v>27797</v>
      </c>
      <c r="G1722" s="22" t="s">
        <v>27798</v>
      </c>
    </row>
    <row r="1723" spans="1:7" ht="15" customHeight="1" x14ac:dyDescent="0.15">
      <c r="A1723" s="22" t="s">
        <v>14043</v>
      </c>
      <c r="B1723" s="22" t="s">
        <v>29869</v>
      </c>
      <c r="C1723" s="22" t="s">
        <v>29869</v>
      </c>
      <c r="D1723" s="22">
        <v>-4.6684000000000001</v>
      </c>
      <c r="E1723" s="23">
        <v>1.11E-5</v>
      </c>
      <c r="F1723" s="22" t="s">
        <v>17525</v>
      </c>
      <c r="G1723" s="22" t="s">
        <v>27351</v>
      </c>
    </row>
    <row r="1724" spans="1:7" ht="15" customHeight="1" x14ac:dyDescent="0.15">
      <c r="A1724" s="22" t="s">
        <v>14804</v>
      </c>
      <c r="B1724" s="22" t="s">
        <v>29869</v>
      </c>
      <c r="C1724" s="22" t="s">
        <v>29869</v>
      </c>
      <c r="D1724" s="22">
        <v>-1.7593000000000001</v>
      </c>
      <c r="E1724" s="23">
        <v>1.5793999999999999E-2</v>
      </c>
      <c r="F1724" s="22" t="s">
        <v>454</v>
      </c>
      <c r="G1724" s="22" t="s">
        <v>28428</v>
      </c>
    </row>
    <row r="1725" spans="1:7" ht="15" customHeight="1" x14ac:dyDescent="0.15">
      <c r="A1725" s="22" t="s">
        <v>15358</v>
      </c>
      <c r="B1725" s="22" t="s">
        <v>29869</v>
      </c>
      <c r="C1725" s="22" t="s">
        <v>29869</v>
      </c>
      <c r="D1725" s="22">
        <v>-1.2517</v>
      </c>
      <c r="E1725" s="23">
        <v>2.9922E-3</v>
      </c>
      <c r="F1725" s="22" t="s">
        <v>29251</v>
      </c>
      <c r="G1725" s="22" t="s">
        <v>29252</v>
      </c>
    </row>
    <row r="1726" spans="1:7" ht="15" customHeight="1" x14ac:dyDescent="0.15">
      <c r="A1726" s="22" t="s">
        <v>14595</v>
      </c>
      <c r="B1726" s="22" t="s">
        <v>29869</v>
      </c>
      <c r="C1726" s="22" t="s">
        <v>29869</v>
      </c>
      <c r="D1726" s="22">
        <v>-2.0613000000000001</v>
      </c>
      <c r="E1726" s="23">
        <v>1.35E-6</v>
      </c>
      <c r="F1726" s="22" t="s">
        <v>28130</v>
      </c>
      <c r="G1726" s="22" t="s">
        <v>28131</v>
      </c>
    </row>
    <row r="1727" spans="1:7" ht="15" customHeight="1" x14ac:dyDescent="0.15">
      <c r="A1727" s="22" t="s">
        <v>14640</v>
      </c>
      <c r="B1727" s="22" t="s">
        <v>29869</v>
      </c>
      <c r="C1727" s="22" t="s">
        <v>29869</v>
      </c>
      <c r="D1727" s="22">
        <v>-1.9928999999999999</v>
      </c>
      <c r="E1727" s="23">
        <v>2.05E-5</v>
      </c>
      <c r="F1727" s="22" t="s">
        <v>28193</v>
      </c>
      <c r="G1727" s="22" t="s">
        <v>28194</v>
      </c>
    </row>
    <row r="1728" spans="1:7" ht="15" customHeight="1" x14ac:dyDescent="0.15">
      <c r="A1728" s="22" t="s">
        <v>14232</v>
      </c>
      <c r="B1728" s="22" t="s">
        <v>29869</v>
      </c>
      <c r="C1728" s="22" t="s">
        <v>29869</v>
      </c>
      <c r="D1728" s="22">
        <v>-3.0278999999999998</v>
      </c>
      <c r="E1728" s="23">
        <v>1.1200000000000001E-6</v>
      </c>
      <c r="F1728" s="22" t="s">
        <v>23333</v>
      </c>
      <c r="G1728" s="22" t="s">
        <v>27605</v>
      </c>
    </row>
    <row r="1729" spans="1:7" ht="15" customHeight="1" x14ac:dyDescent="0.15">
      <c r="A1729" s="22" t="s">
        <v>14973</v>
      </c>
      <c r="B1729" s="22" t="s">
        <v>29869</v>
      </c>
      <c r="C1729" s="22" t="s">
        <v>29869</v>
      </c>
      <c r="D1729" s="22">
        <v>-1.5740000000000001</v>
      </c>
      <c r="E1729" s="23">
        <v>1.6781000000000001E-2</v>
      </c>
      <c r="F1729" s="22" t="s">
        <v>23333</v>
      </c>
      <c r="G1729" s="22" t="s">
        <v>28671</v>
      </c>
    </row>
    <row r="1730" spans="1:7" ht="15" customHeight="1" x14ac:dyDescent="0.15">
      <c r="A1730" s="22" t="s">
        <v>14048</v>
      </c>
      <c r="B1730" s="22" t="s">
        <v>29869</v>
      </c>
      <c r="C1730" s="22" t="s">
        <v>29869</v>
      </c>
      <c r="D1730" s="22">
        <v>-4.5518000000000001</v>
      </c>
      <c r="E1730" s="23">
        <v>2.2298999999999999E-3</v>
      </c>
      <c r="F1730" s="22" t="s">
        <v>23333</v>
      </c>
      <c r="G1730" s="22" t="s">
        <v>27357</v>
      </c>
    </row>
    <row r="1731" spans="1:7" ht="15" customHeight="1" x14ac:dyDescent="0.15">
      <c r="A1731" s="22" t="s">
        <v>14783</v>
      </c>
      <c r="B1731" s="22" t="s">
        <v>29869</v>
      </c>
      <c r="C1731" s="22" t="s">
        <v>29869</v>
      </c>
      <c r="D1731" s="22">
        <v>-1.7967</v>
      </c>
      <c r="E1731" s="23">
        <v>9.1300000000000004E-8</v>
      </c>
      <c r="F1731" s="22" t="s">
        <v>23333</v>
      </c>
      <c r="G1731" s="22" t="s">
        <v>28402</v>
      </c>
    </row>
    <row r="1732" spans="1:7" ht="15" customHeight="1" x14ac:dyDescent="0.15">
      <c r="A1732" s="22" t="s">
        <v>15731</v>
      </c>
      <c r="B1732" s="22" t="s">
        <v>29869</v>
      </c>
      <c r="C1732" s="22" t="s">
        <v>29869</v>
      </c>
      <c r="D1732" s="22" t="s">
        <v>6781</v>
      </c>
      <c r="E1732" s="23">
        <v>4.6371999999999997E-2</v>
      </c>
      <c r="F1732" s="22" t="s">
        <v>16320</v>
      </c>
      <c r="G1732" s="22" t="s">
        <v>29812</v>
      </c>
    </row>
    <row r="1733" spans="1:7" ht="15" customHeight="1" x14ac:dyDescent="0.15">
      <c r="A1733" s="22" t="s">
        <v>14601</v>
      </c>
      <c r="B1733" s="22" t="s">
        <v>29869</v>
      </c>
      <c r="C1733" s="22" t="s">
        <v>29869</v>
      </c>
      <c r="D1733" s="22">
        <v>-2.0478999999999998</v>
      </c>
      <c r="E1733" s="23">
        <v>1.0000000000000001E-5</v>
      </c>
      <c r="F1733" s="22" t="s">
        <v>16320</v>
      </c>
      <c r="G1733" s="22" t="s">
        <v>28138</v>
      </c>
    </row>
    <row r="1734" spans="1:7" ht="15" customHeight="1" x14ac:dyDescent="0.15">
      <c r="A1734" s="22" t="s">
        <v>15607</v>
      </c>
      <c r="B1734" s="22" t="s">
        <v>29869</v>
      </c>
      <c r="C1734" s="22" t="s">
        <v>29869</v>
      </c>
      <c r="D1734" s="22">
        <v>-1.0660000000000001</v>
      </c>
      <c r="E1734" s="23">
        <v>6.3178000000000002E-3</v>
      </c>
      <c r="F1734" s="22" t="s">
        <v>16320</v>
      </c>
      <c r="G1734" s="22" t="s">
        <v>29621</v>
      </c>
    </row>
    <row r="1735" spans="1:7" ht="15" customHeight="1" x14ac:dyDescent="0.15">
      <c r="A1735" s="22" t="s">
        <v>14400</v>
      </c>
      <c r="B1735" s="22" t="s">
        <v>29869</v>
      </c>
      <c r="C1735" s="22" t="s">
        <v>29869</v>
      </c>
      <c r="D1735" s="22">
        <v>-2.4933000000000001</v>
      </c>
      <c r="E1735" s="23">
        <v>1.5800000000000001E-7</v>
      </c>
      <c r="F1735" s="22" t="s">
        <v>16320</v>
      </c>
      <c r="G1735" s="22" t="s">
        <v>27846</v>
      </c>
    </row>
    <row r="1736" spans="1:7" ht="15" customHeight="1" x14ac:dyDescent="0.15">
      <c r="A1736" s="22" t="s">
        <v>15054</v>
      </c>
      <c r="B1736" s="22" t="s">
        <v>29869</v>
      </c>
      <c r="C1736" s="22" t="s">
        <v>29869</v>
      </c>
      <c r="D1736" s="22">
        <v>-1.4911000000000001</v>
      </c>
      <c r="E1736" s="23">
        <v>8.3243E-4</v>
      </c>
      <c r="F1736" s="22" t="s">
        <v>18638</v>
      </c>
      <c r="G1736" s="22" t="s">
        <v>28795</v>
      </c>
    </row>
    <row r="1737" spans="1:7" ht="15" customHeight="1" x14ac:dyDescent="0.15">
      <c r="A1737" s="22" t="s">
        <v>14125</v>
      </c>
      <c r="B1737" s="22" t="s">
        <v>29869</v>
      </c>
      <c r="C1737" s="22" t="s">
        <v>29869</v>
      </c>
      <c r="D1737" s="22">
        <v>-3.6328999999999998</v>
      </c>
      <c r="E1737" s="23">
        <v>3.18E-5</v>
      </c>
      <c r="F1737" s="22" t="s">
        <v>756</v>
      </c>
      <c r="G1737" s="22" t="s">
        <v>27461</v>
      </c>
    </row>
    <row r="1738" spans="1:7" ht="15" customHeight="1" x14ac:dyDescent="0.15">
      <c r="A1738" s="22" t="s">
        <v>14134</v>
      </c>
      <c r="B1738" s="22" t="s">
        <v>29869</v>
      </c>
      <c r="C1738" s="22" t="s">
        <v>29869</v>
      </c>
      <c r="D1738" s="22">
        <v>-3.5943000000000001</v>
      </c>
      <c r="E1738" s="23">
        <v>5.0300000000000001E-21</v>
      </c>
      <c r="F1738" s="22" t="s">
        <v>756</v>
      </c>
      <c r="G1738" s="22" t="s">
        <v>27473</v>
      </c>
    </row>
    <row r="1739" spans="1:7" ht="15" customHeight="1" x14ac:dyDescent="0.15">
      <c r="A1739" s="22" t="s">
        <v>14273</v>
      </c>
      <c r="B1739" s="22" t="s">
        <v>29869</v>
      </c>
      <c r="C1739" s="22" t="s">
        <v>29869</v>
      </c>
      <c r="D1739" s="22">
        <v>-2.847</v>
      </c>
      <c r="E1739" s="23">
        <v>2.1500000000000001E-18</v>
      </c>
      <c r="F1739" s="22" t="s">
        <v>756</v>
      </c>
      <c r="G1739" s="22" t="s">
        <v>27661</v>
      </c>
    </row>
    <row r="1740" spans="1:7" ht="15" customHeight="1" x14ac:dyDescent="0.15">
      <c r="A1740" s="22" t="s">
        <v>14368</v>
      </c>
      <c r="B1740" s="22" t="s">
        <v>29869</v>
      </c>
      <c r="C1740" s="22" t="s">
        <v>29869</v>
      </c>
      <c r="D1740" s="22">
        <v>-2.6137000000000001</v>
      </c>
      <c r="E1740" s="23">
        <v>4.9000000000000002E-21</v>
      </c>
      <c r="F1740" s="22" t="s">
        <v>756</v>
      </c>
      <c r="G1740" s="22" t="s">
        <v>27796</v>
      </c>
    </row>
    <row r="1741" spans="1:7" ht="15" customHeight="1" x14ac:dyDescent="0.15">
      <c r="A1741" s="22" t="s">
        <v>14116</v>
      </c>
      <c r="B1741" s="22" t="s">
        <v>29869</v>
      </c>
      <c r="C1741" s="22" t="s">
        <v>29869</v>
      </c>
      <c r="D1741" s="22">
        <v>-3.7057000000000002</v>
      </c>
      <c r="E1741" s="23">
        <v>1.8199999999999999E-5</v>
      </c>
      <c r="F1741" s="22" t="s">
        <v>25313</v>
      </c>
      <c r="G1741" s="22" t="s">
        <v>27448</v>
      </c>
    </row>
    <row r="1742" spans="1:7" ht="15" customHeight="1" x14ac:dyDescent="0.15">
      <c r="A1742" s="22" t="s">
        <v>14444</v>
      </c>
      <c r="B1742" s="22" t="s">
        <v>29869</v>
      </c>
      <c r="C1742" s="22" t="s">
        <v>29869</v>
      </c>
      <c r="D1742" s="22">
        <v>-2.3845000000000001</v>
      </c>
      <c r="E1742" s="23">
        <v>7.4099999999999998E-9</v>
      </c>
      <c r="F1742" s="22" t="s">
        <v>27909</v>
      </c>
      <c r="G1742" s="22" t="s">
        <v>27910</v>
      </c>
    </row>
    <row r="1743" spans="1:7" ht="15" customHeight="1" x14ac:dyDescent="0.15">
      <c r="A1743" s="22" t="s">
        <v>15492</v>
      </c>
      <c r="B1743" s="22" t="s">
        <v>29869</v>
      </c>
      <c r="C1743" s="22" t="s">
        <v>29869</v>
      </c>
      <c r="D1743" s="22">
        <v>-1.1539999999999999</v>
      </c>
      <c r="E1743" s="23">
        <v>2.94E-5</v>
      </c>
      <c r="F1743" s="22" t="s">
        <v>27909</v>
      </c>
      <c r="G1743" s="22" t="s">
        <v>29461</v>
      </c>
    </row>
    <row r="1744" spans="1:7" ht="15" customHeight="1" x14ac:dyDescent="0.15">
      <c r="A1744" s="22" t="s">
        <v>14950</v>
      </c>
      <c r="B1744" s="22" t="s">
        <v>29869</v>
      </c>
      <c r="C1744" s="22" t="s">
        <v>29869</v>
      </c>
      <c r="D1744" s="22">
        <v>-1.5961000000000001</v>
      </c>
      <c r="E1744" s="23">
        <v>9.3799999999999996E-7</v>
      </c>
      <c r="F1744" s="22" t="s">
        <v>17423</v>
      </c>
      <c r="G1744" s="22" t="s">
        <v>28634</v>
      </c>
    </row>
    <row r="1745" spans="1:7" ht="15" customHeight="1" x14ac:dyDescent="0.15">
      <c r="A1745" s="22" t="s">
        <v>14809</v>
      </c>
      <c r="B1745" s="22" t="s">
        <v>29869</v>
      </c>
      <c r="C1745" s="22" t="s">
        <v>29869</v>
      </c>
      <c r="D1745" s="22">
        <v>-1.7565999999999999</v>
      </c>
      <c r="E1745" s="23">
        <v>3.5290000000000001E-4</v>
      </c>
      <c r="F1745" s="22" t="s">
        <v>28433</v>
      </c>
      <c r="G1745" s="22" t="s">
        <v>28434</v>
      </c>
    </row>
    <row r="1746" spans="1:7" ht="15" customHeight="1" x14ac:dyDescent="0.15">
      <c r="A1746" s="22" t="s">
        <v>14023</v>
      </c>
      <c r="B1746" s="22" t="s">
        <v>29869</v>
      </c>
      <c r="C1746" s="22" t="s">
        <v>29869</v>
      </c>
      <c r="D1746" s="22">
        <v>-5.0076000000000001</v>
      </c>
      <c r="E1746" s="23">
        <v>5.7499999999999999E-8</v>
      </c>
      <c r="F1746" s="22" t="s">
        <v>27324</v>
      </c>
      <c r="G1746" s="22" t="s">
        <v>27325</v>
      </c>
    </row>
    <row r="1747" spans="1:7" ht="15" customHeight="1" x14ac:dyDescent="0.15">
      <c r="A1747" s="22" t="s">
        <v>15349</v>
      </c>
      <c r="B1747" s="22" t="s">
        <v>29869</v>
      </c>
      <c r="C1747" s="22" t="s">
        <v>29869</v>
      </c>
      <c r="D1747" s="22">
        <v>-1.2565</v>
      </c>
      <c r="E1747" s="23">
        <v>3.7599999999999999E-8</v>
      </c>
      <c r="F1747" s="22" t="s">
        <v>2672</v>
      </c>
      <c r="G1747" s="22" t="s">
        <v>29238</v>
      </c>
    </row>
    <row r="1748" spans="1:7" ht="15" customHeight="1" x14ac:dyDescent="0.15">
      <c r="A1748" s="22" t="s">
        <v>14191</v>
      </c>
      <c r="B1748" s="22" t="s">
        <v>29869</v>
      </c>
      <c r="C1748" s="22" t="s">
        <v>29869</v>
      </c>
      <c r="D1748" s="22">
        <v>-3.2692999999999999</v>
      </c>
      <c r="E1748" s="23">
        <v>5.1200000000000002E-11</v>
      </c>
      <c r="F1748" s="22" t="s">
        <v>4443</v>
      </c>
      <c r="G1748" s="22" t="s">
        <v>27549</v>
      </c>
    </row>
    <row r="1749" spans="1:7" ht="15" customHeight="1" x14ac:dyDescent="0.15">
      <c r="A1749" s="22" t="s">
        <v>15593</v>
      </c>
      <c r="B1749" s="22" t="s">
        <v>29869</v>
      </c>
      <c r="C1749" s="22" t="s">
        <v>29869</v>
      </c>
      <c r="D1749" s="22">
        <v>-1.0784</v>
      </c>
      <c r="E1749" s="23">
        <v>4.0619999999999996E-3</v>
      </c>
      <c r="F1749" s="22" t="s">
        <v>21388</v>
      </c>
      <c r="G1749" s="22" t="s">
        <v>29602</v>
      </c>
    </row>
    <row r="1750" spans="1:7" ht="15" customHeight="1" x14ac:dyDescent="0.15">
      <c r="A1750" s="22" t="s">
        <v>14038</v>
      </c>
      <c r="B1750" s="22" t="s">
        <v>29869</v>
      </c>
      <c r="C1750" s="22" t="s">
        <v>29869</v>
      </c>
      <c r="D1750" s="22">
        <v>-4.7744999999999997</v>
      </c>
      <c r="E1750" s="23">
        <v>3.6183E-2</v>
      </c>
      <c r="F1750" s="22" t="s">
        <v>466</v>
      </c>
      <c r="G1750" s="22" t="s">
        <v>27345</v>
      </c>
    </row>
    <row r="1751" spans="1:7" ht="15" customHeight="1" x14ac:dyDescent="0.15">
      <c r="A1751" s="22" t="s">
        <v>15070</v>
      </c>
      <c r="B1751" s="22" t="s">
        <v>29869</v>
      </c>
      <c r="C1751" s="22" t="s">
        <v>29869</v>
      </c>
      <c r="D1751" s="22">
        <v>-1.4748000000000001</v>
      </c>
      <c r="E1751" s="23">
        <v>3.0100000000000001E-7</v>
      </c>
      <c r="F1751" s="22" t="s">
        <v>28820</v>
      </c>
      <c r="G1751" s="22" t="s">
        <v>28821</v>
      </c>
    </row>
    <row r="1752" spans="1:7" ht="15" customHeight="1" x14ac:dyDescent="0.15">
      <c r="A1752" s="22" t="s">
        <v>14671</v>
      </c>
      <c r="B1752" s="22" t="s">
        <v>29869</v>
      </c>
      <c r="C1752" s="22" t="s">
        <v>29869</v>
      </c>
      <c r="D1752" s="22">
        <v>-1.9625999999999999</v>
      </c>
      <c r="E1752" s="23">
        <v>5.5700000000000002E-8</v>
      </c>
      <c r="F1752" s="22" t="s">
        <v>6738</v>
      </c>
      <c r="G1752" s="22" t="s">
        <v>28236</v>
      </c>
    </row>
    <row r="1753" spans="1:7" ht="15" customHeight="1" x14ac:dyDescent="0.15">
      <c r="A1753" s="22" t="s">
        <v>14794</v>
      </c>
      <c r="B1753" s="22" t="s">
        <v>29869</v>
      </c>
      <c r="C1753" s="22" t="s">
        <v>29869</v>
      </c>
      <c r="D1753" s="22">
        <v>-1.7798</v>
      </c>
      <c r="E1753" s="23">
        <v>2.8784000000000001E-3</v>
      </c>
      <c r="F1753" s="22" t="s">
        <v>28414</v>
      </c>
      <c r="G1753" s="22" t="s">
        <v>28415</v>
      </c>
    </row>
    <row r="1754" spans="1:7" ht="15" customHeight="1" x14ac:dyDescent="0.15">
      <c r="A1754" s="22" t="s">
        <v>14505</v>
      </c>
      <c r="B1754" s="22" t="s">
        <v>29869</v>
      </c>
      <c r="C1754" s="22" t="s">
        <v>29869</v>
      </c>
      <c r="D1754" s="22">
        <v>-2.2448000000000001</v>
      </c>
      <c r="E1754" s="23">
        <v>7.9799999999999998E-6</v>
      </c>
      <c r="F1754" s="22" t="s">
        <v>20586</v>
      </c>
      <c r="G1754" s="22" t="s">
        <v>28002</v>
      </c>
    </row>
    <row r="1755" spans="1:7" ht="15" customHeight="1" x14ac:dyDescent="0.15">
      <c r="A1755" s="22" t="s">
        <v>15049</v>
      </c>
      <c r="B1755" s="22" t="s">
        <v>29869</v>
      </c>
      <c r="C1755" s="22" t="s">
        <v>29869</v>
      </c>
      <c r="D1755" s="22">
        <v>-1.5026999999999999</v>
      </c>
      <c r="E1755" s="23">
        <v>4.5544999999999998E-4</v>
      </c>
      <c r="F1755" s="22" t="s">
        <v>28786</v>
      </c>
      <c r="G1755" s="22" t="s">
        <v>28787</v>
      </c>
    </row>
    <row r="1756" spans="1:7" ht="15" customHeight="1" x14ac:dyDescent="0.15">
      <c r="A1756" s="22" t="s">
        <v>14600</v>
      </c>
      <c r="B1756" s="22" t="s">
        <v>29869</v>
      </c>
      <c r="C1756" s="22" t="s">
        <v>29869</v>
      </c>
      <c r="D1756" s="22">
        <v>-2.0489000000000002</v>
      </c>
      <c r="E1756" s="23">
        <v>1.02E-6</v>
      </c>
      <c r="F1756" s="22" t="s">
        <v>18801</v>
      </c>
      <c r="G1756" s="22" t="s">
        <v>28137</v>
      </c>
    </row>
    <row r="1757" spans="1:7" ht="15" customHeight="1" x14ac:dyDescent="0.15">
      <c r="A1757" s="22" t="s">
        <v>15093</v>
      </c>
      <c r="B1757" s="22" t="s">
        <v>29869</v>
      </c>
      <c r="C1757" s="22" t="s">
        <v>29869</v>
      </c>
      <c r="D1757" s="22">
        <v>-1.4516</v>
      </c>
      <c r="E1757" s="23">
        <v>4.2205999999999998E-4</v>
      </c>
      <c r="F1757" s="22" t="s">
        <v>20655</v>
      </c>
      <c r="G1757" s="22" t="s">
        <v>28853</v>
      </c>
    </row>
    <row r="1758" spans="1:7" ht="15" customHeight="1" x14ac:dyDescent="0.15">
      <c r="A1758" s="22" t="s">
        <v>14757</v>
      </c>
      <c r="B1758" s="22" t="s">
        <v>29869</v>
      </c>
      <c r="C1758" s="22" t="s">
        <v>29869</v>
      </c>
      <c r="D1758" s="22">
        <v>-1.8351</v>
      </c>
      <c r="E1758" s="23">
        <v>3.2761999999999998E-4</v>
      </c>
      <c r="F1758" s="22" t="s">
        <v>20655</v>
      </c>
      <c r="G1758" s="22" t="s">
        <v>28364</v>
      </c>
    </row>
    <row r="1759" spans="1:7" ht="15" customHeight="1" x14ac:dyDescent="0.15">
      <c r="A1759" s="22" t="s">
        <v>15579</v>
      </c>
      <c r="B1759" s="22" t="s">
        <v>29869</v>
      </c>
      <c r="C1759" s="22" t="s">
        <v>29869</v>
      </c>
      <c r="D1759" s="22">
        <v>-1.0860000000000001</v>
      </c>
      <c r="E1759" s="23">
        <v>4.4419E-2</v>
      </c>
      <c r="F1759" s="22" t="s">
        <v>29584</v>
      </c>
      <c r="G1759" s="22" t="s">
        <v>29585</v>
      </c>
    </row>
    <row r="1760" spans="1:7" ht="15" customHeight="1" x14ac:dyDescent="0.15">
      <c r="A1760" s="22" t="s">
        <v>14790</v>
      </c>
      <c r="B1760" s="22" t="s">
        <v>29869</v>
      </c>
      <c r="C1760" s="22" t="s">
        <v>29869</v>
      </c>
      <c r="D1760" s="22">
        <v>-1.7929999999999999</v>
      </c>
      <c r="E1760" s="23">
        <v>2.1399999999999998E-5</v>
      </c>
      <c r="F1760" s="22" t="s">
        <v>2312</v>
      </c>
      <c r="G1760" s="22" t="s">
        <v>28408</v>
      </c>
    </row>
    <row r="1761" spans="1:7" ht="15" customHeight="1" x14ac:dyDescent="0.15">
      <c r="A1761" s="22" t="s">
        <v>14596</v>
      </c>
      <c r="B1761" s="22" t="s">
        <v>29869</v>
      </c>
      <c r="C1761" s="22" t="s">
        <v>29869</v>
      </c>
      <c r="D1761" s="22">
        <v>-2.0604</v>
      </c>
      <c r="E1761" s="23">
        <v>1.9000000000000001E-9</v>
      </c>
      <c r="F1761" s="22" t="s">
        <v>26361</v>
      </c>
      <c r="G1761" s="22" t="s">
        <v>28132</v>
      </c>
    </row>
    <row r="1762" spans="1:7" ht="15" customHeight="1" x14ac:dyDescent="0.15">
      <c r="A1762" s="22" t="s">
        <v>15613</v>
      </c>
      <c r="B1762" s="22" t="s">
        <v>29869</v>
      </c>
      <c r="C1762" s="22" t="s">
        <v>29869</v>
      </c>
      <c r="D1762" s="22">
        <v>-1.0617000000000001</v>
      </c>
      <c r="E1762" s="23">
        <v>2.1871000000000002E-2</v>
      </c>
      <c r="F1762" s="22" t="s">
        <v>17374</v>
      </c>
      <c r="G1762" s="22" t="s">
        <v>29628</v>
      </c>
    </row>
    <row r="1763" spans="1:7" ht="15" customHeight="1" x14ac:dyDescent="0.15">
      <c r="A1763" s="22" t="s">
        <v>15628</v>
      </c>
      <c r="B1763" s="22" t="s">
        <v>29869</v>
      </c>
      <c r="C1763" s="22" t="s">
        <v>29869</v>
      </c>
      <c r="D1763" s="22">
        <v>-1.0548999999999999</v>
      </c>
      <c r="E1763" s="23">
        <v>2.3107E-4</v>
      </c>
      <c r="F1763" s="22" t="s">
        <v>29652</v>
      </c>
      <c r="G1763" s="22" t="s">
        <v>29653</v>
      </c>
    </row>
    <row r="1764" spans="1:7" ht="15" customHeight="1" x14ac:dyDescent="0.15">
      <c r="A1764" s="22" t="s">
        <v>15183</v>
      </c>
      <c r="B1764" s="22" t="s">
        <v>29869</v>
      </c>
      <c r="C1764" s="22" t="s">
        <v>29869</v>
      </c>
      <c r="D1764" s="22">
        <v>-1.3818999999999999</v>
      </c>
      <c r="E1764" s="23">
        <v>4.3013000000000001E-3</v>
      </c>
      <c r="F1764" s="22" t="s">
        <v>28988</v>
      </c>
      <c r="G1764" s="22" t="s">
        <v>28989</v>
      </c>
    </row>
    <row r="1765" spans="1:7" ht="15" customHeight="1" x14ac:dyDescent="0.15">
      <c r="A1765" s="22" t="s">
        <v>14641</v>
      </c>
      <c r="B1765" s="22" t="s">
        <v>29869</v>
      </c>
      <c r="C1765" s="22" t="s">
        <v>29869</v>
      </c>
      <c r="D1765" s="22">
        <v>-1.9919</v>
      </c>
      <c r="E1765" s="23">
        <v>2.0299999999999999E-5</v>
      </c>
      <c r="F1765" s="22" t="s">
        <v>28195</v>
      </c>
      <c r="G1765" s="22" t="s">
        <v>28196</v>
      </c>
    </row>
    <row r="1766" spans="1:7" ht="15" customHeight="1" x14ac:dyDescent="0.15">
      <c r="A1766" s="22" t="s">
        <v>14854</v>
      </c>
      <c r="B1766" s="22" t="s">
        <v>29869</v>
      </c>
      <c r="C1766" s="22" t="s">
        <v>29869</v>
      </c>
      <c r="D1766" s="22">
        <v>-1.7039</v>
      </c>
      <c r="E1766" s="23">
        <v>1.6E-15</v>
      </c>
      <c r="F1766" s="22" t="s">
        <v>28495</v>
      </c>
      <c r="G1766" s="22" t="s">
        <v>28496</v>
      </c>
    </row>
    <row r="1767" spans="1:7" ht="15" customHeight="1" x14ac:dyDescent="0.15">
      <c r="A1767" s="22" t="s">
        <v>14743</v>
      </c>
      <c r="B1767" s="22" t="s">
        <v>29869</v>
      </c>
      <c r="C1767" s="22" t="s">
        <v>29869</v>
      </c>
      <c r="D1767" s="22">
        <v>-1.8555999999999999</v>
      </c>
      <c r="E1767" s="23">
        <v>1.79E-9</v>
      </c>
      <c r="F1767" s="22" t="s">
        <v>3748</v>
      </c>
      <c r="G1767" s="22" t="s">
        <v>28339</v>
      </c>
    </row>
    <row r="1768" spans="1:7" ht="15" customHeight="1" x14ac:dyDescent="0.15">
      <c r="A1768" s="22" t="s">
        <v>14482</v>
      </c>
      <c r="B1768" s="22" t="s">
        <v>29869</v>
      </c>
      <c r="C1768" s="22" t="s">
        <v>29869</v>
      </c>
      <c r="D1768" s="22">
        <v>-2.3079999999999998</v>
      </c>
      <c r="E1768" s="23">
        <v>5.9700000000000001E-14</v>
      </c>
      <c r="F1768" s="22" t="s">
        <v>27969</v>
      </c>
      <c r="G1768" s="22" t="s">
        <v>27970</v>
      </c>
    </row>
    <row r="1769" spans="1:7" ht="15" customHeight="1" x14ac:dyDescent="0.15">
      <c r="A1769" s="22" t="s">
        <v>14101</v>
      </c>
      <c r="B1769" s="22" t="s">
        <v>29869</v>
      </c>
      <c r="C1769" s="22" t="s">
        <v>29869</v>
      </c>
      <c r="D1769" s="22">
        <v>-3.8351000000000002</v>
      </c>
      <c r="E1769" s="23">
        <v>2.5187999999999999E-2</v>
      </c>
      <c r="F1769" s="22" t="s">
        <v>27425</v>
      </c>
      <c r="G1769" s="22" t="s">
        <v>27426</v>
      </c>
    </row>
    <row r="1770" spans="1:7" ht="15" customHeight="1" x14ac:dyDescent="0.15">
      <c r="A1770" s="22" t="s">
        <v>15208</v>
      </c>
      <c r="B1770" s="22" t="s">
        <v>29869</v>
      </c>
      <c r="C1770" s="22" t="s">
        <v>29869</v>
      </c>
      <c r="D1770" s="22">
        <v>-1.3638999999999999</v>
      </c>
      <c r="E1770" s="23">
        <v>2.5699999999999999E-8</v>
      </c>
      <c r="F1770" s="22" t="s">
        <v>22400</v>
      </c>
      <c r="G1770" s="22" t="s">
        <v>29027</v>
      </c>
    </row>
    <row r="1771" spans="1:7" ht="15" customHeight="1" x14ac:dyDescent="0.15">
      <c r="A1771" s="22" t="s">
        <v>14992</v>
      </c>
      <c r="B1771" s="22" t="s">
        <v>29869</v>
      </c>
      <c r="C1771" s="22" t="s">
        <v>29869</v>
      </c>
      <c r="D1771" s="22">
        <v>-1.5562</v>
      </c>
      <c r="E1771" s="23">
        <v>6.3199999999999999E-11</v>
      </c>
      <c r="F1771" s="22" t="s">
        <v>19065</v>
      </c>
      <c r="G1771" s="22" t="s">
        <v>28696</v>
      </c>
    </row>
    <row r="1772" spans="1:7" ht="15" customHeight="1" x14ac:dyDescent="0.15">
      <c r="A1772" s="22" t="s">
        <v>15713</v>
      </c>
      <c r="B1772" s="22" t="s">
        <v>29869</v>
      </c>
      <c r="C1772" s="22" t="s">
        <v>29869</v>
      </c>
      <c r="D1772" s="22">
        <v>-1.0081</v>
      </c>
      <c r="E1772" s="23">
        <v>1.7877E-4</v>
      </c>
      <c r="F1772" s="22" t="s">
        <v>29784</v>
      </c>
      <c r="G1772" s="22" t="s">
        <v>29785</v>
      </c>
    </row>
    <row r="1773" spans="1:7" ht="15" customHeight="1" x14ac:dyDescent="0.15">
      <c r="A1773" s="22" t="s">
        <v>14941</v>
      </c>
      <c r="B1773" s="22" t="s">
        <v>29869</v>
      </c>
      <c r="C1773" s="22" t="s">
        <v>29869</v>
      </c>
      <c r="D1773" s="22">
        <v>-1.607</v>
      </c>
      <c r="E1773" s="23">
        <v>4.3886000000000001E-4</v>
      </c>
      <c r="F1773" s="22" t="s">
        <v>22288</v>
      </c>
      <c r="G1773" s="22" t="s">
        <v>28622</v>
      </c>
    </row>
    <row r="1774" spans="1:7" ht="15" customHeight="1" x14ac:dyDescent="0.15">
      <c r="A1774" s="22" t="s">
        <v>15359</v>
      </c>
      <c r="B1774" s="22" t="s">
        <v>29869</v>
      </c>
      <c r="C1774" s="22" t="s">
        <v>29869</v>
      </c>
      <c r="D1774" s="22">
        <v>-1.2512000000000001</v>
      </c>
      <c r="E1774" s="23">
        <v>1.7032E-3</v>
      </c>
      <c r="F1774" s="22" t="s">
        <v>29253</v>
      </c>
      <c r="G1774" s="22" t="s">
        <v>29254</v>
      </c>
    </row>
    <row r="1775" spans="1:7" ht="15" customHeight="1" x14ac:dyDescent="0.15">
      <c r="A1775" s="22" t="s">
        <v>14567</v>
      </c>
      <c r="B1775" s="22" t="s">
        <v>29869</v>
      </c>
      <c r="C1775" s="22" t="s">
        <v>29869</v>
      </c>
      <c r="D1775" s="22">
        <v>-2.1280999999999999</v>
      </c>
      <c r="E1775" s="23">
        <v>4.5599999999999996E-18</v>
      </c>
      <c r="F1775" s="22" t="s">
        <v>25282</v>
      </c>
      <c r="G1775" s="22" t="s">
        <v>28093</v>
      </c>
    </row>
    <row r="1776" spans="1:7" ht="15" customHeight="1" x14ac:dyDescent="0.15">
      <c r="A1776" s="22" t="s">
        <v>14421</v>
      </c>
      <c r="B1776" s="22" t="s">
        <v>29869</v>
      </c>
      <c r="C1776" s="22" t="s">
        <v>29869</v>
      </c>
      <c r="D1776" s="22">
        <v>-2.4257</v>
      </c>
      <c r="E1776" s="23">
        <v>5.1399999999999999E-6</v>
      </c>
      <c r="F1776" s="22" t="s">
        <v>3279</v>
      </c>
      <c r="G1776" s="22" t="s">
        <v>27875</v>
      </c>
    </row>
    <row r="1777" spans="1:7" ht="15" customHeight="1" x14ac:dyDescent="0.15">
      <c r="A1777" s="22" t="s">
        <v>15744</v>
      </c>
      <c r="B1777" s="22" t="s">
        <v>29869</v>
      </c>
      <c r="C1777" s="22" t="s">
        <v>29869</v>
      </c>
      <c r="D1777" s="22" t="s">
        <v>6781</v>
      </c>
      <c r="E1777" s="23">
        <v>1.2508999999999999E-2</v>
      </c>
      <c r="F1777" s="22" t="s">
        <v>16882</v>
      </c>
      <c r="G1777" s="22" t="s">
        <v>29831</v>
      </c>
    </row>
    <row r="1778" spans="1:7" ht="15" customHeight="1" x14ac:dyDescent="0.15">
      <c r="A1778" s="22" t="s">
        <v>15201</v>
      </c>
      <c r="B1778" s="22" t="s">
        <v>29869</v>
      </c>
      <c r="C1778" s="22" t="s">
        <v>29869</v>
      </c>
      <c r="D1778" s="22">
        <v>-1.3688</v>
      </c>
      <c r="E1778" s="23">
        <v>1.5533E-2</v>
      </c>
      <c r="F1778" s="22" t="s">
        <v>3901</v>
      </c>
      <c r="G1778" s="22" t="s">
        <v>29017</v>
      </c>
    </row>
    <row r="1779" spans="1:7" ht="15" customHeight="1" x14ac:dyDescent="0.15">
      <c r="A1779" s="22" t="s">
        <v>15464</v>
      </c>
      <c r="B1779" s="22" t="s">
        <v>29869</v>
      </c>
      <c r="C1779" s="22" t="s">
        <v>29869</v>
      </c>
      <c r="D1779" s="22">
        <v>-1.1746000000000001</v>
      </c>
      <c r="E1779" s="23">
        <v>3.8172E-4</v>
      </c>
      <c r="F1779" s="22" t="s">
        <v>29419</v>
      </c>
      <c r="G1779" s="22" t="s">
        <v>29420</v>
      </c>
    </row>
    <row r="1780" spans="1:7" ht="15" customHeight="1" x14ac:dyDescent="0.15">
      <c r="A1780" s="22" t="s">
        <v>14543</v>
      </c>
      <c r="B1780" s="22" t="s">
        <v>29869</v>
      </c>
      <c r="C1780" s="22" t="s">
        <v>29869</v>
      </c>
      <c r="D1780" s="22">
        <v>-2.1602999999999999</v>
      </c>
      <c r="E1780" s="23">
        <v>1.1427E-2</v>
      </c>
      <c r="F1780" s="22" t="s">
        <v>28056</v>
      </c>
      <c r="G1780" s="22" t="s">
        <v>28057</v>
      </c>
    </row>
    <row r="1781" spans="1:7" ht="15" customHeight="1" x14ac:dyDescent="0.15">
      <c r="A1781" s="22" t="s">
        <v>14425</v>
      </c>
      <c r="B1781" s="22" t="s">
        <v>29869</v>
      </c>
      <c r="C1781" s="22" t="s">
        <v>29869</v>
      </c>
      <c r="D1781" s="22">
        <v>-2.4163999999999999</v>
      </c>
      <c r="E1781" s="23">
        <v>5.8757000000000002E-3</v>
      </c>
      <c r="F1781" s="22" t="s">
        <v>27880</v>
      </c>
      <c r="G1781" s="22" t="s">
        <v>27881</v>
      </c>
    </row>
    <row r="1782" spans="1:7" ht="15" customHeight="1" x14ac:dyDescent="0.15">
      <c r="A1782" s="22" t="s">
        <v>14195</v>
      </c>
      <c r="B1782" s="22" t="s">
        <v>29869</v>
      </c>
      <c r="C1782" s="22" t="s">
        <v>29869</v>
      </c>
      <c r="D1782" s="22">
        <v>-3.2225000000000001</v>
      </c>
      <c r="E1782" s="23">
        <v>1.5103E-2</v>
      </c>
      <c r="F1782" s="22" t="s">
        <v>22682</v>
      </c>
      <c r="G1782" s="22" t="s">
        <v>27554</v>
      </c>
    </row>
    <row r="1783" spans="1:7" ht="15" customHeight="1" x14ac:dyDescent="0.15">
      <c r="A1783" s="22" t="s">
        <v>15356</v>
      </c>
      <c r="B1783" s="22" t="s">
        <v>29869</v>
      </c>
      <c r="C1783" s="22" t="s">
        <v>29869</v>
      </c>
      <c r="D1783" s="22">
        <v>-1.2529999999999999</v>
      </c>
      <c r="E1783" s="23">
        <v>1.9300000000000002E-6</v>
      </c>
      <c r="F1783" s="22" t="s">
        <v>29248</v>
      </c>
      <c r="G1783" s="22" t="s">
        <v>29249</v>
      </c>
    </row>
  </sheetData>
  <autoFilter ref="A2:E1783" xr:uid="{00000000-0009-0000-0000-000007000000}"/>
  <sortState xmlns:xlrd2="http://schemas.microsoft.com/office/spreadsheetml/2017/richdata2" ref="A3:G1783">
    <sortCondition ref="G2:G1783"/>
  </sortState>
  <mergeCells count="2">
    <mergeCell ref="B1:C1"/>
    <mergeCell ref="D1:E1"/>
  </mergeCells>
  <conditionalFormatting sqref="B1:B2">
    <cfRule type="colorScale" priority="2">
      <colorScale>
        <cfvo type="min"/>
        <cfvo type="max"/>
        <color theme="0"/>
        <color theme="0"/>
      </colorScale>
    </cfRule>
  </conditionalFormatting>
  <conditionalFormatting sqref="D1:D2">
    <cfRule type="colorScale" priority="1">
      <colorScale>
        <cfvo type="min"/>
        <cfvo type="max"/>
        <color theme="0"/>
        <color theme="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Information</vt:lpstr>
      <vt:lpstr>G1</vt:lpstr>
      <vt:lpstr>G2</vt:lpstr>
      <vt:lpstr>G3</vt:lpstr>
      <vt:lpstr>G4</vt:lpstr>
      <vt:lpstr>G5</vt:lpstr>
      <vt:lpstr>G6</vt:lpstr>
      <vt:lpstr>G7</vt:lpstr>
      <vt:lpstr>G8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escalona tron</dc:creator>
  <cp:lastModifiedBy>Microsoft Office User</cp:lastModifiedBy>
  <dcterms:created xsi:type="dcterms:W3CDTF">2021-09-19T20:05:45Z</dcterms:created>
  <dcterms:modified xsi:type="dcterms:W3CDTF">2023-09-04T20:34:28Z</dcterms:modified>
</cp:coreProperties>
</file>