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95" windowHeight="78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<sst xmlns="http://schemas.openxmlformats.org/spreadsheetml/2006/main" count="28" uniqueCount="19">
  <si>
    <t>Query</t>
  </si>
  <si>
    <t>M. truncatula</t>
  </si>
  <si>
    <t>A.thaliana</t>
  </si>
  <si>
    <t>Subject</t>
  </si>
  <si>
    <t>Identity %</t>
  </si>
  <si>
    <t>Hit length</t>
  </si>
  <si>
    <t>Bit score</t>
  </si>
  <si>
    <t>E-value</t>
  </si>
  <si>
    <t>fl11.62522182.2647_170_CCS</t>
  </si>
  <si>
    <t>chr8_17324178_17327712</t>
  </si>
  <si>
    <t>NONATHT003847.1</t>
  </si>
  <si>
    <t>fl11.68878518.31_2627_CCS</t>
  </si>
  <si>
    <t>chr4_490072_490302</t>
  </si>
  <si>
    <t>NONATHT003850.1</t>
  </si>
  <si>
    <t>fl12.17104966.2941_191_CCS</t>
  </si>
  <si>
    <t>fl8.22478997.0_3584_CCS</t>
  </si>
  <si>
    <t>fl8.47251612.31_2377_CCS</t>
  </si>
  <si>
    <t>chr7_11590896_11593446</t>
  </si>
  <si>
    <t>NONATHT003785.1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</si>
</sst>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i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1" fontId="0" fillId="0" borderId="0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11" fontId="0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11" fontId="0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3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G15" sqref="G15"/>
    </sheetView>
  </sheetViews>
  <sheetFormatPr defaultColWidth="9" defaultRowHeight="13.8"/>
  <cols>
    <col min="2" max="2" width="23.3333333333333" customWidth="1"/>
    <col min="6" max="6" width="9.11111111111111"/>
    <col min="7" max="7" width="18.4444444444444" customWidth="1"/>
  </cols>
  <sheetData>
    <row r="1" ht="14.55" spans="1:11">
      <c r="A1" s="1" t="s">
        <v>0</v>
      </c>
      <c r="B1" s="2" t="s">
        <v>1</v>
      </c>
      <c r="C1" s="2"/>
      <c r="D1" s="2"/>
      <c r="E1" s="2"/>
      <c r="F1" s="2"/>
      <c r="G1" s="2" t="s">
        <v>2</v>
      </c>
      <c r="H1" s="2"/>
      <c r="I1" s="2"/>
      <c r="J1" s="2"/>
      <c r="K1" s="2"/>
    </row>
    <row r="2" ht="14.55" spans="1:11">
      <c r="A2" s="3"/>
      <c r="B2" s="4" t="s">
        <v>3</v>
      </c>
      <c r="C2" s="4" t="s">
        <v>4</v>
      </c>
      <c r="D2" s="4" t="s">
        <v>5</v>
      </c>
      <c r="E2" s="4" t="s">
        <v>6</v>
      </c>
      <c r="F2" s="5" t="s">
        <v>7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</row>
    <row r="3" spans="1:11">
      <c r="A3" s="6" t="s">
        <v>8</v>
      </c>
      <c r="B3" s="6" t="s">
        <v>9</v>
      </c>
      <c r="C3" s="6">
        <v>91.25</v>
      </c>
      <c r="D3" s="6">
        <v>444</v>
      </c>
      <c r="E3" s="6">
        <v>356.55</v>
      </c>
      <c r="F3" s="7">
        <v>1.83e-97</v>
      </c>
      <c r="G3" s="3" t="s">
        <v>10</v>
      </c>
      <c r="H3" s="3">
        <v>96.88</v>
      </c>
      <c r="I3" s="3">
        <v>64</v>
      </c>
      <c r="J3" s="3">
        <v>107.68</v>
      </c>
      <c r="K3" s="11">
        <v>4.12e-23</v>
      </c>
    </row>
    <row r="4" spans="1:11">
      <c r="A4" s="6" t="s">
        <v>11</v>
      </c>
      <c r="B4" s="6" t="s">
        <v>12</v>
      </c>
      <c r="C4" s="6">
        <v>93.13</v>
      </c>
      <c r="D4" s="6">
        <v>230</v>
      </c>
      <c r="E4" s="6">
        <v>313.27</v>
      </c>
      <c r="F4" s="7">
        <v>2.05e-84</v>
      </c>
      <c r="G4" s="3" t="s">
        <v>13</v>
      </c>
      <c r="H4" s="3">
        <v>91.03</v>
      </c>
      <c r="I4" s="3">
        <v>1491</v>
      </c>
      <c r="J4" s="12">
        <v>1889.41</v>
      </c>
      <c r="K4" s="3">
        <v>0</v>
      </c>
    </row>
    <row r="5" spans="1:11">
      <c r="A5" s="6" t="s">
        <v>14</v>
      </c>
      <c r="B5" s="6" t="s">
        <v>9</v>
      </c>
      <c r="C5" s="6">
        <v>96.22</v>
      </c>
      <c r="D5" s="6">
        <v>512</v>
      </c>
      <c r="E5" s="6">
        <v>522.46</v>
      </c>
      <c r="F5" s="7">
        <v>2.32e-147</v>
      </c>
      <c r="G5" s="3" t="s">
        <v>10</v>
      </c>
      <c r="H5" s="3">
        <v>96.92</v>
      </c>
      <c r="I5" s="3">
        <v>65</v>
      </c>
      <c r="J5" s="3">
        <v>109.49</v>
      </c>
      <c r="K5" s="11">
        <v>1.31e-23</v>
      </c>
    </row>
    <row r="6" spans="1:11">
      <c r="A6" s="6" t="s">
        <v>15</v>
      </c>
      <c r="B6" s="6" t="s">
        <v>9</v>
      </c>
      <c r="C6" s="6">
        <v>92.59</v>
      </c>
      <c r="D6" s="6">
        <v>582</v>
      </c>
      <c r="E6" s="6">
        <v>307.86</v>
      </c>
      <c r="F6" s="7">
        <v>1.21e-82</v>
      </c>
      <c r="G6" s="3" t="s">
        <v>10</v>
      </c>
      <c r="H6" s="3">
        <v>92.06</v>
      </c>
      <c r="I6" s="3">
        <v>63</v>
      </c>
      <c r="J6" s="3">
        <v>77.03</v>
      </c>
      <c r="K6" s="11">
        <v>1.01e-13</v>
      </c>
    </row>
    <row r="7" ht="14.55" spans="1:11">
      <c r="A7" s="8" t="s">
        <v>16</v>
      </c>
      <c r="B7" s="8" t="s">
        <v>17</v>
      </c>
      <c r="C7" s="8">
        <v>90.28</v>
      </c>
      <c r="D7" s="8">
        <v>264</v>
      </c>
      <c r="E7" s="8">
        <v>342.12</v>
      </c>
      <c r="F7" s="9">
        <v>3.82e-93</v>
      </c>
      <c r="G7" s="10" t="s">
        <v>18</v>
      </c>
      <c r="H7" s="10">
        <v>93.89</v>
      </c>
      <c r="I7" s="10">
        <v>2239</v>
      </c>
      <c r="J7" s="13">
        <v>3268.99</v>
      </c>
      <c r="K7" s="10">
        <v>0</v>
      </c>
    </row>
    <row r="8" spans="1:5">
      <c r="A8" s="3"/>
      <c r="B8" s="3"/>
      <c r="C8" s="3"/>
      <c r="D8" s="3"/>
      <c r="E8" s="3"/>
    </row>
    <row r="9" spans="1:5">
      <c r="A9" s="3"/>
      <c r="B9" s="3"/>
      <c r="C9" s="3"/>
      <c r="D9" s="3"/>
      <c r="E9" s="3"/>
    </row>
    <row r="10" spans="1:5">
      <c r="A10" s="3"/>
      <c r="B10" s="3"/>
      <c r="C10" s="3"/>
      <c r="D10" s="3"/>
      <c r="E10" s="3"/>
    </row>
    <row r="11" spans="1:5">
      <c r="A11" s="3"/>
      <c r="B11" s="3"/>
      <c r="C11" s="3"/>
      <c r="D11" s="3"/>
      <c r="E11" s="3"/>
    </row>
    <row r="12" spans="1:1">
      <c r="A12" s="3"/>
    </row>
    <row r="13" spans="1:1">
      <c r="A13" s="3"/>
    </row>
    <row r="14" spans="1:1">
      <c r="A14" s="3"/>
    </row>
    <row r="15" spans="1:1">
      <c r="A15" s="3"/>
    </row>
    <row r="16" spans="1:1">
      <c r="A16" s="3"/>
    </row>
    <row r="17" spans="1:1">
      <c r="A17" s="3"/>
    </row>
  </sheetData>
  <mergeCells count="3">
    <mergeCell ref="B1:F1"/>
    <mergeCell ref="G1:K1"/>
    <mergeCell ref="A1:A2"/>
  </mergeCells>
  <conditionalFormatting sqref="A12:A17">
    <cfRule type="duplicateValues" dxfId="0" priority="1"/>
    <cfRule type="duplicateValues" dxfId="1" priority="2"/>
  </conditionalFormatting>
  <conditionalFormatting sqref="A3:A7 A1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 Li</dc:creator>
  <cp:lastModifiedBy>李跃</cp:lastModifiedBy>
  <dcterms:created xsi:type="dcterms:W3CDTF">2015-06-05T18:17:00Z</dcterms:created>
  <dcterms:modified xsi:type="dcterms:W3CDTF">2022-10-16T00:32:30Z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2D885686F9014E43BA4ABBDAC6FD939A</vt:lpwstr>
  </property>
  <property fmtid="{D5CDD505-2E9C-101B-9397-08002B2CF9AE}" pid="3" name="KSOProductBuildVer">
    <vt:lpwstr>2052-11.1.0.12598</vt:lpwstr>
  </property>
</Properties>
</file>