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Table S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<sst xmlns="http://schemas.openxmlformats.org/spreadsheetml/2006/main" count="138" uniqueCount="123">
  <si>
    <t>Table S1. The primers used in this research.</t>
  </si>
  <si>
    <t>Primer names</t>
  </si>
  <si>
    <t>Accession number</t>
  </si>
  <si>
    <t>Primer sequences (5'—3')</t>
  </si>
  <si>
    <t>Purposes</t>
  </si>
  <si>
    <t>PagHB7a-35s-F for cloning</t>
  </si>
  <si>
    <t>Potri.014G103000</t>
  </si>
  <si>
    <t>GAGCTCGGTACCCGGGGATCC ATGTTTGATGGAGGAGAAT</t>
  </si>
  <si>
    <t>for overexpression vector</t>
  </si>
  <si>
    <t>PagHB7a-35s-R for cloning</t>
  </si>
  <si>
    <t>GCTCTGCAGGTCGACTCTAGA AGCCCAGAAATCCCACCAC</t>
  </si>
  <si>
    <t xml:space="preserve">PagHB7a-3d-F </t>
  </si>
  <si>
    <t>GTCATTTAGCTGCTTGAACAGTGT</t>
  </si>
  <si>
    <t>for CRISPR vector</t>
  </si>
  <si>
    <t xml:space="preserve">PagHB7a-3d-R </t>
  </si>
  <si>
    <t>AAACACACTGTTCAAGCAGCTAAA</t>
  </si>
  <si>
    <t xml:space="preserve">PagHB7a-3b-F </t>
  </si>
  <si>
    <t>GTCACGACAGGTTGCGATATGGTT</t>
  </si>
  <si>
    <t xml:space="preserve">PagHB7a-3b-R </t>
  </si>
  <si>
    <t>AAACAACCATATCGCAACCTGTCG</t>
  </si>
  <si>
    <t>PagHB7a-GUS-F</t>
  </si>
  <si>
    <t>GACCATGATTACGCCAAGCTT GCAGCAACACTACGTGTCAG</t>
  </si>
  <si>
    <t>for GUS staining</t>
  </si>
  <si>
    <t>PagHB7a-GUS-R</t>
  </si>
  <si>
    <t>GGACTGACCACCCGGGGATCC CTTGTTGGGATCTTCACCTG</t>
  </si>
  <si>
    <t>PagHB7a-qPCR-F</t>
  </si>
  <si>
    <t>TCGGAGAATGGAGACGCAAC</t>
  </si>
  <si>
    <t xml:space="preserve">for  qPCR </t>
  </si>
  <si>
    <t>PagHB7a-qPCR-R</t>
  </si>
  <si>
    <t>GCCGGTTCCACCATACTCAT</t>
  </si>
  <si>
    <t xml:space="preserve">PagHB7a-GFP-F </t>
  </si>
  <si>
    <t>AGGACCGGTCCCGGGGGATCC ATGTTTGATGGAGGAGAAT</t>
  </si>
  <si>
    <t xml:space="preserve"> for subcellular localization</t>
  </si>
  <si>
    <t xml:space="preserve">PagHB7a-GFP-R </t>
  </si>
  <si>
    <t>GCCCTTGCTCACCATGGATCC  AGCCCAGAAATCCCACCAC</t>
  </si>
  <si>
    <t>PagHB7a-P1-Pgreen-F</t>
  </si>
  <si>
    <t>CTATAGGGCGAATTGGGTACCCAACAATAAGCACGTGTCCTC</t>
  </si>
  <si>
    <t>for dual luciferase assay</t>
  </si>
  <si>
    <t xml:space="preserve">PagHB7a-P1-Pgreen-R </t>
  </si>
  <si>
    <t>GTGGAGATAGTCGACCTCGAGGTATCTGCAACACGTCACCC</t>
  </si>
  <si>
    <t>PagHB7a-P1-F</t>
  </si>
  <si>
    <t>TCGGAATTCGAGCTCGGTACC CAACAATAAGCACGTGTCCTC</t>
  </si>
  <si>
    <t>for  Y1H</t>
  </si>
  <si>
    <t>PagHB7a-P1-R</t>
  </si>
  <si>
    <t>AGCACATGCCTCGAGGTCGAC GTATCTGCAACACGTCACCC</t>
  </si>
  <si>
    <t>PagHB7a-P2-F</t>
  </si>
  <si>
    <t>TCGGAATTCGAGCTCGGTACC AAAGACACGTGCCACGGG</t>
  </si>
  <si>
    <t>PagHB7a-P2-R</t>
  </si>
  <si>
    <t>AGCACATGCCTCGAGGTCGAC GAGTCACGTTGCGCCACT</t>
  </si>
  <si>
    <t>PagHB7a-P1-ChIP-F</t>
  </si>
  <si>
    <t>CAACAATAAGCACGTGTCCTC</t>
  </si>
  <si>
    <t>for  ChIP-qPCR</t>
  </si>
  <si>
    <t>PagHB7a-P1-ChIP-R</t>
  </si>
  <si>
    <t>GTATCTGCAACACGTCACCC</t>
  </si>
  <si>
    <t>Actin-F for qRT-PCR</t>
  </si>
  <si>
    <t>Potri.006G192700</t>
  </si>
  <si>
    <t>AAGATTCCGTTGTCCAGAGGTCCT</t>
  </si>
  <si>
    <t>Actin-R for qRT-PCR</t>
  </si>
  <si>
    <t>GAACATAGTAGAGCCACCACTGAGAAC</t>
  </si>
  <si>
    <t>Actin-ChIP-F</t>
  </si>
  <si>
    <t>GGTTAGAGGAGGCATGACAACAA</t>
  </si>
  <si>
    <t>Actin-ChIP-R</t>
  </si>
  <si>
    <t>CCGTTGGTTCTCAGTATCTGATCTAC</t>
  </si>
  <si>
    <t>PagHB7b-qPCR-F</t>
  </si>
  <si>
    <t>Potri.002G176300</t>
  </si>
  <si>
    <t>CAGCTGGCAAAAGAGCTTGG</t>
  </si>
  <si>
    <t>PagHB7b-qPCR-R</t>
  </si>
  <si>
    <t>CTCTCCTTCCTCTCCTGGCT</t>
  </si>
  <si>
    <t xml:space="preserve">PagAREB1-2-Y1H-F </t>
  </si>
  <si>
    <t>Potri.002G125400</t>
  </si>
  <si>
    <t>GATTATGCCTCTCCCGAATTCATGGGGACGAATTTCAACTT</t>
  </si>
  <si>
    <t>PagAREB1-2-Y1H-R</t>
  </si>
  <si>
    <t>AGAAGTCCAAAGCTTCTCGAGTCACCATGGACCTGTCTGAG</t>
  </si>
  <si>
    <t>PagAREB1-2-35S-F</t>
  </si>
  <si>
    <t>GAGCTCGGTACCCGGGGATCCATGGGGACGAATTTCAACTT</t>
  </si>
  <si>
    <t xml:space="preserve">PagAREB1-2-35S-R </t>
  </si>
  <si>
    <t>GCTCTGCAGGTCGACTCTAGATCACCATGGACCTGTCTGAG</t>
  </si>
  <si>
    <t xml:space="preserve">PagAREB1-3-Y1H-F </t>
  </si>
  <si>
    <t>Potri.009G101200</t>
  </si>
  <si>
    <t>GATTATGCCTCTCCCGAATTCATGGACTCGCATTGGGACTT</t>
  </si>
  <si>
    <t>PagAREB1-3-Y1H-R</t>
  </si>
  <si>
    <t>AGAAGTCCAAAGCTTCTCGAGCTACCAAGGTCCTGTCAGTG</t>
  </si>
  <si>
    <t>PagAREB1-3-35S-F</t>
  </si>
  <si>
    <t>GAGCTCGGTACCCGGGGATCCATGGACTCGCATTGGGACTT</t>
  </si>
  <si>
    <t xml:space="preserve">PagAREB1-3-35S-R </t>
  </si>
  <si>
    <t>GCTCTGCAGGTCGACTCTAGACTACCAAGGTCCTGTCAGTG</t>
  </si>
  <si>
    <t>PagAREB1-4-F for Y1H</t>
  </si>
  <si>
    <t>Potri.014G028200</t>
  </si>
  <si>
    <t>GATTATGCCTCTCCCGAATTCATGGGGACTAATTTCAATTT</t>
  </si>
  <si>
    <t>PagAREB1-4-R for Y1H</t>
  </si>
  <si>
    <t>AGAAGTCCAAAGCTTCTCGAGGGATCCTCACCATGGACCTGTCTGAG</t>
  </si>
  <si>
    <t xml:space="preserve">PagAREB1-4-35S-F </t>
  </si>
  <si>
    <t>GAGCTCGGTACCCGGGGATCCATGGGGACTAATTTCAATTT</t>
  </si>
  <si>
    <t xml:space="preserve">PagAREB1-4-35S-R </t>
  </si>
  <si>
    <t>GCTCTGCAGGTCGACTCTAGAGGATCCTCACCATGGACCTGTCTGAG</t>
  </si>
  <si>
    <t>PagABF3-F for Y1H</t>
  </si>
  <si>
    <t>Potri.004G140600</t>
  </si>
  <si>
    <t>GATTATGCCTCTCCCGAATTCATGGACTCTCAATGGGACTA</t>
  </si>
  <si>
    <t>PagABF3-R for Y1H</t>
  </si>
  <si>
    <t>AGAAGTCCAAAGCTTCTCGAGCTACCAAGGCCCTGTCACTG</t>
  </si>
  <si>
    <t xml:space="preserve">PagABF3-35S-F </t>
  </si>
  <si>
    <t>GAGCTCGGTACCCGGGGATCCATGGACTCTCAATGGGACTA</t>
  </si>
  <si>
    <t xml:space="preserve">PagABF3-35S-R </t>
  </si>
  <si>
    <t>GCTCTGCAGGTCGACTCTAGACTACCAAGGCCCTGTCACTG</t>
  </si>
  <si>
    <t>GUS-qPCR-F</t>
  </si>
  <si>
    <t>TCCTGTAGAAACCCCAACCC</t>
  </si>
  <si>
    <t>GUS-qPCR-R</t>
  </si>
  <si>
    <t>TGCCCGCATAATTACGAATA</t>
  </si>
  <si>
    <t>PagNCED3-qPCR-F</t>
  </si>
  <si>
    <t>Potri.001G393800</t>
  </si>
  <si>
    <t>ACTGGGGAGGTACACAAG</t>
  </si>
  <si>
    <t>PagNCED3-qPCR-R</t>
  </si>
  <si>
    <t>ATGCACGAAAGCTAAAAT</t>
  </si>
  <si>
    <t>PagNCED5-qPCR-F</t>
  </si>
  <si>
    <t>Potri.011G112400</t>
  </si>
  <si>
    <t>GATGGGGATGGCATGGTTCA</t>
  </si>
  <si>
    <t>PagNCED5-qPCR-R</t>
  </si>
  <si>
    <t>GTCCCAACCCACGTTCTTGA</t>
  </si>
  <si>
    <t>PagCYP707A1-qPCR-F</t>
  </si>
  <si>
    <t>Potri.004G235400</t>
  </si>
  <si>
    <t>GGGATGGCCTTACATGGGTG</t>
  </si>
  <si>
    <t>PagCYP707A1-qPCR-R</t>
  </si>
  <si>
    <t>GACACAAGGACAGCCCAAGA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</si>
</sst>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1"/>
      <color rgb="FF222222"/>
      <name val="Times New Roman"/>
      <charset val="134"/>
    </font>
    <font>
      <sz val="10.5"/>
      <color theme="1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top" wrapText="1"/>
    </xf>
    <xf numFmtId="0" fontId="2" fillId="0" borderId="0" xfId="0" applyFont="1"/>
    <xf numFmtId="0" fontId="2" fillId="0" borderId="0" xfId="49" applyFont="1">
      <alignment vertical="center"/>
    </xf>
    <xf numFmtId="0" fontId="1" fillId="0" borderId="0" xfId="0" applyFont="1" applyAlignment="1">
      <alignment horizontal="justify" vertic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vertical="center" wrapText="1"/>
    </xf>
    <xf numFmtId="0" fontId="5" fillId="0" borderId="0" xfId="0" applyFont="1" applyAlignment="1">
      <alignment horizontal="justify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tabSelected="1" zoomScale="115" zoomScaleNormal="115" topLeftCell="A25" workbookViewId="0">
      <selection activeCell="F40" sqref="F40"/>
    </sheetView>
  </sheetViews>
  <sheetFormatPr defaultColWidth="9" defaultRowHeight="14.25" outlineLevelCol="6"/>
  <cols>
    <col min="1" max="1" width="30.3333333333333" customWidth="1"/>
    <col min="2" max="2" width="19.6666666666667" customWidth="1"/>
    <col min="3" max="3" width="64.3333333333333" customWidth="1"/>
    <col min="4" max="4" width="33.6666666666667" customWidth="1"/>
  </cols>
  <sheetData>
    <row r="1" ht="15" spans="1:7">
      <c r="A1" s="1" t="s">
        <v>0</v>
      </c>
      <c r="B1" s="1"/>
      <c r="C1" s="1"/>
      <c r="D1" s="1"/>
    </row>
    <row r="2" ht="15" spans="1:7">
      <c r="A2" s="1" t="s">
        <v>1</v>
      </c>
      <c r="B2" s="2" t="s">
        <v>2</v>
      </c>
      <c r="C2" s="2" t="s">
        <v>3</v>
      </c>
      <c r="D2" s="3" t="s">
        <v>4</v>
      </c>
      <c r="E2" s="2"/>
      <c r="F2" s="2"/>
      <c r="G2" s="2"/>
    </row>
    <row r="3" ht="15" spans="1:7">
      <c r="A3" s="2" t="s">
        <v>5</v>
      </c>
      <c r="B3" s="4" t="s">
        <v>6</v>
      </c>
      <c r="C3" s="2" t="s">
        <v>7</v>
      </c>
      <c r="D3" s="3" t="s">
        <v>8</v>
      </c>
      <c r="E3" s="2"/>
      <c r="F3" s="2"/>
      <c r="G3" s="2"/>
    </row>
    <row r="4" ht="15" spans="1:7">
      <c r="A4" s="2" t="s">
        <v>9</v>
      </c>
      <c r="B4" s="4"/>
      <c r="C4" s="2" t="s">
        <v>10</v>
      </c>
      <c r="D4" s="3"/>
      <c r="E4" s="2"/>
      <c r="F4" s="2"/>
      <c r="G4" s="2"/>
    </row>
    <row r="5" ht="15" spans="1:7">
      <c r="A5" s="2" t="s">
        <v>11</v>
      </c>
      <c r="B5" s="4"/>
      <c r="C5" s="2" t="s">
        <v>12</v>
      </c>
      <c r="D5" s="3" t="s">
        <v>13</v>
      </c>
      <c r="E5" s="2"/>
      <c r="F5" s="2"/>
      <c r="G5" s="2"/>
    </row>
    <row r="6" ht="15" spans="1:7">
      <c r="A6" s="2" t="s">
        <v>14</v>
      </c>
      <c r="B6" s="4"/>
      <c r="C6" s="2" t="s">
        <v>15</v>
      </c>
      <c r="D6" s="3"/>
      <c r="E6" s="2"/>
      <c r="F6" s="2"/>
      <c r="G6" s="2"/>
    </row>
    <row r="7" ht="15" spans="1:7">
      <c r="A7" s="2" t="s">
        <v>16</v>
      </c>
      <c r="B7" s="4"/>
      <c r="C7" s="2" t="s">
        <v>17</v>
      </c>
      <c r="D7" s="3"/>
      <c r="E7" s="2"/>
      <c r="F7" s="2"/>
      <c r="G7" s="2"/>
    </row>
    <row r="8" ht="15" spans="1:7">
      <c r="A8" s="2" t="s">
        <v>18</v>
      </c>
      <c r="B8" s="4"/>
      <c r="C8" s="2" t="s">
        <v>19</v>
      </c>
      <c r="D8" s="3"/>
      <c r="E8" s="2"/>
      <c r="F8" s="2"/>
      <c r="G8" s="2"/>
    </row>
    <row r="9" ht="15" spans="1:7">
      <c r="A9" s="5" t="s">
        <v>20</v>
      </c>
      <c r="B9" s="4"/>
      <c r="C9" s="2" t="s">
        <v>21</v>
      </c>
      <c r="D9" s="3" t="s">
        <v>22</v>
      </c>
      <c r="E9" s="2"/>
      <c r="F9" s="2"/>
      <c r="G9" s="2"/>
    </row>
    <row r="10" ht="15" spans="1:7">
      <c r="A10" s="5" t="s">
        <v>23</v>
      </c>
      <c r="B10" s="4"/>
      <c r="C10" s="2" t="s">
        <v>24</v>
      </c>
      <c r="D10" s="3"/>
      <c r="E10" s="2"/>
      <c r="F10" s="2"/>
      <c r="G10" s="2"/>
    </row>
    <row r="11" ht="15" spans="1:7">
      <c r="A11" s="2" t="s">
        <v>25</v>
      </c>
      <c r="B11" s="4"/>
      <c r="C11" s="5" t="s">
        <v>26</v>
      </c>
      <c r="D11" s="3" t="s">
        <v>27</v>
      </c>
      <c r="E11" s="2"/>
      <c r="F11" s="2"/>
      <c r="G11" s="2"/>
    </row>
    <row r="12" ht="15" spans="1:7">
      <c r="A12" s="2" t="s">
        <v>28</v>
      </c>
      <c r="B12" s="4"/>
      <c r="C12" s="5" t="s">
        <v>29</v>
      </c>
      <c r="D12" s="3"/>
      <c r="E12" s="2"/>
      <c r="F12" s="2"/>
      <c r="G12" s="2"/>
    </row>
    <row r="13" ht="15" spans="1:7">
      <c r="A13" s="2" t="s">
        <v>30</v>
      </c>
      <c r="B13" s="4"/>
      <c r="C13" s="6" t="s">
        <v>31</v>
      </c>
      <c r="D13" s="3" t="s">
        <v>32</v>
      </c>
      <c r="E13" s="2"/>
      <c r="F13" s="2"/>
      <c r="G13" s="2"/>
    </row>
    <row r="14" ht="15" spans="1:7">
      <c r="A14" s="2" t="s">
        <v>33</v>
      </c>
      <c r="B14" s="4"/>
      <c r="C14" s="7" t="s">
        <v>34</v>
      </c>
      <c r="D14" s="3"/>
      <c r="E14" s="2"/>
      <c r="F14" s="2"/>
      <c r="G14" s="2"/>
    </row>
    <row r="15" ht="15" spans="1:7">
      <c r="A15" s="2" t="s">
        <v>35</v>
      </c>
      <c r="B15" s="4"/>
      <c r="C15" s="7" t="s">
        <v>36</v>
      </c>
      <c r="D15" s="3" t="s">
        <v>37</v>
      </c>
      <c r="E15" s="2"/>
      <c r="F15" s="2"/>
      <c r="G15" s="2"/>
    </row>
    <row r="16" ht="15" spans="1:7">
      <c r="A16" s="2" t="s">
        <v>38</v>
      </c>
      <c r="B16" s="4"/>
      <c r="C16" s="7" t="s">
        <v>39</v>
      </c>
      <c r="D16" s="3"/>
      <c r="E16" s="2"/>
      <c r="F16" s="2"/>
      <c r="G16" s="2"/>
    </row>
    <row r="17" ht="15" spans="1:7">
      <c r="A17" s="2" t="s">
        <v>40</v>
      </c>
      <c r="B17" s="4"/>
      <c r="C17" s="2" t="s">
        <v>41</v>
      </c>
      <c r="D17" s="3" t="s">
        <v>42</v>
      </c>
      <c r="E17" s="2"/>
      <c r="F17" s="2"/>
      <c r="G17" s="2"/>
    </row>
    <row r="18" ht="15" spans="1:7">
      <c r="A18" s="2" t="s">
        <v>43</v>
      </c>
      <c r="B18" s="4"/>
      <c r="C18" s="2" t="s">
        <v>44</v>
      </c>
      <c r="D18" s="3"/>
      <c r="E18" s="2"/>
      <c r="F18" s="2"/>
      <c r="G18" s="2"/>
    </row>
    <row r="19" ht="15" spans="1:7">
      <c r="A19" s="2" t="s">
        <v>45</v>
      </c>
      <c r="B19" s="4"/>
      <c r="C19" s="2" t="s">
        <v>46</v>
      </c>
      <c r="D19" s="3"/>
      <c r="E19" s="2"/>
      <c r="F19" s="2"/>
      <c r="G19" s="2"/>
    </row>
    <row r="20" ht="15" spans="1:7">
      <c r="A20" s="2" t="s">
        <v>47</v>
      </c>
      <c r="B20" s="4"/>
      <c r="C20" s="2" t="s">
        <v>48</v>
      </c>
      <c r="D20" s="3"/>
      <c r="E20" s="2"/>
      <c r="F20" s="2"/>
      <c r="G20" s="2"/>
    </row>
    <row r="21" ht="15" spans="1:7">
      <c r="A21" s="2" t="s">
        <v>49</v>
      </c>
      <c r="B21" s="4"/>
      <c r="C21" s="8" t="s">
        <v>50</v>
      </c>
      <c r="D21" s="3" t="s">
        <v>51</v>
      </c>
      <c r="E21" s="2"/>
      <c r="F21" s="2"/>
      <c r="G21" s="2"/>
    </row>
    <row r="22" ht="15" spans="1:7">
      <c r="A22" s="2" t="s">
        <v>52</v>
      </c>
      <c r="B22" s="4"/>
      <c r="C22" s="2" t="s">
        <v>53</v>
      </c>
      <c r="D22" s="3"/>
      <c r="E22" s="2"/>
      <c r="F22" s="2"/>
      <c r="G22" s="2"/>
    </row>
    <row r="23" ht="15" spans="1:7">
      <c r="A23" s="5" t="s">
        <v>54</v>
      </c>
      <c r="B23" s="3" t="s">
        <v>55</v>
      </c>
      <c r="C23" s="2" t="s">
        <v>56</v>
      </c>
      <c r="D23" s="3" t="s">
        <v>27</v>
      </c>
      <c r="E23" s="2"/>
      <c r="F23" s="2"/>
      <c r="G23" s="2"/>
    </row>
    <row r="24" ht="15" spans="1:7">
      <c r="A24" s="5" t="s">
        <v>57</v>
      </c>
      <c r="B24" s="3"/>
      <c r="C24" s="2" t="s">
        <v>58</v>
      </c>
      <c r="D24" s="3"/>
      <c r="E24" s="2"/>
      <c r="F24" s="2"/>
      <c r="G24" s="2"/>
    </row>
    <row r="25" ht="15" spans="1:7">
      <c r="A25" s="5" t="s">
        <v>59</v>
      </c>
      <c r="B25" s="3"/>
      <c r="C25" s="9" t="s">
        <v>60</v>
      </c>
      <c r="D25" s="3" t="s">
        <v>51</v>
      </c>
      <c r="E25" s="2"/>
      <c r="F25" s="2"/>
      <c r="G25" s="2"/>
    </row>
    <row r="26" ht="15" spans="1:7">
      <c r="A26" s="5" t="s">
        <v>61</v>
      </c>
      <c r="B26" s="3"/>
      <c r="C26" s="9" t="s">
        <v>62</v>
      </c>
      <c r="D26" s="3"/>
      <c r="E26" s="2"/>
      <c r="F26" s="2"/>
      <c r="G26" s="2"/>
    </row>
    <row r="27" ht="15" spans="1:7">
      <c r="A27" s="2" t="s">
        <v>63</v>
      </c>
      <c r="B27" s="4" t="s">
        <v>64</v>
      </c>
      <c r="C27" s="10" t="s">
        <v>65</v>
      </c>
      <c r="D27" s="3" t="s">
        <v>27</v>
      </c>
      <c r="E27" s="2"/>
      <c r="F27" s="2"/>
      <c r="G27" s="2"/>
    </row>
    <row r="28" ht="15" spans="1:7">
      <c r="A28" s="2" t="s">
        <v>66</v>
      </c>
      <c r="B28" s="4"/>
      <c r="C28" s="11" t="s">
        <v>67</v>
      </c>
      <c r="D28" s="3"/>
      <c r="E28" s="2"/>
      <c r="F28" s="2"/>
      <c r="G28" s="2"/>
    </row>
    <row r="29" ht="15" spans="1:7">
      <c r="A29" s="2" t="s">
        <v>68</v>
      </c>
      <c r="B29" s="4" t="s">
        <v>69</v>
      </c>
      <c r="C29" s="2" t="s">
        <v>70</v>
      </c>
      <c r="D29" s="3" t="s">
        <v>42</v>
      </c>
      <c r="E29" s="2"/>
      <c r="F29" s="2"/>
      <c r="G29" s="2"/>
    </row>
    <row r="30" ht="15" spans="1:7">
      <c r="A30" s="2" t="s">
        <v>71</v>
      </c>
      <c r="B30" s="4"/>
      <c r="C30" s="2" t="s">
        <v>72</v>
      </c>
      <c r="D30" s="3"/>
      <c r="E30" s="2"/>
      <c r="F30" s="2"/>
      <c r="G30" s="2"/>
    </row>
    <row r="31" ht="15" spans="1:7">
      <c r="A31" s="2" t="s">
        <v>73</v>
      </c>
      <c r="B31" s="4"/>
      <c r="C31" s="2" t="s">
        <v>74</v>
      </c>
      <c r="D31" s="3" t="s">
        <v>37</v>
      </c>
      <c r="E31" s="2"/>
      <c r="F31" s="2"/>
      <c r="G31" s="2"/>
    </row>
    <row r="32" ht="15" spans="1:7">
      <c r="A32" s="2" t="s">
        <v>75</v>
      </c>
      <c r="B32" s="4"/>
      <c r="C32" s="2" t="s">
        <v>76</v>
      </c>
      <c r="D32" s="3"/>
      <c r="E32" s="2"/>
      <c r="F32" s="2"/>
      <c r="G32" s="2"/>
    </row>
    <row r="33" ht="15" spans="1:7">
      <c r="A33" s="2" t="s">
        <v>77</v>
      </c>
      <c r="B33" s="4" t="s">
        <v>78</v>
      </c>
      <c r="C33" s="2" t="s">
        <v>79</v>
      </c>
      <c r="D33" s="3" t="s">
        <v>42</v>
      </c>
      <c r="E33" s="2"/>
      <c r="F33" s="2"/>
      <c r="G33" s="2"/>
    </row>
    <row r="34" ht="15" spans="1:7">
      <c r="A34" s="2" t="s">
        <v>80</v>
      </c>
      <c r="B34" s="4"/>
      <c r="C34" s="2" t="s">
        <v>81</v>
      </c>
      <c r="D34" s="3"/>
      <c r="E34" s="2"/>
      <c r="F34" s="2"/>
      <c r="G34" s="2"/>
    </row>
    <row r="35" ht="15" spans="1:7">
      <c r="A35" s="2" t="s">
        <v>82</v>
      </c>
      <c r="B35" s="4"/>
      <c r="C35" s="2" t="s">
        <v>83</v>
      </c>
      <c r="D35" s="3" t="s">
        <v>37</v>
      </c>
      <c r="E35" s="2"/>
      <c r="F35" s="2"/>
      <c r="G35" s="2"/>
    </row>
    <row r="36" ht="15" spans="1:7">
      <c r="A36" s="2" t="s">
        <v>84</v>
      </c>
      <c r="B36" s="4"/>
      <c r="C36" s="2" t="s">
        <v>85</v>
      </c>
      <c r="D36" s="3"/>
      <c r="E36" s="2"/>
      <c r="F36" s="2"/>
      <c r="G36" s="2"/>
    </row>
    <row r="37" ht="15" spans="1:7">
      <c r="A37" s="2" t="s">
        <v>86</v>
      </c>
      <c r="B37" s="3" t="s">
        <v>87</v>
      </c>
      <c r="C37" s="2" t="s">
        <v>88</v>
      </c>
      <c r="D37" s="3" t="s">
        <v>42</v>
      </c>
      <c r="E37" s="2"/>
      <c r="F37" s="2"/>
      <c r="G37" s="2"/>
    </row>
    <row r="38" ht="15" spans="1:7">
      <c r="A38" s="2" t="s">
        <v>89</v>
      </c>
      <c r="B38" s="3"/>
      <c r="C38" s="2" t="s">
        <v>90</v>
      </c>
      <c r="D38" s="3"/>
      <c r="E38" s="2"/>
      <c r="F38" s="2"/>
      <c r="G38" s="2"/>
    </row>
    <row r="39" ht="15" spans="1:7">
      <c r="A39" s="2" t="s">
        <v>91</v>
      </c>
      <c r="B39" s="3"/>
      <c r="C39" s="2" t="s">
        <v>92</v>
      </c>
      <c r="D39" s="3" t="s">
        <v>37</v>
      </c>
      <c r="E39" s="2"/>
      <c r="F39" s="2"/>
      <c r="G39" s="2"/>
    </row>
    <row r="40" ht="15" spans="1:7">
      <c r="A40" s="2" t="s">
        <v>93</v>
      </c>
      <c r="B40" s="3"/>
      <c r="C40" s="2" t="s">
        <v>94</v>
      </c>
      <c r="D40" s="3"/>
      <c r="E40" s="2"/>
      <c r="F40" s="2"/>
      <c r="G40" s="2"/>
    </row>
    <row r="41" ht="15" spans="1:7">
      <c r="A41" s="2" t="s">
        <v>95</v>
      </c>
      <c r="B41" s="3" t="s">
        <v>96</v>
      </c>
      <c r="C41" s="2" t="s">
        <v>97</v>
      </c>
      <c r="D41" s="3" t="s">
        <v>42</v>
      </c>
      <c r="E41" s="2"/>
      <c r="F41" s="2"/>
      <c r="G41" s="2"/>
    </row>
    <row r="42" ht="15" spans="1:7">
      <c r="A42" s="2" t="s">
        <v>98</v>
      </c>
      <c r="B42" s="3"/>
      <c r="C42" s="2" t="s">
        <v>99</v>
      </c>
      <c r="D42" s="3"/>
      <c r="E42" s="2"/>
      <c r="F42" s="2"/>
      <c r="G42" s="2"/>
    </row>
    <row r="43" ht="15" spans="1:7">
      <c r="A43" s="2" t="s">
        <v>100</v>
      </c>
      <c r="B43" s="3"/>
      <c r="C43" s="2" t="s">
        <v>101</v>
      </c>
      <c r="D43" s="3" t="s">
        <v>37</v>
      </c>
      <c r="E43" s="2"/>
      <c r="F43" s="2"/>
      <c r="G43" s="2"/>
    </row>
    <row r="44" ht="15" spans="1:7">
      <c r="A44" s="2" t="s">
        <v>102</v>
      </c>
      <c r="B44" s="3"/>
      <c r="C44" s="2" t="s">
        <v>103</v>
      </c>
      <c r="D44" s="3"/>
      <c r="E44" s="2"/>
      <c r="F44" s="2"/>
      <c r="G44" s="2"/>
    </row>
    <row r="45" ht="15" spans="1:7">
      <c r="A45" s="2" t="s">
        <v>104</v>
      </c>
      <c r="B45" s="2"/>
      <c r="C45" s="2" t="s">
        <v>105</v>
      </c>
      <c r="D45" s="3" t="s">
        <v>27</v>
      </c>
      <c r="E45" s="2"/>
      <c r="F45" s="2"/>
      <c r="G45" s="2"/>
    </row>
    <row r="46" ht="15" spans="1:7">
      <c r="A46" s="2" t="s">
        <v>106</v>
      </c>
      <c r="B46" s="2"/>
      <c r="C46" s="12" t="s">
        <v>107</v>
      </c>
      <c r="D46" s="3"/>
      <c r="E46" s="2"/>
      <c r="F46" s="2"/>
      <c r="G46" s="2"/>
    </row>
    <row r="47" ht="15" spans="1:7">
      <c r="A47" s="2" t="s">
        <v>108</v>
      </c>
      <c r="B47" s="3" t="s">
        <v>109</v>
      </c>
      <c r="C47" s="6" t="s">
        <v>110</v>
      </c>
      <c r="D47" s="3" t="s">
        <v>27</v>
      </c>
      <c r="E47" s="2"/>
      <c r="F47" s="2"/>
      <c r="G47" s="2"/>
    </row>
    <row r="48" ht="15" spans="1:7">
      <c r="A48" s="2" t="s">
        <v>111</v>
      </c>
      <c r="B48" s="3"/>
      <c r="C48" s="6" t="s">
        <v>112</v>
      </c>
      <c r="D48" s="3"/>
      <c r="E48" s="2"/>
      <c r="F48" s="2"/>
      <c r="G48" s="2"/>
    </row>
    <row r="49" ht="15" spans="1:7">
      <c r="A49" s="2" t="s">
        <v>113</v>
      </c>
      <c r="B49" s="3" t="s">
        <v>114</v>
      </c>
      <c r="C49" s="10" t="s">
        <v>115</v>
      </c>
      <c r="D49" s="3" t="s">
        <v>27</v>
      </c>
      <c r="E49" s="2"/>
      <c r="F49" s="2"/>
      <c r="G49" s="2"/>
    </row>
    <row r="50" ht="15" spans="1:7">
      <c r="A50" s="2" t="s">
        <v>116</v>
      </c>
      <c r="B50" s="3"/>
      <c r="C50" s="10" t="s">
        <v>117</v>
      </c>
      <c r="D50" s="3"/>
      <c r="E50" s="2"/>
      <c r="F50" s="2"/>
      <c r="G50" s="2"/>
    </row>
    <row r="51" ht="15" spans="1:7">
      <c r="A51" s="2" t="s">
        <v>118</v>
      </c>
      <c r="B51" s="3" t="s">
        <v>119</v>
      </c>
      <c r="C51" s="2" t="s">
        <v>120</v>
      </c>
      <c r="D51" s="3" t="s">
        <v>27</v>
      </c>
      <c r="E51" s="2"/>
      <c r="F51" s="2"/>
      <c r="G51" s="2"/>
    </row>
    <row r="52" ht="15" spans="1:7">
      <c r="A52" s="2" t="s">
        <v>121</v>
      </c>
      <c r="B52" s="3"/>
      <c r="C52" s="2" t="s">
        <v>122</v>
      </c>
      <c r="D52" s="3"/>
      <c r="E52" s="2"/>
      <c r="F52" s="2"/>
      <c r="G52" s="2"/>
    </row>
  </sheetData>
  <mergeCells count="34">
    <mergeCell ref="A1:D1"/>
    <mergeCell ref="B3:B22"/>
    <mergeCell ref="B23:B26"/>
    <mergeCell ref="B27:B28"/>
    <mergeCell ref="B29:B32"/>
    <mergeCell ref="B33:B36"/>
    <mergeCell ref="B37:B40"/>
    <mergeCell ref="B41:B44"/>
    <mergeCell ref="B47:B48"/>
    <mergeCell ref="B49:B50"/>
    <mergeCell ref="B51:B52"/>
    <mergeCell ref="D3:D4"/>
    <mergeCell ref="D5:D8"/>
    <mergeCell ref="D9:D10"/>
    <mergeCell ref="D11:D12"/>
    <mergeCell ref="D13:D14"/>
    <mergeCell ref="D15:D16"/>
    <mergeCell ref="D17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</mergeCells>
  <dataValidations count="1">
    <dataValidation type="textLength" operator="between" allowBlank="1" showInputMessage="1" showErrorMessage="1" promptTitle="序列要求" prompt="一、序列大小写均可以，兼并碱基请用以下代码:R(A,g),Y(C,T),M(A,C),K(g,T),S(g,C),W(A,T),H(A,T,C),B(g,T,C),V(g,A,C),D(g,A,T), N(A,T,g,C)；为配合我们自动录入，序列中请不要使用空格或其它非序列信息符号；&#10;二、如需要中间修饰，请把修饰代码放入序列中您需要标记的位置，多种修饰或多个修饰请依次填写。中间修饰名称及代码请参照 sheet《帮助》。" sqref="C42 C29:C32">
      <formula1>4</formula1>
      <formula2>1000</formula2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Benny</dc:creator>
  <cp:lastModifiedBy>Dong</cp:lastModifiedBy>
  <dcterms:created xsi:type="dcterms:W3CDTF">2015-06-05T18:19:00Z</dcterms:created>
  <dcterms:modified xsi:type="dcterms:W3CDTF">2025-12-31T05:48:20Z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EF9272FBE6324646BBA4D5567FE84C22_12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